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8E708109-42B8-45E3-BBD6-5214AD2531DE}"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2"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Eye'!$A$1:$M$83</definedName>
    <definedName name="_xlnm._FilterDatabase" localSheetId="3" hidden="1">'Carolina Eye'!$A$1:$AI$276</definedName>
    <definedName name="_xlnm._FilterDatabase" localSheetId="4" hidden="1">'Center for Sight'!$A$1:$BH$1</definedName>
    <definedName name="_xlnm._FilterDatabase" localSheetId="5" hidden="1">'Center for Sight-Naples'!$A$1:$H$125</definedName>
    <definedName name="_xlnm._FilterDatabase" localSheetId="12" hidden="1">'CVSE-ASC'!$A$1:$D$83</definedName>
    <definedName name="_xlnm._FilterDatabase" localSheetId="6" hidden="1">'Griffey Eye'!$A$1:$K$200</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'LSC-ASC'!$A$1:$D$98</definedName>
    <definedName name="_xlnm._FilterDatabase" localSheetId="14" hidden="1">'MEC-ASC'!$A$1:$D$1</definedName>
    <definedName name="_xlnm._FilterDatabase" localSheetId="15" hidden="1">'PESC-ASC'!$A$1:$D$250</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9"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7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1" authorId="0" shapeId="0" xr:uid="{48E68223-E563-4944-B341-EFDC54C5A53B}">
      <text>
        <r>
          <rPr>
            <sz val="11"/>
            <color theme="1"/>
            <rFont val="Calibri"/>
            <family val="2"/>
            <scheme val="minor"/>
          </rPr>
          <t>Demetria Samuels:
Non Par at University Park</t>
        </r>
      </text>
    </comment>
    <comment ref="W172" authorId="0" shapeId="0" xr:uid="{AAC4BF91-7ED2-45E8-91AA-11B01FA844C2}">
      <text>
        <r>
          <rPr>
            <sz val="11"/>
            <color theme="1"/>
            <rFont val="Calibri"/>
            <family val="2"/>
            <scheme val="minor"/>
          </rPr>
          <t>Demetria Samuels:
Non par at University Park</t>
        </r>
      </text>
    </comment>
    <comment ref="D245" authorId="1" shapeId="0" xr:uid="{DBDE4C8B-CD19-4289-B0C3-63D927A367DF}">
      <text>
        <r>
          <rPr>
            <sz val="11"/>
            <color theme="1"/>
            <rFont val="Calibri"/>
            <family val="2"/>
            <scheme val="minor"/>
          </rPr>
          <t xml:space="preserve">IF THE DOLLAR AMOUNT OF THE CLAIM WILL BE GREATER THAN $1000, AUTHORIZATION IS REQUIRED
</t>
        </r>
      </text>
    </comment>
    <comment ref="A29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B0264398-A4E5-41B3-B94F-6750140C285D}">
      <text>
        <r>
          <rPr>
            <sz val="11"/>
            <color theme="1"/>
            <rFont val="Calibri"/>
            <family val="2"/>
            <scheme val="minor"/>
          </rPr>
          <t xml:space="preserve">IF THE DOLLAR AMOUNT OF THE CLAIM WILL BE GREATER THAN $1000, AUTHORIZATION IS REQUIRED
</t>
        </r>
      </text>
    </comment>
    <comment ref="A290"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8"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6"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2"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54DE513B-C7B2-4B33-BBE0-DF9D20E987B8}">
      <text>
        <r>
          <rPr>
            <sz val="11"/>
            <color theme="1"/>
            <rFont val="Calibri"/>
            <family val="2"/>
            <scheme val="minor"/>
          </rPr>
          <t xml:space="preserve">IF THE DOLLAR AMOUNT OF THE CLAIM WILL BE GREATER THAN $1000, AUTHORIZATION IS REQUIRED
</t>
        </r>
      </text>
    </comment>
    <comment ref="A24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0"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4"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<sst xmlns="http://schemas.openxmlformats.org/spreadsheetml/2006/main" count="42625" uniqueCount="2931">
  <si>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</si>
  <si>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</si>
  <si>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</si>
  <si>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</si>
  <si>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</si>
  <si>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</si>
  <si>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</si>
  <si>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</si>
  <si>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</si>
  <si>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</si>
  <si>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</si>
  <si>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</si>
  <si>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</si>
  <si>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</si>
  <si>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</si>
  <si>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</si>
  <si>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</si>
  <si>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</si>
  <si>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</si>
  <si>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</si>
  <si>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</si>
  <si>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</si>
  <si>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</si>
  <si>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</si>
  <si>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</si>
  <si>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</si>
  <si>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</si>
  <si>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</si>
  <si>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</si>
  <si>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</si>
  <si>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</si>
  <si>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</si>
  <si>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</si>
  <si>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</si>
  <si>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</si>
  <si>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</si>
  <si>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</si>
  <si>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</si>
  <si>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</si>
  <si>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</si>
  <si>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</si>
  <si>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</si>
  <si>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</si>
  <si>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</si>
  <si>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</si>
  <si>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</si>
  <si>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</si>
  <si>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</si>
  <si>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</si>
  <si>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</si>
  <si>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</si>
  <si>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</si>
  <si>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</si>
  <si>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</si>
  <si>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</si>
  <si>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</si>
  <si>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</si>
  <si>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</si>
  <si>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</si>
  <si>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</si>
  <si>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</si>
  <si>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</si>
  <si>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</si>
  <si>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</si>
  <si>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</si>
  <si>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</si>
  <si>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</si>
  <si>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</si>
  <si>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</si>
  <si>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</si>
  <si>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</si>
  <si>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</si>
  <si>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</si>
  <si>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</si>
  <si>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</si>
  <si>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</si>
  <si>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</si>
  <si>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</si>
  <si>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</si>
  <si>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</si>
  <si>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</si>
  <si>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</si>
  <si>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</si>
  <si>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</si>
  <si>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</si>
  <si>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</si>
  <si>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</si>
  <si>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</si>
  <si>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</si>
  <si>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</si>
  <si>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</si>
  <si>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</si>
  <si>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</si>
  <si>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</si>
  <si>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</si>
  <si>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</si>
  <si>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</si>
  <si>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</si>
  <si>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</si>
  <si>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</si>
  <si>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</si>
  <si>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</si>
  <si>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</si>
  <si>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</si>
  <si>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</si>
  <si>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</si>
  <si>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</si>
  <si>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</si>
  <si>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</si>
  <si>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</si>
  <si>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</si>
  <si>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</si>
  <si>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</si>
  <si>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</si>
  <si>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</si>
  <si>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</si>
  <si>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</si>
  <si>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</si>
  <si>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</si>
  <si>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</si>
  <si>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</si>
  <si>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</si>
  <si>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</si>
  <si>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</si>
  <si>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</si>
  <si>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</si>
  <si>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</si>
  <si>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</si>
  <si>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</si>
  <si>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</si>
  <si>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</si>
  <si>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</si>
  <si>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</si>
  <si>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</si>
  <si>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</si>
  <si>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</si>
  <si>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</si>
  <si>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</si>
  <si>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</si>
  <si>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</si>
  <si>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</si>
  <si>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</si>
  <si>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</si>
  <si>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</si>
  <si>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</si>
  <si>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</si>
  <si>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</si>
  <si>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</si>
  <si>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</si>
  <si>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</si>
  <si>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</si>
  <si>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</si>
  <si>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</si>
  <si>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</si>
  <si>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</si>
  <si>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</si>
  <si>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</si>
  <si>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</si>
  <si>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</si>
  <si>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</si>
  <si>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</si>
  <si>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</si>
  <si>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</si>
  <si>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</si>
  <si>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</si>
  <si>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</si>
  <si>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</si>
  <si>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</si>
  <si>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</si>
  <si>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</si>
  <si>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</si>
  <si>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</si>
  <si>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</si>
  <si>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</si>
  <si>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</si>
  <si>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</si>
  <si>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</si>
  <si>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</si>
  <si>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</si>
  <si>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</si>
  <si>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</si>
  <si>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</si>
  <si>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</si>
  <si>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</si>
  <si>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</si>
  <si>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</si>
  <si>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</si>
  <si>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</si>
  <si>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</si>
  <si>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</si>
  <si>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</si>
  <si>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</si>
  <si>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</si>
  <si>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</si>
  <si>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</si>
  <si>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</si>
  <si>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</si>
  <si>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</si>
  <si>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</si>
  <si>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</si>
  <si>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</si>
  <si>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</si>
  <si>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</si>
  <si>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</si>
  <si>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</si>
  <si>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</si>
  <si>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</si>
  <si>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</si>
  <si>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</si>
  <si>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</si>
  <si>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</si>
  <si>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</si>
  <si>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</si>
  <si>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</si>
  <si>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</si>
  <si>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</si>
  <si>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</si>
  <si>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</si>
  <si>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</si>
  <si>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</si>
  <si>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</si>
  <si>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</si>
  <si>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</si>
  <si>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</si>
  <si>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</si>
  <si>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</si>
  <si>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</si>
  <si>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</si>
  <si>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</si>
  <si>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</si>
  <si>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</si>
  <si>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</si>
  <si>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</si>
  <si>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</si>
  <si>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</si>
  <si>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</si>
  <si>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</si>
  <si>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</si>
  <si>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</si>
  <si>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</si>
  <si>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</si>
  <si>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</si>
  <si>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</si>
  <si>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</si>
  <si>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</si>
  <si>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</si>
  <si>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</si>
  <si>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</si>
  <si>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</si>
  <si>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</si>
  <si>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</si>
  <si>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</si>
  <si>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</si>
  <si>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</si>
  <si>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</si>
  <si>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</si>
  <si>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</si>
  <si>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</si>
  <si>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</si>
  <si>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</si>
  <si>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</si>
  <si>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</si>
  <si>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</si>
  <si>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</si>
  <si>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</si>
  <si>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</si>
  <si>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</si>
  <si>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</si>
  <si>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</si>
  <si>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</si>
  <si>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</si>
  <si>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</si>
  <si>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</si>
  <si>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</si>
  <si>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</si>
  <si>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</si>
  <si>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</si>
  <si>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</si>
  <si>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</si>
  <si>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</si>
  <si>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</si>
  <si>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</si>
  <si>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</si>
  <si>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</si>
  <si>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</si>
  <si>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</si>
  <si>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</si>
  <si>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</si>
  <si>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</si>
  <si>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</si>
  <si>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</si>
  <si>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</si>
  <si>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</si>
  <si>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</si>
  <si>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</si>
  <si>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</si>
  <si>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</si>
  <si>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</si>
  <si>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</si>
  <si>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</si>
  <si>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</si>
  <si>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</si>
  <si>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</si>
  <si>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</si>
  <si>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</si>
  <si>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</si>
  <si>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</si>
  <si>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</si>
  <si>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</si>
  <si>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</si>
  <si>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</si>
  <si>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</si>
  <si>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</si>
  <si>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</si>
  <si>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</si>
  <si>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</si>
  <si>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</si>
  <si>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</si>
  <si>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</si>
  <si>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</si>
  <si>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</si>
  <si>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</si>
  <si>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</si>
  <si>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</si>
  <si>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</si>
  <si>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</si>
  <si>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</si>
  <si>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</si>
  <si>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</si>
  <si>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</si>
  <si>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</si>
  <si>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</si>
  <si>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</si>
  <si>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</si>
  <si>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</si>
  <si>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</si>
  <si>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</si>
  <si>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</si>
  <si>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</si>
  <si>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</si>
  <si>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</si>
  <si>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</si>
  <si>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</si>
  <si>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</si>
  <si>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</si>
  <si>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</si>
  <si>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</si>
  <si>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</si>
  <si>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</si>
  <si>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</si>
  <si>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</si>
  <si>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</si>
  <si>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</si>
  <si>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</si>
  <si>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</si>
  <si>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</si>
  <si>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</si>
  <si>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</si>
  <si>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</si>
  <si>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</si>
  <si>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</si>
  <si>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</si>
  <si>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</si>
  <si>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</si>
  <si>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</si>
  <si>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</si>
  <si>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</si>
  <si>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</si>
  <si>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</si>
  <si>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</si>
  <si>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</si>
  <si>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</si>
  <si>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</si>
  <si>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</si>
  <si>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</si>
  <si>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</si>
  <si>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</si>
  <si>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</si>
  <si>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</si>
  <si>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</si>
  <si>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</si>
  <si>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</si>
  <si>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</si>
  <si>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</si>
  <si>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</si>
  <si>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</si>
  <si>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</si>
  <si>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</si>
  <si>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</si>
  <si>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</si>
  <si>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</si>
  <si>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</si>
  <si>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</si>
  <si>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</si>
  <si>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</si>
  <si>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</si>
  <si>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</si>
  <si>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</si>
  <si>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</si>
  <si>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</si>
  <si>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</si>
  <si>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</si>
  <si>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</si>
  <si>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</si>
  <si>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</si>
  <si>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</si>
  <si>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</si>
  <si>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</si>
  <si>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</si>
  <si>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</si>
  <si>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</si>
  <si>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</si>
  <si>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</si>
  <si>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</si>
  <si>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</si>
  <si>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</si>
  <si>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</si>
  <si>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</si>
  <si>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</si>
  <si>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</si>
  <si>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</si>
  <si>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</si>
  <si>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</si>
  <si>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</si>
  <si>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</si>
  <si>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</si>
  <si>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</si>
  <si>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</si>
  <si>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</si>
  <si>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</si>
  <si>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</si>
  <si>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</si>
  <si>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</si>
  <si>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</si>
  <si>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</si>
  <si>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</si>
  <si>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</si>
  <si>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</si>
  <si>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</si>
  <si>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</si>
  <si>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</si>
  <si>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</si>
  <si>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</si>
  <si>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</si>
  <si>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</si>
  <si>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</si>
  <si>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</si>
  <si>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</si>
  <si>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</si>
  <si>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</si>
  <si>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</si>
  <si>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</si>
  <si>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</si>
  <si>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</si>
  <si>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</si>
  <si>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</si>
  <si>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</si>
  <si>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</si>
  <si>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</si>
  <si>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</si>
  <si>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</si>
  <si>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</si>
  <si>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</si>
  <si>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</si>
  <si>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</si>
  <si>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</si>
  <si>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</si>
  <si>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</si>
  <si>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</si>
  <si>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</si>
  <si>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</si>
  <si>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</si>
  <si>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</si>
  <si>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</si>
  <si>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</si>
  <si>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</si>
  <si>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</si>
  <si>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</si>
  <si>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</si>
  <si>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</si>
  <si>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</si>
  <si>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</si>
  <si>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</si>
  <si>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</si>
  <si>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</si>
  <si>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</si>
  <si>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</si>
  <si>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</si>
  <si>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</si>
  <si>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</si>
  <si>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</si>
  <si>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</si>
  <si>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</si>
  <si>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</si>
  <si>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</si>
  <si>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</si>
  <si>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</si>
  <si>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</si>
  <si>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</si>
  <si>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</si>
  <si>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</si>
  <si>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</si>
  <si>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</si>
  <si>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</si>
  <si>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</si>
  <si>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</si>
  <si>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</si>
  <si>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</si>
  <si>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</si>
  <si>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</si>
  <si>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</si>
  <si>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</si>
  <si>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</si>
  <si>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</si>
  <si>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</si>
  <si>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</si>
  <si>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</si>
  <si>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</si>
  <si>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</si>
  <si>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</si>
  <si>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</si>
  <si>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</si>
  <si>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</si>
  <si>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</si>
  <si>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</si>
  <si>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</si>
  <si>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</si>
  <si>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</si>
  <si>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</si>
  <si>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</si>
  <si>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</si>
  <si>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</si>
  <si>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</si>
  <si>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</si>
  <si>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</si>
  <si>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</si>
  <si>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</si>
  <si>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</si>
  <si>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</si>
  <si>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</si>
  <si>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</si>
  <si>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</si>
  <si>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</si>
  <si>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</si>
  <si>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</si>
  <si>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</si>
  <si>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</si>
  <si>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</si>
  <si>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</si>
  <si>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</si>
  <si>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</si>
  <si>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</si>
  <si>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</si>
  <si>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</si>
  <si>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</si>
  <si>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</si>
  <si>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</si>
  <si>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</si>
  <si>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</si>
  <si>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</si>
  <si>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</si>
  <si>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</si>
  <si>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</si>
  <si>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</si>
  <si>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</si>
  <si>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</si>
  <si>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</si>
  <si>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</si>
  <si>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</si>
  <si>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</si>
  <si>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</si>
  <si>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</si>
  <si>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</si>
  <si>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</si>
  <si>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</si>
  <si>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</si>
  <si>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</si>
  <si>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</si>
  <si>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</si>
  <si>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</si>
  <si>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</si>
  <si>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</si>
  <si>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</si>
  <si>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</si>
  <si>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</si>
  <si>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</si>
  <si>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</si>
  <si>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</si>
  <si>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</si>
  <si>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</si>
  <si>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</si>
  <si>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</si>
  <si>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</si>
  <si>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</si>
  <si>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</si>
  <si>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</si>
  <si>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</si>
  <si>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</si>
  <si>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</si>
  <si>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</si>
  <si>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</si>
  <si>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</si>
  <si>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</si>
  <si>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</si>
  <si>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</si>
  <si>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</si>
  <si>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</si>
  <si>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</si>
  <si>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</si>
  <si>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</si>
  <si>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</si>
  <si>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</si>
  <si>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</si>
  <si>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</si>
  <si>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</si>
  <si>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</si>
  <si>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</si>
  <si>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</si>
  <si>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</si>
  <si>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</si>
  <si>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</si>
  <si>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</si>
  <si>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</si>
  <si>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</si>
  <si>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</si>
  <si>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</si>
  <si>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</si>
  <si>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</si>
  <si>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</si>
  <si>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</si>
  <si>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</si>
  <si>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</si>
  <si>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</si>
  <si>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</si>
  <si>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</si>
  <si>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</si>
  <si>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</si>
  <si>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</si>
  <si>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</si>
  <si>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</si>
  <si>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</si>
  <si>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</si>
  <si>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</si>
  <si>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</si>
  <si>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</si>
  <si>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</si>
  <si>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</si>
  <si>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</si>
  <si>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</si>
  <si>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</si>
  <si>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</si>
  <si>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</si>
  <si>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</si>
  <si>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</si>
  <si>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</si>
  <si>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</si>
  <si>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</si>
  <si>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</si>
  <si>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</si>
  <si>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</si>
  <si>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</si>
  <si>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</si>
  <si>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</si>
  <si>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</si>
  <si>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</si>
  <si>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</si>
  <si>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</si>
  <si>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</si>
  <si>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</si>
  <si>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</si>
  <si>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</si>
  <si>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</si>
  <si>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</si>
  <si>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</si>
  <si>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</si>
  <si>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</si>
  <si>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</si>
  <si>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</si>
  <si>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</si>
  <si>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</si>
  <si>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</si>
  <si>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</si>
  <si>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</si>
  <si>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</si>
  <si>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</si>
  <si>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</si>
  <si>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</si>
  <si>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</si>
  <si>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</si>
  <si>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</si>
  <si>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</si>
  <si>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</si>
  <si>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</si>
  <si>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</si>
  <si>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</si>
  <si>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</si>
  <si>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</si>
  <si>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</si>
  <si>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</si>
  <si>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</si>
  <si>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</si>
  <si>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</si>
  <si>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</si>
  <si>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</si>
  <si>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</si>
  <si>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</si>
  <si>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</si>
  <si>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</si>
  <si>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</si>
  <si>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</si>
  <si>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</si>
  <si>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</si>
  <si>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</si>
  <si>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</si>
  <si>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</si>
  <si>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</si>
  <si>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</si>
  <si>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</si>
  <si>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</si>
  <si>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</si>
  <si>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</si>
  <si>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</si>
  <si>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</si>
  <si>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</si>
  <si>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</si>
  <si>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</si>
  <si>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</si>
  <si>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</si>
  <si>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</si>
  <si>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</si>
  <si>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</si>
  <si>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</si>
  <si>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</si>
  <si>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</si>
  <si>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</si>
  <si>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</si>
  <si>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</si>
  <si>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</si>
  <si>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</si>
  <si>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</si>
  <si>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</si>
  <si>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</si>
  <si>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</si>
  <si>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</si>
  <si>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</si>
  <si>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</si>
  <si>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</si>
  <si>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</si>
  <si>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</si>
  <si>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</si>
  <si>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</si>
  <si>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</si>
  <si>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</si>
  <si>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</si>
  <si>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</si>
  <si>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</si>
  <si>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</si>
  <si>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</si>
  <si>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</si>
  <si>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</si>
  <si>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</si>
  <si>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</si>
  <si>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</si>
  <si>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</si>
  <si>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</si>
  <si>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</si>
  <si>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</si>
  <si>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</si>
  <si>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</si>
  <si>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</si>
  <si>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</si>
  <si>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</si>
  <si>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</si>
  <si>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</si>
  <si>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</si>
  <si>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</si>
  <si>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</si>
  <si>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</si>
  <si>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</si>
  <si>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</si>
  <si>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</si>
  <si>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</si>
  <si>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</si>
  <si>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</si>
  <si>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</si>
  <si>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</si>
  <si>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</si>
  <si>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</si>
  <si>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</si>
  <si>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</si>
  <si>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</si>
  <si>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</si>
  <si>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</si>
  <si>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</si>
  <si>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</si>
  <si>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</si>
  <si>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</si>
  <si>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</si>
  <si>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</si>
  <si>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</si>
  <si>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</si>
  <si>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</si>
  <si>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</si>
  <si>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</si>
  <si>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</si>
  <si>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</si>
  <si>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</si>
  <si>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</si>
  <si>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</si>
  <si>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</si>
  <si>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</si>
  <si>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</si>
  <si>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</si>
  <si>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</si>
  <si>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</si>
  <si>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</si>
  <si>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</si>
  <si>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</si>
  <si>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</si>
  <si>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</si>
  <si>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</si>
  <si>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</si>
  <si>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</si>
  <si>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</si>
  <si>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</si>
  <si>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</si>
  <si>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</si>
  <si>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</si>
  <si>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</si>
  <si>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</si>
  <si>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</si>
  <si>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</si>
  <si>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</si>
  <si>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</si>
  <si>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</si>
  <si>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</si>
  <si>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</si>
  <si>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</si>
  <si>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</si>
  <si>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</si>
  <si>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</si>
  <si>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</si>
  <si>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</si>
  <si>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</si>
  <si>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</si>
  <si>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</si>
  <si>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</si>
  <si>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</si>
  <si>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</si>
  <si>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</si>
  <si>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</si>
  <si>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</si>
  <si>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</si>
  <si>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</si>
  <si>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</si>
  <si>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</si>
  <si>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</si>
  <si>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</si>
  <si>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</si>
  <si>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</si>
  <si>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</si>
  <si>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</si>
  <si>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</si>
  <si>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</si>
  <si>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</si>
  <si>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</si>
  <si>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</si>
  <si>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</si>
  <si>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</si>
  <si>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</si>
  <si>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</si>
  <si>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</si>
  <si>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</si>
  <si>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</si>
  <si>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</si>
  <si>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</si>
  <si>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</si>
  <si>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</si>
  <si>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</si>
  <si>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</si>
  <si>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</si>
  <si>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</si>
  <si>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</si>
  <si>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</si>
  <si>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</si>
  <si>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</si>
  <si>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</si>
  <si>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</si>
  <si>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</si>
  <si>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</si>
  <si>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</si>
  <si>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</si>
  <si>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</si>
  <si>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</si>
  <si>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</si>
  <si>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</si>
  <si>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</si>
  <si>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</si>
  <si>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</si>
  <si>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</si>
  <si>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</si>
  <si>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</si>
  <si>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</si>
  <si>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</si>
  <si>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</si>
  <si>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</si>
  <si>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</si>
  <si>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</si>
  <si>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</si>
  <si>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</si>
  <si>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</si>
  <si>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</si>
  <si>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</si>
  <si>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</si>
  <si>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</si>
  <si>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</si>
  <si>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</si>
  <si>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</si>
  <si>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</si>
  <si>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</si>
  <si>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</si>
  <si>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</si>
  <si>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</si>
  <si>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</si>
  <si>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</si>
  <si>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</si>
  <si>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</si>
  <si>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</si>
  <si>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</si>
  <si>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</si>
  <si>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</si>
  <si>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</si>
  <si>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</si>
  <si>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</si>
  <si>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</si>
  <si>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</si>
  <si>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</si>
  <si>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</si>
  <si>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</si>
  <si>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</si>
  <si>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</si>
  <si>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</si>
  <si>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</si>
  <si>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</si>
  <si>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</si>
  <si>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</si>
  <si>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</si>
  <si>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</si>
  <si>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</si>
  <si>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</si>
  <si>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</si>
  <si>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</si>
  <si>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</si>
  <si>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</si>
  <si>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</si>
  <si>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</si>
  <si>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</si>
  <si>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</si>
  <si>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</si>
  <si>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</si>
  <si>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</si>
  <si>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</si>
  <si>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</si>
  <si>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</si>
  <si>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</si>
  <si>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</si>
  <si>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</si>
  <si>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</si>
  <si>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</si>
  <si>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</si>
  <si>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</si>
  <si>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</si>
  <si>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</si>
  <si>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</si>
  <si>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</si>
  <si>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</si>
  <si>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</si>
  <si>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</si>
  <si>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</si>
  <si>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</si>
  <si>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</si>
  <si>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</si>
  <si>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</si>
  <si>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</si>
  <si>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</si>
  <si>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</si>
  <si>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</si>
  <si>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</si>
  <si>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</si>
  <si>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</si>
  <si>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</si>
  <si>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</si>
  <si>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</si>
  <si>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</si>
  <si>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</si>
  <si>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</si>
  <si>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</si>
  <si>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</si>
  <si>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</si>
  <si>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</si>
  <si>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</si>
  <si>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</si>
  <si>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</si>
  <si>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</si>
  <si>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</si>
  <si>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</si>
  <si>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</si>
  <si>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</si>
  <si>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</si>
  <si>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</si>
  <si>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</si>
  <si>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</si>
  <si>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</si>
  <si>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</si>
  <si>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</si>
  <si>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</si>
  <si>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</si>
  <si>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</si>
  <si>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</si>
  <si>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</si>
  <si>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</si>
  <si>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</si>
  <si>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</si>
  <si>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</si>
  <si>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</si>
  <si>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</si>
  <si>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</si>
  <si>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</si>
  <si>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</si>
  <si>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</si>
  <si>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</si>
  <si>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</si>
  <si>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</si>
  <si>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 Start Date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</si>
  <si>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</si>
  <si>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</si>
  <si>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</si>
  <si>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</si>
  <si>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</si>
  <si>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</si>
  <si>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</si>
  <si>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</si>
  <si>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</si>
  <si>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</si>
  <si>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</si>
  <si>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</si>
  <si>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</si>
  <si>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</si>
  <si>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</si>
  <si>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</si>
  <si>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</si>
  <si>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</si>
  <si>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</si>
  <si>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</si>
  <si>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</si>
  <si>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</si>
  <si>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</si>
  <si>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</si>
  <si>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</si>
  <si>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</si>
  <si>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</si>
  <si>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</si>
  <si>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</si>
  <si>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</si>
  <si>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</si>
  <si>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</si>
  <si>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</si>
  <si>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</si>
  <si>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</si>
  <si>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</si>
  <si>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</si>
  <si>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</si>
  <si>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</si>
  <si>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</si>
  <si>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</si>
  <si>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</si>
  <si>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</si>
  <si>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</si>
  <si>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</si>
  <si>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</si>
  <si>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</si>
  <si>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</si>
  <si>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</si>
  <si>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</si>
  <si>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</si>
  <si>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</si>
  <si>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</si>
  <si>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</si>
  <si>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</si>
  <si>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</si>
  <si>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</si>
  <si>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</si>
  <si>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</si>
  <si>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</si>
  <si>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</si>
  <si>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</si>
  <si>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</si>
  <si>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</si>
  <si>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</si>
  <si>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</si>
  <si>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</si>
  <si>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</si>
  <si>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</si>
  <si>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</si>
  <si>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</si>
  <si>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</si>
  <si>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</si>
  <si>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</si>
  <si>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</si>
  <si>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</si>
  <si>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</si>
  <si>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</si>
  <si>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</si>
  <si>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</si>
  <si>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</si>
  <si>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</si>
  <si>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</si>
  <si>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</si>
  <si>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</si>
  <si>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</si>
  <si>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</si>
  <si>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</si>
  <si>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</si>
  <si>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</si>
  <si>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</si>
  <si>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</si>
  <si>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</si>
  <si>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</si>
  <si>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</si>
  <si>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</si>
  <si>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</si>
  <si>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</si>
  <si>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</si>
  <si>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</si>
  <si>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</si>
  <si>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</si>
  <si>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</si>
  <si>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</si>
  <si>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</si>
  <si>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</si>
  <si>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</si>
  <si>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</si>
  <si>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</si>
  <si>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</si>
  <si>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</si>
  <si>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</si>
  <si>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</si>
  <si>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</si>
  <si>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</si>
  <si>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</si>
  <si>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</si>
  <si>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</si>
  <si>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</si>
  <si>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</si>
  <si>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</si>
  <si>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</si>
  <si>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</si>
  <si>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</si>
  <si>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</si>
  <si>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</si>
  <si>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</si>
  <si>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</si>
  <si>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</si>
  <si>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</si>
  <si>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</si>
  <si>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</si>
  <si>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</si>
  <si>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</si>
  <si>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</si>
  <si>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</si>
  <si>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</si>
  <si>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</si>
  <si>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</si>
  <si>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</si>
  <si>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</si>
  <si>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</si>
  <si>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</si>
  <si>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</si>
  <si>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</si>
  <si>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</si>
  <si>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</si>
  <si>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</si>
  <si>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</si>
  <si>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</si>
  <si>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</si>
  <si>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</si>
  <si>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</si>
  <si>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</si>
  <si>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</si>
  <si>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</si>
  <si>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</si>
  <si>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</si>
  <si>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</si>
  <si>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</si>
  <si>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</si>
  <si>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</si>
  <si>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</si>
  <si>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</si>
  <si>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</si>
  <si>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</si>
  <si>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</si>
  <si>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</si>
  <si>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</si>
  <si>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</si>
  <si>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</si>
  <si>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</si>
  <si>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</si>
  <si>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</si>
  <si>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</si>
  <si>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</si>
  <si>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</si>
  <si>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</si>
  <si>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</si>
  <si>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</si>
  <si>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</si>
  <si>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</si>
  <si>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</si>
  <si>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</si>
  <si>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</si>
  <si>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</si>
  <si>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</si>
  <si>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</si>
  <si>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</si>
  <si>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</si>
  <si>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</si>
  <si>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</si>
  <si>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</si>
  <si>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</si>
  <si>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</si>
  <si>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</si>
  <si>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</si>
  <si>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</si>
  <si>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</si>
  <si>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</si>
  <si>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</si>
  <si>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</si>
  <si>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</si>
  <si>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</si>
  <si>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</si>
  <si>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</si>
  <si>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</si>
  <si>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</si>
  <si>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</si>
  <si>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</si>
  <si>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</si>
  <si>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</si>
  <si>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</si>
  <si>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</si>
  <si>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</si>
  <si>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</si>
  <si>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</si>
  <si>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</si>
  <si>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</si>
  <si>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</si>
  <si>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</si>
  <si>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</si>
  <si>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</si>
  <si>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</si>
  <si>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</si>
  <si>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</si>
  <si>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</si>
  <si>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</si>
  <si>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</si>
  <si>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</si>
  <si>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</si>
  <si>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</si>
  <si>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</si>
  <si>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</si>
  <si>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</si>
  <si>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</si>
  <si>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</si>
  <si>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</si>
  <si>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</si>
  <si>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</si>
  <si>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</si>
  <si>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</si>
  <si>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</si>
  <si>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</si>
  <si>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</si>
  <si>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</si>
  <si>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</si>
  <si>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</si>
  <si>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</si>
  <si>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</si>
  <si>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</si>
  <si>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</si>
  <si>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</si>
  <si>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</si>
  <si>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</si>
  <si>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</si>
  <si>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</si>
  <si>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</si>
  <si>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</si>
  <si>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</si>
  <si>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</si>
  <si>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</si>
  <si>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</si>
  <si>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</si>
  <si>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</si>
  <si>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</si>
  <si>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</si>
  <si>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</si>
  <si>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</si>
  <si>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</si>
  <si>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</si>
  <si>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</si>
  <si>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</si>
  <si>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</si>
  <si>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</si>
  <si>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</si>
  <si>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</si>
  <si>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</si>
  <si>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</si>
  <si>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</si>
  <si>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</si>
  <si>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</si>
  <si>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</si>
  <si>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</si>
  <si>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</si>
  <si>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</si>
  <si>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</si>
  <si>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</si>
  <si>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</si>
  <si>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</si>
  <si>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</si>
  <si>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</si>
  <si>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</si>
  <si>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</si>
  <si>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</si>
  <si>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</si>
  <si>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</si>
  <si>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</si>
  <si>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</si>
  <si>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</si>
  <si>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</si>
  <si>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</si>
  <si>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</si>
  <si>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</si>
  <si>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</si>
  <si>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</si>
  <si>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</si>
  <si>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</si>
  <si>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</si>
  <si>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</si>
  <si>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</si>
  <si>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</si>
  <si>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</si>
  <si>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</si>
  <si>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</si>
  <si>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</si>
  <si>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</si>
  <si>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</si>
  <si>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</si>
  <si>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</si>
  <si>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</si>
  <si>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</si>
  <si>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</si>
  <si>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</si>
  <si>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</si>
  <si>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</si>
  <si>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</si>
  <si>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</si>
  <si>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</si>
  <si>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</si>
  <si>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</si>
  <si>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</si>
  <si>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</si>
  <si>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</si>
  <si>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</si>
  <si>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</si>
  <si>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</si>
  <si>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</si>
  <si>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</si>
  <si>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</si>
  <si>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</si>
  <si>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</si>
  <si>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</si>
  <si>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</si>
  <si>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</si>
  <si>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</si>
  <si>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</si>
  <si>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</si>
  <si>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</si>
  <si>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</si>
  <si>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</si>
  <si>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</si>
  <si>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</si>
  <si>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</si>
  <si>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</si>
  <si>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</si>
  <si>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</si>
  <si>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</si>
  <si>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</si>
  <si>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</si>
  <si>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</si>
  <si>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</si>
  <si>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</si>
  <si>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</si>
  <si>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</si>
  <si>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</si>
  <si>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</si>
  <si>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</si>
  <si>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</si>
  <si>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</si>
  <si>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</si>
  <si>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</si>
  <si>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</si>
  <si>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</si>
  <si>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</si>
  <si>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</si>
  <si>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</si>
  <si>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</si>
  <si>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</si>
  <si>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</si>
  <si>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</si>
  <si>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</si>
  <si>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</si>
  <si>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</si>
  <si>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</si>
  <si>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</si>
  <si>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</si>
  <si>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</si>
  <si>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</si>
  <si>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</si>
  <si>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</si>
  <si>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</si>
  <si>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</si>
  <si>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</si>
  <si>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</si>
  <si>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</si>
  <si>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</si>
  <si>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</si>
  <si>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</si>
  <si>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</si>
  <si>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</si>
  <si>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</si>
  <si>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</si>
  <si>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</si>
  <si>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</si>
  <si>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</si>
  <si>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</si>
  <si>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</si>
  <si>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</si>
  <si>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</si>
  <si>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</si>
  <si>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</si>
  <si>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</si>
  <si>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</si>
  <si>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</si>
  <si>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</si>
  <si>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</si>
  <si>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</si>
  <si>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</si>
  <si>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</si>
  <si>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</si>
  <si>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</si>
  <si>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</si>
  <si>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</si>
  <si>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</si>
  <si>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</si>
  <si>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</si>
  <si>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</si>
  <si>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</si>
  <si>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</si>
  <si>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</si>
  <si>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</si>
  <si>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</si>
  <si>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</si>
  <si>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</si>
  <si>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</si>
  <si>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</si>
  <si>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</si>
  <si>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</si>
  <si>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</si>
  <si>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</si>
  <si>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</si>
  <si>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</si>
  <si>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</si>
  <si>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</si>
  <si>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</si>
  <si>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</si>
  <si>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</si>
  <si>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</si>
  <si>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</si>
  <si>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</si>
  <si>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</si>
  <si>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</si>
  <si>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</si>
  <si>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</si>
  <si>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</si>
  <si>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</si>
  <si>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</si>
  <si>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</si>
  <si>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</si>
  <si>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</si>
  <si>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</si>
  <si>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</si>
  <si>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</si>
  <si>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</si>
  <si>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</si>
  <si>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</si>
  <si>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</si>
  <si>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</si>
  <si>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</si>
  <si>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</si>
  <si>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</si>
  <si>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</si>
  <si>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</si>
  <si>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</si>
  <si>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</si>
  <si>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</si>
  <si>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</si>
  <si>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</si>
  <si>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</si>
  <si>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</si>
  <si>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</si>
  <si>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</si>
  <si>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</si>
  <si>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</si>
  <si>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</si>
  <si>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</si>
  <si>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</si>
  <si>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</si>
  <si>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</si>
  <si>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</si>
  <si>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</si>
  <si>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</si>
  <si>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</si>
  <si>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</si>
  <si>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</si>
  <si>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</si>
  <si>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</si>
  <si>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</si>
  <si>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</si>
  <si>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</si>
  <si>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</si>
  <si>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</si>
  <si>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</si>
  <si>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</si>
  <si>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</si>
  <si>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</si>
  <si>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</si>
  <si>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</si>
  <si>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</si>
  <si>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</si>
  <si>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</si>
  <si>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</si>
  <si>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</si>
  <si>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</si>
  <si>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</si>
  <si>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</si>
  <si>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</si>
  <si>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</si>
  <si>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</si>
  <si>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</si>
  <si>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</si>
  <si>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</si>
  <si>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</si>
  <si>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</si>
  <si>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</si>
  <si>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</si>
  <si>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</si>
  <si>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</si>
  <si>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</si>
  <si>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</si>
  <si>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</si>
  <si>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</si>
  <si>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</si>
  <si>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</si>
  <si>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</si>
  <si>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</si>
  <si>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</si>
  <si>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</si>
  <si>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</si>
  <si>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</si>
  <si>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</si>
  <si>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</si>
  <si>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</si>
  <si>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</si>
  <si>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</si>
  <si>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</si>
  <si>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</si>
  <si>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</si>
  <si>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</si>
  <si>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</si>
  <si>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</si>
  <si>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</si>
  <si>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</si>
  <si>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</si>
  <si>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</si>
  <si>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</si>
  <si>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</si>
  <si>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</si>
  <si>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</si>
  <si>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</si>
  <si>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</si>
  <si>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</si>
  <si>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</si>
  <si>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</si>
  <si>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</si>
  <si>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</si>
  <si>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</si>
  <si>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</si>
  <si>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</si>
  <si>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</si>
  <si>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</si>
  <si>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</si>
  <si>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</si>
  <si>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</si>
  <si>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</si>
  <si>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</si>
  <si>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</si>
  <si>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</si>
  <si>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</si>
  <si>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</si>
  <si>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</si>
  <si>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</si>
  <si>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</si>
  <si>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</si>
  <si>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</si>
  <si>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</si>
  <si>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</si>
  <si>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</si>
  <si>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</si>
  <si>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</si>
  <si>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</si>
  <si>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</si>
  <si>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</si>
  <si>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</si>
  <si>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</si>
  <si>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</si>
  <si>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</si>
  <si>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</si>
  <si>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</si>
  <si>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</si>
  <si>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</si>
  <si>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</si>
  <si>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</si>
  <si>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</si>
  <si>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</si>
  <si>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</si>
  <si>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</si>
  <si>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</si>
  <si>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</si>
  <si>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</si>
  <si>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</si>
  <si>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</si>
  <si>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</si>
  <si>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</si>
  <si>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</si>
  <si>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</si>
  <si>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</si>
  <si>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</si>
  <si>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</si>
  <si>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</si>
  <si>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</si>
  <si>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</si>
  <si>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</si>
  <si>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</si>
  <si>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</si>
  <si>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</si>
  <si>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</si>
  <si>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</si>
  <si>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</si>
  <si>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</si>
  <si>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</si>
  <si>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</si>
  <si>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</si>
  <si>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</si>
  <si>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</si>
  <si>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</si>
  <si>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</si>
  <si>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</si>
  <si>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</si>
  <si>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</si>
  <si>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</si>
  <si>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</si>
  <si>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</si>
  <si>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</si>
  <si>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</si>
  <si>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</si>
  <si>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</si>
  <si>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</si>
  <si>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</si>
  <si>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</si>
  <si>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</si>
  <si>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</si>
  <si>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</si>
  <si>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</si>
  <si>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</si>
  <si>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</si>
  <si>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</si>
  <si>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</si>
  <si>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</si>
  <si>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</si>
  <si>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</si>
  <si>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</si>
  <si>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</si>
  <si>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</si>
  <si>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</si>
  <si>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</si>
  <si>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</si>
  <si>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</si>
  <si>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</si>
  <si>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</si>
  <si>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</si>
  <si>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</si>
  <si>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</si>
  <si>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</si>
  <si>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</si>
  <si>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</si>
  <si>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</si>
  <si>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</si>
  <si>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</si>
  <si>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</si>
  <si>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</si>
  <si>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</si>
  <si>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</si>
  <si>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</si>
  <si>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</si>
  <si>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</si>
  <si>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</si>
  <si>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</si>
  <si>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</si>
  <si>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</si>
  <si>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</si>
  <si>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</si>
  <si>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</si>
  <si>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</si>
  <si>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</si>
  <si>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</si>
  <si>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</si>
  <si>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</si>
  <si>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</si>
  <si>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</si>
  <si>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</si>
  <si>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</si>
  <si>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</si>
  <si>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</si>
  <si>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</si>
  <si>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</si>
  <si>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</si>
  <si>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</si>
  <si>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</si>
  <si>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</si>
  <si>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</si>
  <si>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</si>
  <si>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</si>
  <si>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</si>
  <si>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</si>
  <si>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</si>
  <si>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</si>
  <si>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</si>
  <si>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</si>
  <si>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</si>
  <si>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</si>
  <si>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</si>
  <si>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</si>
  <si>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</si>
  <si>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</si>
  <si>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</si>
  <si>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</si>
  <si>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</si>
  <si>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</si>
  <si>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</si>
  <si>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</si>
  <si>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</si>
  <si>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</si>
  <si>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</si>
  <si>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</si>
  <si>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</si>
  <si>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</si>
  <si>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</si>
  <si>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</si>
  <si>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</si>
  <si>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</si>
  <si>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</si>
  <si>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</si>
  <si>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</si>
  <si>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</si>
  <si>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</si>
  <si>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</si>
  <si>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</si>
  <si>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</si>
  <si>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</si>
  <si>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</si>
  <si>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</si>
  <si>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</si>
  <si>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</si>
  <si>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</si>
  <si>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</si>
  <si>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</si>
  <si>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</si>
  <si>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</si>
  <si>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</si>
  <si>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</si>
  <si>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</si>
  <si>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</si>
  <si>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</si>
  <si>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</si>
  <si>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</si>
  <si>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</si>
  <si>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</si>
  <si>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</si>
  <si>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</si>
  <si>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</si>
  <si>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</si>
  <si>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</si>
  <si>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</si>
  <si>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</si>
  <si>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</si>
  <si>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</si>
  <si>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</si>
  <si>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</si>
  <si>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</si>
  <si>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</si>
  <si>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</si>
  <si>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</si>
  <si>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</si>
  <si>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</si>
  <si>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</si>
  <si>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</si>
  <si>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</si>
  <si>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</si>
  <si>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</si>
  <si>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</si>
  <si>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</si>
  <si>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</si>
  <si>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</si>
  <si>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</si>
  <si>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</si>
  <si>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</si>
  <si>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</si>
  <si>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</si>
  <si>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</si>
  <si>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</si>
  <si>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</si>
  <si>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</si>
  <si>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</si>
  <si>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</si>
  <si>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</si>
  <si>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</si>
  <si>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</si>
  <si>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</si>
  <si>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</si>
  <si>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</si>
  <si>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</si>
  <si>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</si>
  <si>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</si>
  <si>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</si>
  <si>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</si>
  <si>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</si>
  <si>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</si>
  <si>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</si>
  <si>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</si>
  <si>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</si>
  <si>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</si>
  <si>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</si>
  <si>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</si>
  <si>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</si>
  <si>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</si>
  <si>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</si>
  <si>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</si>
  <si>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</si>
  <si>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</si>
  <si>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</si>
  <si>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</si>
  <si>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</si>
  <si>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</si>
  <si>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</si>
  <si>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</si>
  <si>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</si>
  <si>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</si>
  <si>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</si>
  <si>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</si>
  <si>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</si>
  <si>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</si>
  <si>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</si>
  <si>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</si>
  <si>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</si>
  <si>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</si>
  <si>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</si>
  <si>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</si>
  <si>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</si>
  <si>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</si>
  <si>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</si>
  <si>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</si>
  <si>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</si>
  <si>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</si>
  <si>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</si>
  <si>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</si>
  <si>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</si>
  <si>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</si>
  <si>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</si>
  <si>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</si>
  <si>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</si>
  <si>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</si>
  <si>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</si>
  <si>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</si>
  <si>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</si>
  <si>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</si>
  <si>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</si>
  <si>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</si>
  <si>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</si>
  <si>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</si>
  <si>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</si>
  <si>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</si>
  <si>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</si>
  <si>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</si>
  <si>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</si>
  <si>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</si>
  <si>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</si>
  <si>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</si>
  <si>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</si>
  <si>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</si>
  <si>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</si>
  <si>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</si>
  <si>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</si>
  <si>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</si>
  <si>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</si>
  <si>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</si>
  <si>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</si>
  <si>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</si>
  <si>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</si>
  <si>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</si>
  <si>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</si>
  <si>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</si>
  <si>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</si>
  <si>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</si>
  <si>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</si>
  <si>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</si>
  <si>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</si>
  <si>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</si>
  <si>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</si>
  <si>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</si>
  <si>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</si>
  <si>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</si>
  <si>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</si>
  <si>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</si>
  <si>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</si>
  <si>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</si>
  <si>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</si>
  <si>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</si>
  <si>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</si>
  <si>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</si>
  <si>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</si>
  <si>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</si>
  <si>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</si>
  <si>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</si>
  <si>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</si>
  <si>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</si>
  <si>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</si>
  <si>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</si>
  <si>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</si>
  <si>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</si>
  <si>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</si>
  <si>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</si>
  <si>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</si>
  <si>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</si>
  <si>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</si>
  <si>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</si>
  <si>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</si>
  <si>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</si>
  <si>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</si>
  <si>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</si>
  <si>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</si>
  <si>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</si>
  <si>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</si>
  <si>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</si>
  <si>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</si>
  <si>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</si>
  <si>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</si>
  <si>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</si>
  <si>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</si>
  <si>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</si>
  <si>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</si>
  <si>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</si>
  <si>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</si>
  <si>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</si>
  <si>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</si>
  <si>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</si>
  <si>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</si>
  <si>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</si>
  <si>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</si>
  <si>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</si>
  <si>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</si>
  <si>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</si>
  <si>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</si>
  <si>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</si>
  <si>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</si>
  <si>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</si>
  <si>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</si>
  <si>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</si>
  <si>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</si>
  <si>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</si>
  <si>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</si>
  <si>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</si>
  <si>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</si>
  <si>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</si>
  <si>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</si>
  <si>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</si>
  <si>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</si>
  <si>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</si>
  <si>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</si>
  <si>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</si>
  <si>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</si>
  <si>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</si>
  <si>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</si>
  <si>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</si>
  <si>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</si>
  <si>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</si>
  <si>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</si>
  <si>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</si>
  <si>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</si>
  <si>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</si>
  <si>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</si>
  <si>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</si>
  <si>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</si>
  <si>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</si>
  <si>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</si>
  <si>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</si>
  <si>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</si>
  <si>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</si>
  <si>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</si>
  <si>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</si>
  <si>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</si>
  <si>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</si>
  <si>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</si>
  <si>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</si>
  <si>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</si>
  <si>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</si>
  <si>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</si>
  <si>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</si>
  <si>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</si>
  <si>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</si>
  <si>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</si>
  <si>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</si>
  <si>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</si>
  <si>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</si>
  <si>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</si>
  <si>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</si>
  <si>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</si>
  <si>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</si>
  <si>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</si>
  <si>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</si>
  <si>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</si>
  <si>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</si>
  <si>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</si>
  <si>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</si>
  <si>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</si>
  <si>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</si>
  <si>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</si>
  <si>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</si>
  <si>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</si>
  <si>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</si>
  <si>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</si>
  <si>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</si>
  <si>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</si>
  <si>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</si>
  <si>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</si>
  <si>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</si>
  <si>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</si>
  <si>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</si>
  <si>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</si>
  <si>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</si>
  <si>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</si>
  <si>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</si>
  <si>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</si>
  <si>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</si>
  <si>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</si>
  <si>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</si>
  <si>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</si>
  <si>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</si>
  <si>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</si>
  <si>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</si>
  <si>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</si>
  <si>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</si>
  <si>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</si>
  <si>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</si>
  <si>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</si>
  <si>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</si>
  <si>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</si>
  <si>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</si>
  <si>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</si>
  <si>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</si>
  <si>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</si>
  <si>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</si>
  <si>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</si>
  <si>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</si>
  <si>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</si>
  <si>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</si>
  <si>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</si>
  <si>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</si>
  <si>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</si>
  <si>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</si>
  <si>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</si>
  <si>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</si>
  <si>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</si>
  <si>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</si>
  <si>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</si>
  <si>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</si>
  <si>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</si>
  <si>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</si>
  <si>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</si>
  <si>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</si>
  <si>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</si>
  <si>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</si>
  <si>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</si>
  <si>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</si>
  <si>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</si>
  <si>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</si>
  <si>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</si>
  <si>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</si>
  <si>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</si>
  <si>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Employers Health Network - PHCS Network</t>
  </si>
  <si>
    <t>Employers Health Network-PHCS-IHS07</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</si>
  <si>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</si>
  <si>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</si>
  <si>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</si>
  <si>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</si>
  <si>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</si>
  <si>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</si>
  <si>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</si>
  <si>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</si>
  <si>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</si>
  <si>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</si>
  <si>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</si>
  <si>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</si>
  <si>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</si>
  <si>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</si>
  <si>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</si>
  <si>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</si>
  <si>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</si>
  <si>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</si>
  <si>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</si>
  <si>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</si>
  <si>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</si>
  <si>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</si>
  <si>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</si>
  <si>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</si>
  <si>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</si>
  <si>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</si>
  <si>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</si>
  <si>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</si>
  <si>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</si>
  <si>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</si>
  <si>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</si>
  <si>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</si>
  <si>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</si>
  <si>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</si>
  <si>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</si>
  <si>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</si>
  <si>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</si>
  <si>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</si>
  <si>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</si>
  <si>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</si>
  <si>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</si>
  <si>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</si>
  <si>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</si>
  <si>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</si>
  <si>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</si>
  <si>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</si>
  <si>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</si>
  <si>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</si>
  <si>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</si>
  <si>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</si>
  <si>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</si>
  <si>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</si>
  <si>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</si>
  <si>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</si>
  <si>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</si>
  <si>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</si>
  <si>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</si>
  <si>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</si>
  <si>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</si>
  <si>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</si>
  <si>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</si>
  <si>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</si>
  <si>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</si>
  <si>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</si>
  <si>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</si>
  <si>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</si>
  <si>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</si>
  <si>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</si>
  <si>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</si>
  <si>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</si>
  <si>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</si>
  <si>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</si>
  <si>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</si>
  <si>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</si>
  <si>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</si>
  <si>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</si>
  <si>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</si>
  <si>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</si>
  <si>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</si>
  <si>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</si>
  <si>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</si>
  <si>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</si>
  <si>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</si>
  <si>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</si>
  <si>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</si>
  <si>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</si>
  <si>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</si>
  <si>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</si>
  <si>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</si>
  <si>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</si>
  <si>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</si>
  <si>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</si>
  <si>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</si>
  <si>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</si>
  <si>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</si>
  <si>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</si>
  <si>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</si>
  <si>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</si>
  <si>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</si>
  <si>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</si>
  <si>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</si>
  <si>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</si>
  <si>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</si>
  <si>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</si>
  <si>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</si>
  <si>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</si>
  <si>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</si>
  <si>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</si>
  <si>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</si>
  <si>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</si>
  <si>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</si>
  <si>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</si>
  <si>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</si>
  <si>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</si>
  <si>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</si>
  <si>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</si>
  <si>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</si>
  <si>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</si>
  <si>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</si>
  <si>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</si>
  <si>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</si>
  <si>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</si>
  <si>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</si>
  <si>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</si>
  <si>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</si>
  <si>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</si>
  <si>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</si>
  <si>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</si>
  <si>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</si>
  <si>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</si>
  <si>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</si>
  <si>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</si>
  <si>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</si>
  <si>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</si>
  <si>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</si>
  <si>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</si>
  <si>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</si>
  <si>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</si>
  <si>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</si>
  <si>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</si>
  <si>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</si>
  <si>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</si>
  <si>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</si>
  <si>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</si>
  <si>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</si>
  <si>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</si>
  <si>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</si>
  <si>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</si>
  <si>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Non-PAR-OON Benefits</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</si>
  <si>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</si>
  <si>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</si>
  <si>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</si>
  <si>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</si>
  <si>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</si>
  <si>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</si>
  <si>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</si>
  <si>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</si>
  <si>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</si>
  <si>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</si>
  <si>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</si>
  <si>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</si>
  <si>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</si>
  <si>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</si>
  <si>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</si>
  <si>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</si>
  <si>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</si>
  <si>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</si>
  <si>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</si>
  <si>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</si>
  <si>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</si>
  <si>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</si>
  <si>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</si>
  <si>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</si>
  <si>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</si>
  <si>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</si>
  <si>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</si>
  <si>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</si>
  <si>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</si>
  <si>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</si>
  <si>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</si>
  <si>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</si>
  <si>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John Stanley - Start Date</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</si>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</sst>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5">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84">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7" fillId="2" borderId="1" xfId="0" applyFont="1" applyFill="1" applyBorder="1" applyAlignment="1">
      <alignment horizontal="center" vertical="center" textRotation="45"/>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46" fillId="0" borderId="24" xfId="0" applyFont="1" applyBorder="1" applyAlignment="1">
      <alignment horizontal="center" vertical="center" wrapText="1"/>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11" fillId="3" borderId="1" xfId="0" applyFont="1" applyFill="1" applyBorder="1" applyAlignment="1">
      <alignment horizontal="center" vertical="center" wrapText="1"/>
    </xf>
    <xf numFmtId="0" fontId="88" fillId="0" borderId="21" xfId="0" applyFont="1" applyBorder="1" applyAlignment="1">
      <alignment wrapText="1"/>
    </xf>
    <xf numFmtId="0" fontId="85" fillId="0" borderId="1" xfId="2" applyFont="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7971">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FC2C2"/>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70" t="s">
        <v>0</v>
      </c>
      <c r="B1" s="470"/>
    </row>
    <row r="2" spans="1:2" ht="30" customHeight="1">
      <c r="A2" s="471" t="s">
        <v>1</v>
      </c>
      <c r="B2" s="47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469" t="s">
        <v>24</v>
      </c>
      <c r="B17" s="46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7970" priority="1" operator="containsText" text="Non-PAR">
      <formula>NOT(ISERROR(SEARCH("Non-PAR",A3)))</formula>
    </cfRule>
    <cfRule type="containsText" dxfId="17969" priority="2" operator="containsText" text="PAR">
      <formula>NOT(ISERROR(SEARCH("PAR",A3)))</formula>
    </cfRule>
    <cfRule type="containsText" dxfId="17968" priority="3" operator="containsText" text="See Non-PAR">
      <formula>NOT(ISERROR(SEARCH("See Non-PAR",A3)))</formula>
    </cfRule>
    <cfRule type="containsText" dxfId="17967" priority="4" operator="containsText" text="Non">
      <formula>NOT(ISERROR(SEARCH("Non",A3)))</formula>
    </cfRule>
    <cfRule type="containsText" dxfId="17966" priority="5" operator="containsText" text="PAR">
      <formula>NOT(ISERROR(SEARCH("PAR",A3)))</formula>
    </cfRule>
    <cfRule type="containsText" dxfId="17965" priority="6" operator="containsText" text="Non">
      <formula>NOT(ISERROR(SEARCH("Non",A3)))</formula>
    </cfRule>
    <cfRule type="containsText" dxfId="17964" priority="7" operator="containsText" text="PAR">
      <formula>NOT(ISERROR(SEARCH("PAR",A3)))</formula>
    </cfRule>
    <cfRule type="containsText" dxfId="17963" priority="8" operator="containsText" text="Non-PAR">
      <formula>NOT(ISERROR(SEARCH("Non-PAR",A3)))</formula>
    </cfRule>
    <cfRule type="containsText" dxfId="17962" priority="9" operator="containsText" text="See Non-PAR">
      <formula>NOT(ISERROR(SEARCH("See Non-PAR",A3)))</formula>
    </cfRule>
  </conditionalFormatting>
  <conditionalFormatting sqref="A4">
    <cfRule type="containsText" dxfId="17961" priority="16" operator="containsText" text="OON Benefits">
      <formula>NOT(ISERROR(SEARCH("OON Benefits",A4)))</formula>
    </cfRule>
    <cfRule type="containsText" dxfId="17960" priority="17" operator="containsText" text="Non">
      <formula>NOT(ISERROR(SEARCH("Non",A4)))</formula>
    </cfRule>
    <cfRule type="containsText" dxfId="17959" priority="18" operator="containsText" text="PAR">
      <formula>NOT(ISERROR(SEARCH("PAR",A4)))</formula>
    </cfRule>
    <cfRule type="containsText" dxfId="17958" priority="19" operator="containsText" text="Non">
      <formula>NOT(ISERROR(SEARCH("Non",A4)))</formula>
    </cfRule>
    <cfRule type="containsText" dxfId="17957" priority="20" operator="containsText" text="Non-PAR">
      <formula>NOT(ISERROR(SEARCH("Non-PAR",A4)))</formula>
    </cfRule>
    <cfRule type="containsText" dxfId="17956" priority="21" operator="containsText" text="See Non-PAR">
      <formula>NOT(ISERROR(SEARCH("See Non-PAR",A4)))</formula>
    </cfRule>
    <cfRule type="containsText" dxfId="17955" priority="22" operator="containsText" text="PAR">
      <formula>NOT(ISERROR(SEARCH("PAR",A4)))</formula>
    </cfRule>
    <cfRule type="containsText" dxfId="17954" priority="23" operator="containsText" text="Non-PAR">
      <formula>NOT(ISERROR(SEARCH("Non-PAR",A4)))</formula>
    </cfRule>
    <cfRule type="containsText" dxfId="17953" priority="24" operator="containsText" text="PAR">
      <formula>NOT(ISERROR(SEARCH("PAR",A4)))</formula>
    </cfRule>
    <cfRule type="containsText" dxfId="17952" priority="25" operator="containsText" text="See Non-PAR">
      <formula>NOT(ISERROR(SEARCH("See Non-PAR",A4)))</formula>
    </cfRule>
  </conditionalFormatting>
  <conditionalFormatting sqref="A5">
    <cfRule type="containsText" dxfId="17951" priority="10" operator="containsText" text="Non">
      <formula>NOT(ISERROR(SEARCH("Non",A5)))</formula>
    </cfRule>
    <cfRule type="containsText" dxfId="17950" priority="11" operator="containsText" text="PAR">
      <formula>NOT(ISERROR(SEARCH("PAR",A5)))</formula>
    </cfRule>
    <cfRule type="containsText" dxfId="17949" priority="12" operator="containsText" text="Non">
      <formula>NOT(ISERROR(SEARCH("Non",A5)))</formula>
    </cfRule>
    <cfRule type="containsText" dxfId="17948" priority="13" operator="containsText" text="PAR">
      <formula>NOT(ISERROR(SEARCH("PAR",A5)))</formula>
    </cfRule>
    <cfRule type="containsText" dxfId="17947" priority="14" operator="containsText" text="Non-PAR">
      <formula>NOT(ISERROR(SEARCH("Non-PAR",A5)))</formula>
    </cfRule>
    <cfRule type="containsText" dxfId="1794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72" t="s">
        <v>61</v>
      </c>
      <c r="B1" s="472"/>
    </row>
    <row r="2" spans="1:2" ht="45" customHeight="1">
      <c r="A2" s="473" t="s">
        <v>62</v>
      </c>
      <c r="B2" s="47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5"/>
  <sheetViews>
    <sheetView tabSelected="1" workbookViewId="0">
      <pane xSplit="4" ySplit="1" topLeftCell="E142" activePane="bottomRight" state="frozen"/>
      <selection pane="bottomRight" activeCell="L151" sqref="L151"/>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c r="A31" s="133" t="s">
        <v>163</v>
      </c>
      <c r="B31" s="133"/>
      <c r="C31" s="70" t="s">
        <v>154</v>
      </c>
      <c r="D31" s="20" t="s">
        <v>155</v>
      </c>
      <c r="E31" s="12"/>
      <c r="F31" s="33" t="s">
        <v>6</v>
      </c>
      <c r="G31" s="33" t="s">
        <v>6</v>
      </c>
      <c r="H31" s="33" t="s">
        <v>6</v>
      </c>
      <c r="I31" s="33" t="s">
        <v>6</v>
      </c>
      <c r="J31" s="33" t="s">
        <v>6</v>
      </c>
      <c r="K31" s="33" t="s">
        <v>6</v>
      </c>
      <c r="L31" s="33" t="s">
        <v>6</v>
      </c>
      <c r="M31" s="33" t="s">
        <v>6</v>
      </c>
      <c r="N31" s="65"/>
    </row>
    <row r="32" spans="1:14" customFormat="1" ht="43.5">
      <c r="A32" s="137" t="s">
        <v>164</v>
      </c>
      <c r="B32" s="137"/>
      <c r="C32" s="48" t="s">
        <v>165</v>
      </c>
      <c r="D32" s="107" t="s">
        <v>105</v>
      </c>
      <c r="E32" s="12"/>
      <c r="F32" s="33" t="s">
        <v>2</v>
      </c>
      <c r="G32" s="33" t="s">
        <v>2</v>
      </c>
      <c r="H32" s="33" t="s">
        <v>2</v>
      </c>
      <c r="I32" s="33" t="s">
        <v>2</v>
      </c>
      <c r="J32" s="33" t="s">
        <v>2</v>
      </c>
      <c r="K32" s="33" t="s">
        <v>2</v>
      </c>
      <c r="L32" s="33" t="s">
        <v>2</v>
      </c>
      <c r="M32" s="33" t="s">
        <v>2</v>
      </c>
      <c r="N32" s="65"/>
    </row>
    <row r="33" spans="1:14" customFormat="1" ht="43.5">
      <c r="A33" s="137" t="s">
        <v>166</v>
      </c>
      <c r="B33" s="137"/>
      <c r="C33" s="48" t="s">
        <v>167</v>
      </c>
      <c r="D33" s="107" t="s">
        <v>105</v>
      </c>
      <c r="E33" s="12"/>
      <c r="F33" s="33" t="s">
        <v>2</v>
      </c>
      <c r="G33" s="33" t="s">
        <v>2</v>
      </c>
      <c r="H33" s="33" t="s">
        <v>2</v>
      </c>
      <c r="I33" s="33" t="s">
        <v>2</v>
      </c>
      <c r="J33" s="33" t="s">
        <v>2</v>
      </c>
      <c r="K33" s="33" t="s">
        <v>2</v>
      </c>
      <c r="L33" s="33" t="s">
        <v>2</v>
      </c>
      <c r="M33" s="33" t="s">
        <v>2</v>
      </c>
      <c r="N33" s="65"/>
    </row>
    <row r="34" spans="1:14" customFormat="1" ht="43.5">
      <c r="A34" s="137" t="s">
        <v>168</v>
      </c>
      <c r="B34" s="133"/>
      <c r="C34" s="212" t="s">
        <v>169</v>
      </c>
      <c r="D34" s="107" t="s">
        <v>105</v>
      </c>
      <c r="E34" s="12"/>
      <c r="F34" s="33" t="s">
        <v>2</v>
      </c>
      <c r="G34" s="33" t="s">
        <v>2</v>
      </c>
      <c r="H34" s="33" t="s">
        <v>2</v>
      </c>
      <c r="I34" s="33" t="s">
        <v>2</v>
      </c>
      <c r="J34" s="33" t="s">
        <v>2</v>
      </c>
      <c r="K34" s="33" t="s">
        <v>2</v>
      </c>
      <c r="L34" s="33" t="s">
        <v>2</v>
      </c>
      <c r="M34" s="33" t="s">
        <v>2</v>
      </c>
      <c r="N34" s="65"/>
    </row>
    <row r="35" spans="1:14" customFormat="1" ht="43.5">
      <c r="A35" s="137" t="s">
        <v>170</v>
      </c>
      <c r="B35" s="133"/>
      <c r="C35" s="48" t="s">
        <v>171</v>
      </c>
      <c r="D35" s="107" t="s">
        <v>105</v>
      </c>
      <c r="E35" s="12"/>
      <c r="F35" s="33" t="s">
        <v>2</v>
      </c>
      <c r="G35" s="33" t="s">
        <v>2</v>
      </c>
      <c r="H35" s="33" t="s">
        <v>2</v>
      </c>
      <c r="I35" s="33" t="s">
        <v>2</v>
      </c>
      <c r="J35" s="33" t="s">
        <v>2</v>
      </c>
      <c r="K35" s="33" t="s">
        <v>2</v>
      </c>
      <c r="L35" s="33" t="s">
        <v>2</v>
      </c>
      <c r="M35" s="33" t="s">
        <v>2</v>
      </c>
      <c r="N35" s="65"/>
    </row>
    <row r="36" spans="1:14" customFormat="1" ht="43.5">
      <c r="A36" s="137" t="s">
        <v>172</v>
      </c>
      <c r="B36" s="133"/>
      <c r="C36" s="63" t="s">
        <v>173</v>
      </c>
      <c r="D36" s="107" t="s">
        <v>105</v>
      </c>
      <c r="E36" s="12"/>
      <c r="F36" s="33" t="s">
        <v>2</v>
      </c>
      <c r="G36" s="33" t="s">
        <v>2</v>
      </c>
      <c r="H36" s="33" t="s">
        <v>2</v>
      </c>
      <c r="I36" s="33" t="s">
        <v>2</v>
      </c>
      <c r="J36" s="33" t="s">
        <v>2</v>
      </c>
      <c r="K36" s="33" t="s">
        <v>2</v>
      </c>
      <c r="L36" s="33" t="s">
        <v>2</v>
      </c>
      <c r="M36" s="33" t="s">
        <v>2</v>
      </c>
      <c r="N36" s="65"/>
    </row>
    <row r="37" spans="1:14" customFormat="1" ht="43.5">
      <c r="A37" s="137" t="s">
        <v>174</v>
      </c>
      <c r="B37" s="133"/>
      <c r="C37" s="48" t="s">
        <v>175</v>
      </c>
      <c r="D37" s="107" t="s">
        <v>105</v>
      </c>
      <c r="E37" s="12"/>
      <c r="F37" s="33" t="s">
        <v>2</v>
      </c>
      <c r="G37" s="33" t="s">
        <v>2</v>
      </c>
      <c r="H37" s="33" t="s">
        <v>2</v>
      </c>
      <c r="I37" s="33" t="s">
        <v>2</v>
      </c>
      <c r="J37" s="33" t="s">
        <v>2</v>
      </c>
      <c r="K37" s="33" t="s">
        <v>2</v>
      </c>
      <c r="L37" s="33" t="s">
        <v>2</v>
      </c>
      <c r="M37" s="33" t="s">
        <v>2</v>
      </c>
      <c r="N37" s="65"/>
    </row>
    <row r="38" spans="1:14" customFormat="1" ht="43.5">
      <c r="A38" s="137" t="s">
        <v>176</v>
      </c>
      <c r="B38" s="133"/>
      <c r="C38" s="63" t="s">
        <v>177</v>
      </c>
      <c r="D38" s="107" t="s">
        <v>105</v>
      </c>
      <c r="E38" s="12"/>
      <c r="F38" s="33" t="s">
        <v>2</v>
      </c>
      <c r="G38" s="33" t="s">
        <v>2</v>
      </c>
      <c r="H38" s="33" t="s">
        <v>2</v>
      </c>
      <c r="I38" s="33" t="s">
        <v>2</v>
      </c>
      <c r="J38" s="33" t="s">
        <v>2</v>
      </c>
      <c r="K38" s="33" t="s">
        <v>2</v>
      </c>
      <c r="L38" s="33" t="s">
        <v>2</v>
      </c>
      <c r="M38" s="33" t="s">
        <v>2</v>
      </c>
      <c r="N38" s="65"/>
    </row>
    <row r="39" spans="1:14" customFormat="1">
      <c r="A39" s="137" t="s">
        <v>178</v>
      </c>
      <c r="B39" s="133"/>
      <c r="C39" s="63" t="s">
        <v>179</v>
      </c>
      <c r="D39" s="107" t="s">
        <v>105</v>
      </c>
      <c r="E39" s="12"/>
      <c r="F39" s="33" t="s">
        <v>2</v>
      </c>
      <c r="G39" s="33" t="s">
        <v>2</v>
      </c>
      <c r="H39" s="33" t="s">
        <v>2</v>
      </c>
      <c r="I39" s="33" t="s">
        <v>2</v>
      </c>
      <c r="J39" s="33" t="s">
        <v>2</v>
      </c>
      <c r="K39" s="33" t="s">
        <v>2</v>
      </c>
      <c r="L39" s="33" t="s">
        <v>2</v>
      </c>
      <c r="M39" s="33" t="s">
        <v>2</v>
      </c>
      <c r="N39" s="65"/>
    </row>
    <row r="40" spans="1:14" customFormat="1" ht="43.5">
      <c r="A40" s="137" t="s">
        <v>180</v>
      </c>
      <c r="B40" s="133"/>
      <c r="C40" s="48" t="s">
        <v>181</v>
      </c>
      <c r="D40" s="107" t="s">
        <v>105</v>
      </c>
      <c r="E40" s="12"/>
      <c r="F40" s="33" t="s">
        <v>2</v>
      </c>
      <c r="G40" s="33" t="s">
        <v>2</v>
      </c>
      <c r="H40" s="33" t="s">
        <v>2</v>
      </c>
      <c r="I40" s="33" t="s">
        <v>2</v>
      </c>
      <c r="J40" s="33" t="s">
        <v>2</v>
      </c>
      <c r="K40" s="33" t="s">
        <v>2</v>
      </c>
      <c r="L40" s="33" t="s">
        <v>2</v>
      </c>
      <c r="M40" s="33" t="s">
        <v>2</v>
      </c>
      <c r="N40" s="65"/>
    </row>
    <row r="41" spans="1:14" customFormat="1" ht="43.5">
      <c r="A41" s="137" t="s">
        <v>182</v>
      </c>
      <c r="B41" s="133"/>
      <c r="C41" s="48" t="s">
        <v>183</v>
      </c>
      <c r="D41" s="107" t="s">
        <v>105</v>
      </c>
      <c r="E41" s="12"/>
      <c r="F41" s="33" t="s">
        <v>2</v>
      </c>
      <c r="G41" s="33" t="s">
        <v>2</v>
      </c>
      <c r="H41" s="33" t="s">
        <v>2</v>
      </c>
      <c r="I41" s="33" t="s">
        <v>2</v>
      </c>
      <c r="J41" s="33" t="s">
        <v>2</v>
      </c>
      <c r="K41" s="33" t="s">
        <v>2</v>
      </c>
      <c r="L41" s="33" t="s">
        <v>2</v>
      </c>
      <c r="M41" s="33" t="s">
        <v>2</v>
      </c>
      <c r="N41" s="65"/>
    </row>
    <row r="42" spans="1:14" customFormat="1" ht="43.5">
      <c r="A42" s="137" t="s">
        <v>184</v>
      </c>
      <c r="B42" s="133"/>
      <c r="C42" s="48" t="s">
        <v>185</v>
      </c>
      <c r="D42" s="107" t="s">
        <v>105</v>
      </c>
      <c r="E42" s="12"/>
      <c r="F42" s="33" t="s">
        <v>2</v>
      </c>
      <c r="G42" s="33" t="s">
        <v>2</v>
      </c>
      <c r="H42" s="33" t="s">
        <v>2</v>
      </c>
      <c r="I42" s="33" t="s">
        <v>2</v>
      </c>
      <c r="J42" s="33" t="s">
        <v>2</v>
      </c>
      <c r="K42" s="33" t="s">
        <v>2</v>
      </c>
      <c r="L42" s="33" t="s">
        <v>2</v>
      </c>
      <c r="M42" s="33" t="s">
        <v>2</v>
      </c>
      <c r="N42" s="65"/>
    </row>
    <row r="43" spans="1:14" customFormat="1" ht="43.5">
      <c r="A43" s="137" t="s">
        <v>186</v>
      </c>
      <c r="B43" s="133"/>
      <c r="C43" s="48" t="s">
        <v>187</v>
      </c>
      <c r="D43" s="107" t="s">
        <v>105</v>
      </c>
      <c r="E43" s="12"/>
      <c r="F43" s="33" t="s">
        <v>2</v>
      </c>
      <c r="G43" s="33" t="s">
        <v>2</v>
      </c>
      <c r="H43" s="33" t="s">
        <v>2</v>
      </c>
      <c r="I43" s="33" t="s">
        <v>2</v>
      </c>
      <c r="J43" s="33" t="s">
        <v>2</v>
      </c>
      <c r="K43" s="33" t="s">
        <v>2</v>
      </c>
      <c r="L43" s="33" t="s">
        <v>2</v>
      </c>
      <c r="M43" s="33" t="s">
        <v>2</v>
      </c>
      <c r="N43" s="65"/>
    </row>
    <row r="44" spans="1:14" customFormat="1" ht="43.5">
      <c r="A44" s="137" t="s">
        <v>188</v>
      </c>
      <c r="B44" s="133"/>
      <c r="C44" s="48" t="s">
        <v>189</v>
      </c>
      <c r="D44" s="107" t="s">
        <v>105</v>
      </c>
      <c r="E44" s="12"/>
      <c r="F44" s="33" t="s">
        <v>2</v>
      </c>
      <c r="G44" s="33" t="s">
        <v>2</v>
      </c>
      <c r="H44" s="33" t="s">
        <v>2</v>
      </c>
      <c r="I44" s="33" t="s">
        <v>2</v>
      </c>
      <c r="J44" s="33" t="s">
        <v>2</v>
      </c>
      <c r="K44" s="33" t="s">
        <v>2</v>
      </c>
      <c r="L44" s="33" t="s">
        <v>2</v>
      </c>
      <c r="M44" s="33" t="s">
        <v>2</v>
      </c>
      <c r="N44" s="65"/>
    </row>
    <row r="45" spans="1:14" customFormat="1" ht="43.5">
      <c r="A45" s="137" t="s">
        <v>190</v>
      </c>
      <c r="B45" s="133"/>
      <c r="C45" s="48" t="s">
        <v>191</v>
      </c>
      <c r="D45" s="107" t="s">
        <v>105</v>
      </c>
      <c r="E45" s="12"/>
      <c r="F45" s="33" t="s">
        <v>2</v>
      </c>
      <c r="G45" s="33" t="s">
        <v>2</v>
      </c>
      <c r="H45" s="33" t="s">
        <v>2</v>
      </c>
      <c r="I45" s="33" t="s">
        <v>2</v>
      </c>
      <c r="J45" s="33" t="s">
        <v>2</v>
      </c>
      <c r="K45" s="33" t="s">
        <v>2</v>
      </c>
      <c r="L45" s="33" t="s">
        <v>2</v>
      </c>
      <c r="M45" s="33" t="s">
        <v>2</v>
      </c>
      <c r="N45" s="65"/>
    </row>
    <row r="46" spans="1:14" customFormat="1" ht="43.5">
      <c r="A46" s="137" t="s">
        <v>192</v>
      </c>
      <c r="B46" s="133"/>
      <c r="C46" s="48" t="s">
        <v>193</v>
      </c>
      <c r="D46" s="107" t="s">
        <v>105</v>
      </c>
      <c r="E46" s="12"/>
      <c r="F46" s="33" t="s">
        <v>2</v>
      </c>
      <c r="G46" s="33" t="s">
        <v>2</v>
      </c>
      <c r="H46" s="33" t="s">
        <v>2</v>
      </c>
      <c r="I46" s="33" t="s">
        <v>2</v>
      </c>
      <c r="J46" s="33" t="s">
        <v>2</v>
      </c>
      <c r="K46" s="33" t="s">
        <v>2</v>
      </c>
      <c r="L46" s="33" t="s">
        <v>2</v>
      </c>
      <c r="M46" s="33" t="s">
        <v>2</v>
      </c>
      <c r="N46" s="65"/>
    </row>
    <row r="47" spans="1:14" customFormat="1" ht="43.5">
      <c r="A47" s="137" t="s">
        <v>194</v>
      </c>
      <c r="B47" s="133"/>
      <c r="C47" s="63" t="s">
        <v>195</v>
      </c>
      <c r="D47" s="107" t="s">
        <v>105</v>
      </c>
      <c r="E47" s="12"/>
      <c r="F47" s="33" t="s">
        <v>2</v>
      </c>
      <c r="G47" s="33" t="s">
        <v>2</v>
      </c>
      <c r="H47" s="33" t="s">
        <v>2</v>
      </c>
      <c r="I47" s="33" t="s">
        <v>2</v>
      </c>
      <c r="J47" s="33" t="s">
        <v>2</v>
      </c>
      <c r="K47" s="33" t="s">
        <v>2</v>
      </c>
      <c r="L47" s="33" t="s">
        <v>2</v>
      </c>
      <c r="M47" s="33" t="s">
        <v>2</v>
      </c>
      <c r="N47" s="65"/>
    </row>
    <row r="48" spans="1:14" customFormat="1" ht="43.5">
      <c r="A48" s="137" t="s">
        <v>196</v>
      </c>
      <c r="B48" s="133"/>
      <c r="C48" s="48" t="s">
        <v>197</v>
      </c>
      <c r="D48" s="107" t="s">
        <v>105</v>
      </c>
      <c r="E48" s="12"/>
      <c r="F48" s="33" t="s">
        <v>2</v>
      </c>
      <c r="G48" s="33" t="s">
        <v>2</v>
      </c>
      <c r="H48" s="33" t="s">
        <v>2</v>
      </c>
      <c r="I48" s="33" t="s">
        <v>2</v>
      </c>
      <c r="J48" s="33" t="s">
        <v>2</v>
      </c>
      <c r="K48" s="33" t="s">
        <v>2</v>
      </c>
      <c r="L48" s="33" t="s">
        <v>2</v>
      </c>
      <c r="M48" s="33" t="s">
        <v>2</v>
      </c>
      <c r="N48" s="65"/>
    </row>
    <row r="49" spans="1:14" customFormat="1" ht="43.5">
      <c r="A49" s="137" t="s">
        <v>198</v>
      </c>
      <c r="B49" s="133"/>
      <c r="C49" s="48" t="s">
        <v>199</v>
      </c>
      <c r="D49" s="107" t="s">
        <v>105</v>
      </c>
      <c r="E49" s="12"/>
      <c r="F49" s="33" t="s">
        <v>2</v>
      </c>
      <c r="G49" s="33" t="s">
        <v>2</v>
      </c>
      <c r="H49" s="33" t="s">
        <v>2</v>
      </c>
      <c r="I49" s="33" t="s">
        <v>2</v>
      </c>
      <c r="J49" s="33" t="s">
        <v>2</v>
      </c>
      <c r="K49" s="33" t="s">
        <v>2</v>
      </c>
      <c r="L49" s="33" t="s">
        <v>2</v>
      </c>
      <c r="M49" s="33" t="s">
        <v>2</v>
      </c>
      <c r="N49" s="65"/>
    </row>
    <row r="50" spans="1:14" customFormat="1" ht="29.1">
      <c r="A50" s="137" t="s">
        <v>200</v>
      </c>
      <c r="B50" s="133"/>
      <c r="C50" s="48" t="s">
        <v>201</v>
      </c>
      <c r="D50" s="107" t="s">
        <v>105</v>
      </c>
      <c r="E50" s="12"/>
      <c r="F50" s="33" t="s">
        <v>2</v>
      </c>
      <c r="G50" s="33" t="s">
        <v>2</v>
      </c>
      <c r="H50" s="33" t="s">
        <v>2</v>
      </c>
      <c r="I50" s="33" t="s">
        <v>2</v>
      </c>
      <c r="J50" s="33" t="s">
        <v>2</v>
      </c>
      <c r="K50" s="33" t="s">
        <v>2</v>
      </c>
      <c r="L50" s="33" t="s">
        <v>2</v>
      </c>
      <c r="M50" s="33" t="s">
        <v>2</v>
      </c>
      <c r="N50" s="65"/>
    </row>
    <row r="51" spans="1:14" customFormat="1" ht="48" customHeight="1">
      <c r="A51" s="137" t="s">
        <v>202</v>
      </c>
      <c r="B51" s="133"/>
      <c r="C51" s="63" t="s">
        <v>203</v>
      </c>
      <c r="D51" s="107" t="s">
        <v>105</v>
      </c>
      <c r="E51" s="12"/>
      <c r="F51" s="33" t="s">
        <v>2</v>
      </c>
      <c r="G51" s="33" t="s">
        <v>2</v>
      </c>
      <c r="H51" s="33" t="s">
        <v>2</v>
      </c>
      <c r="I51" s="33" t="s">
        <v>2</v>
      </c>
      <c r="J51" s="33" t="s">
        <v>2</v>
      </c>
      <c r="K51" s="33" t="s">
        <v>2</v>
      </c>
      <c r="L51" s="33" t="s">
        <v>2</v>
      </c>
      <c r="M51" s="33" t="s">
        <v>2</v>
      </c>
      <c r="N51" s="65"/>
    </row>
    <row r="52" spans="1:14" customFormat="1" ht="47.25" customHeight="1">
      <c r="A52" s="137" t="s">
        <v>204</v>
      </c>
      <c r="B52" s="133"/>
      <c r="C52" s="63" t="s">
        <v>205</v>
      </c>
      <c r="D52" s="107" t="s">
        <v>105</v>
      </c>
      <c r="E52" s="12"/>
      <c r="F52" s="33" t="s">
        <v>2</v>
      </c>
      <c r="G52" s="33" t="s">
        <v>2</v>
      </c>
      <c r="H52" s="33" t="s">
        <v>2</v>
      </c>
      <c r="I52" s="33" t="s">
        <v>2</v>
      </c>
      <c r="J52" s="33" t="s">
        <v>2</v>
      </c>
      <c r="K52" s="33" t="s">
        <v>2</v>
      </c>
      <c r="L52" s="33" t="s">
        <v>2</v>
      </c>
      <c r="M52" s="33" t="s">
        <v>2</v>
      </c>
      <c r="N52" s="65"/>
    </row>
    <row r="53" spans="1:14" customFormat="1" ht="43.5">
      <c r="A53" s="137" t="s">
        <v>206</v>
      </c>
      <c r="B53" s="133"/>
      <c r="C53" s="48" t="s">
        <v>207</v>
      </c>
      <c r="D53" s="107" t="s">
        <v>105</v>
      </c>
      <c r="E53" s="12"/>
      <c r="F53" s="33" t="s">
        <v>2</v>
      </c>
      <c r="G53" s="33" t="s">
        <v>2</v>
      </c>
      <c r="H53" s="33" t="s">
        <v>2</v>
      </c>
      <c r="I53" s="33" t="s">
        <v>2</v>
      </c>
      <c r="J53" s="33" t="s">
        <v>2</v>
      </c>
      <c r="K53" s="33" t="s">
        <v>2</v>
      </c>
      <c r="L53" s="33" t="s">
        <v>2</v>
      </c>
      <c r="M53" s="33" t="s">
        <v>2</v>
      </c>
      <c r="N53" s="65"/>
    </row>
    <row r="54" spans="1:14" customFormat="1" ht="29.1">
      <c r="A54" s="137" t="s">
        <v>208</v>
      </c>
      <c r="B54" s="133"/>
      <c r="C54" s="48" t="s">
        <v>209</v>
      </c>
      <c r="D54" s="107" t="s">
        <v>105</v>
      </c>
      <c r="E54" s="12"/>
      <c r="F54" s="33" t="s">
        <v>2</v>
      </c>
      <c r="G54" s="33" t="s">
        <v>2</v>
      </c>
      <c r="H54" s="33" t="s">
        <v>2</v>
      </c>
      <c r="I54" s="33" t="s">
        <v>2</v>
      </c>
      <c r="J54" s="33" t="s">
        <v>2</v>
      </c>
      <c r="K54" s="33" t="s">
        <v>2</v>
      </c>
      <c r="L54" s="33" t="s">
        <v>2</v>
      </c>
      <c r="M54" s="33" t="s">
        <v>2</v>
      </c>
      <c r="N54" s="65"/>
    </row>
    <row r="55" spans="1:14" customFormat="1" ht="43.5">
      <c r="A55" s="137" t="s">
        <v>210</v>
      </c>
      <c r="B55" s="12"/>
      <c r="C55" s="48" t="s">
        <v>211</v>
      </c>
      <c r="D55" s="107" t="s">
        <v>105</v>
      </c>
      <c r="E55" s="12"/>
      <c r="F55" s="33" t="s">
        <v>2</v>
      </c>
      <c r="G55" s="33" t="s">
        <v>2</v>
      </c>
      <c r="H55" s="33" t="s">
        <v>2</v>
      </c>
      <c r="I55" s="33" t="s">
        <v>2</v>
      </c>
      <c r="J55" s="33" t="s">
        <v>2</v>
      </c>
      <c r="K55" s="33" t="s">
        <v>2</v>
      </c>
      <c r="L55" s="33" t="s">
        <v>2</v>
      </c>
      <c r="M55" s="33" t="s">
        <v>2</v>
      </c>
      <c r="N55" s="65"/>
    </row>
    <row r="56" spans="1:14" customFormat="1" ht="43.5">
      <c r="A56" s="209" t="s">
        <v>212</v>
      </c>
      <c r="B56" s="133"/>
      <c r="C56" s="48" t="s">
        <v>213</v>
      </c>
      <c r="D56" s="107" t="s">
        <v>105</v>
      </c>
      <c r="E56" s="12"/>
      <c r="F56" s="33" t="s">
        <v>2</v>
      </c>
      <c r="G56" s="33" t="s">
        <v>2</v>
      </c>
      <c r="H56" s="33" t="s">
        <v>2</v>
      </c>
      <c r="I56" s="33" t="s">
        <v>2</v>
      </c>
      <c r="J56" s="33" t="s">
        <v>2</v>
      </c>
      <c r="K56" s="33" t="s">
        <v>2</v>
      </c>
      <c r="L56" s="33" t="s">
        <v>2</v>
      </c>
      <c r="M56" s="33" t="s">
        <v>2</v>
      </c>
      <c r="N56" s="65"/>
    </row>
    <row r="57" spans="1:14" customFormat="1" ht="29.1">
      <c r="A57" s="137" t="s">
        <v>214</v>
      </c>
      <c r="B57" s="137"/>
      <c r="C57" s="48" t="s">
        <v>215</v>
      </c>
      <c r="D57" s="107" t="s">
        <v>105</v>
      </c>
      <c r="E57" s="12"/>
      <c r="F57" s="33" t="s">
        <v>2</v>
      </c>
      <c r="G57" s="33" t="s">
        <v>2</v>
      </c>
      <c r="H57" s="33" t="s">
        <v>2</v>
      </c>
      <c r="I57" s="33" t="s">
        <v>2</v>
      </c>
      <c r="J57" s="33" t="s">
        <v>2</v>
      </c>
      <c r="K57" s="33" t="s">
        <v>2</v>
      </c>
      <c r="L57" s="33" t="s">
        <v>2</v>
      </c>
      <c r="M57" s="33" t="s">
        <v>2</v>
      </c>
      <c r="N57" s="65"/>
    </row>
    <row r="58" spans="1:14" customFormat="1" ht="43.5">
      <c r="A58" s="209" t="s">
        <v>216</v>
      </c>
      <c r="B58" s="35"/>
      <c r="C58" s="48" t="s">
        <v>217</v>
      </c>
      <c r="D58" s="107" t="s">
        <v>105</v>
      </c>
      <c r="E58" s="12"/>
      <c r="F58" s="33" t="s">
        <v>2</v>
      </c>
      <c r="G58" s="33" t="s">
        <v>2</v>
      </c>
      <c r="H58" s="33" t="s">
        <v>2</v>
      </c>
      <c r="I58" s="33" t="s">
        <v>2</v>
      </c>
      <c r="J58" s="33" t="s">
        <v>2</v>
      </c>
      <c r="K58" s="33" t="s">
        <v>2</v>
      </c>
      <c r="L58" s="33" t="s">
        <v>2</v>
      </c>
      <c r="M58" s="33" t="s">
        <v>2</v>
      </c>
      <c r="N58" s="65"/>
    </row>
    <row r="59" spans="1:14" customFormat="1" ht="43.5">
      <c r="A59" s="209" t="s">
        <v>218</v>
      </c>
      <c r="B59" s="35"/>
      <c r="C59" s="48" t="s">
        <v>219</v>
      </c>
      <c r="D59" s="107" t="s">
        <v>105</v>
      </c>
      <c r="E59" s="12"/>
      <c r="F59" s="33" t="s">
        <v>2</v>
      </c>
      <c r="G59" s="33" t="s">
        <v>2</v>
      </c>
      <c r="H59" s="33" t="s">
        <v>2</v>
      </c>
      <c r="I59" s="33" t="s">
        <v>2</v>
      </c>
      <c r="J59" s="33" t="s">
        <v>2</v>
      </c>
      <c r="K59" s="33" t="s">
        <v>2</v>
      </c>
      <c r="L59" s="33" t="s">
        <v>2</v>
      </c>
      <c r="M59" s="33" t="s">
        <v>2</v>
      </c>
      <c r="N59" s="65"/>
    </row>
    <row r="60" spans="1:14" customFormat="1" ht="29.1">
      <c r="A60" s="209" t="s">
        <v>220</v>
      </c>
      <c r="B60" s="133"/>
      <c r="C60" s="48" t="s">
        <v>221</v>
      </c>
      <c r="D60" s="107" t="s">
        <v>105</v>
      </c>
      <c r="E60" s="12"/>
      <c r="F60" s="33" t="s">
        <v>2</v>
      </c>
      <c r="G60" s="33" t="s">
        <v>2</v>
      </c>
      <c r="H60" s="33" t="s">
        <v>2</v>
      </c>
      <c r="I60" s="33" t="s">
        <v>2</v>
      </c>
      <c r="J60" s="33" t="s">
        <v>2</v>
      </c>
      <c r="K60" s="33" t="s">
        <v>2</v>
      </c>
      <c r="L60" s="33" t="s">
        <v>2</v>
      </c>
      <c r="M60" s="33" t="s">
        <v>2</v>
      </c>
      <c r="N60" s="65"/>
    </row>
    <row r="61" spans="1:14" customFormat="1" ht="29.1">
      <c r="A61" s="137" t="s">
        <v>222</v>
      </c>
      <c r="B61" s="133"/>
      <c r="C61" s="119" t="s">
        <v>223</v>
      </c>
      <c r="D61" s="107" t="s">
        <v>105</v>
      </c>
      <c r="E61" s="12"/>
      <c r="F61" s="33" t="s">
        <v>2</v>
      </c>
      <c r="G61" s="33" t="s">
        <v>2</v>
      </c>
      <c r="H61" s="33" t="s">
        <v>2</v>
      </c>
      <c r="I61" s="33" t="s">
        <v>2</v>
      </c>
      <c r="J61" s="33" t="s">
        <v>2</v>
      </c>
      <c r="K61" s="33" t="s">
        <v>2</v>
      </c>
      <c r="L61" s="33" t="s">
        <v>2</v>
      </c>
      <c r="M61" s="33" t="s">
        <v>2</v>
      </c>
      <c r="N61" s="65"/>
    </row>
    <row r="62" spans="1:14" customFormat="1" ht="29.1">
      <c r="A62" s="137" t="s">
        <v>224</v>
      </c>
      <c r="B62" s="133"/>
      <c r="C62" s="119" t="s">
        <v>225</v>
      </c>
      <c r="D62" s="107" t="s">
        <v>105</v>
      </c>
      <c r="E62" s="12"/>
      <c r="F62" s="33" t="s">
        <v>2</v>
      </c>
      <c r="G62" s="33" t="s">
        <v>2</v>
      </c>
      <c r="H62" s="33" t="s">
        <v>2</v>
      </c>
      <c r="I62" s="33" t="s">
        <v>2</v>
      </c>
      <c r="J62" s="33" t="s">
        <v>2</v>
      </c>
      <c r="K62" s="33" t="s">
        <v>2</v>
      </c>
      <c r="L62" s="33" t="s">
        <v>2</v>
      </c>
      <c r="M62" s="33" t="s">
        <v>2</v>
      </c>
      <c r="N62" s="65"/>
    </row>
    <row r="63" spans="1:14" customFormat="1" ht="29.1">
      <c r="A63" s="137" t="s">
        <v>226</v>
      </c>
      <c r="B63" s="133"/>
      <c r="C63" s="119" t="s">
        <v>227</v>
      </c>
      <c r="D63" s="107" t="s">
        <v>105</v>
      </c>
      <c r="E63" s="12"/>
      <c r="F63" s="33" t="s">
        <v>2</v>
      </c>
      <c r="G63" s="33" t="s">
        <v>2</v>
      </c>
      <c r="H63" s="33" t="s">
        <v>2</v>
      </c>
      <c r="I63" s="33" t="s">
        <v>2</v>
      </c>
      <c r="J63" s="33" t="s">
        <v>2</v>
      </c>
      <c r="K63" s="33" t="s">
        <v>2</v>
      </c>
      <c r="L63" s="33" t="s">
        <v>2</v>
      </c>
      <c r="M63" s="33" t="s">
        <v>2</v>
      </c>
      <c r="N63" s="65"/>
    </row>
    <row r="64" spans="1:14" customFormat="1">
      <c r="A64" s="133" t="s">
        <v>228</v>
      </c>
      <c r="B64" s="23" t="s">
        <v>229</v>
      </c>
      <c r="C64" s="119" t="s">
        <v>230</v>
      </c>
      <c r="D64" s="107" t="s">
        <v>105</v>
      </c>
      <c r="E64" s="12"/>
      <c r="F64" s="33" t="s">
        <v>2</v>
      </c>
      <c r="G64" s="33" t="s">
        <v>2</v>
      </c>
      <c r="H64" s="33" t="s">
        <v>2</v>
      </c>
      <c r="I64" s="33" t="s">
        <v>2</v>
      </c>
      <c r="J64" s="33" t="s">
        <v>2</v>
      </c>
      <c r="K64" s="33" t="s">
        <v>2</v>
      </c>
      <c r="L64" s="33" t="s">
        <v>2</v>
      </c>
      <c r="M64" s="33" t="s">
        <v>2</v>
      </c>
      <c r="N64" s="65"/>
    </row>
    <row r="65" spans="1:14" customFormat="1">
      <c r="A65" s="133" t="s">
        <v>231</v>
      </c>
      <c r="B65" s="133"/>
      <c r="C65" s="70" t="s">
        <v>232</v>
      </c>
      <c r="D65" s="107" t="s">
        <v>105</v>
      </c>
      <c r="E65" s="12"/>
      <c r="F65" s="33" t="s">
        <v>2</v>
      </c>
      <c r="G65" s="33" t="s">
        <v>2</v>
      </c>
      <c r="H65" s="33" t="s">
        <v>6</v>
      </c>
      <c r="I65" s="33" t="s">
        <v>6</v>
      </c>
      <c r="J65" s="33" t="s">
        <v>6</v>
      </c>
      <c r="K65" s="33" t="s">
        <v>6</v>
      </c>
      <c r="L65" s="33" t="s">
        <v>6</v>
      </c>
      <c r="M65" s="33" t="s">
        <v>6</v>
      </c>
      <c r="N65" s="65"/>
    </row>
    <row r="66" spans="1:14" customFormat="1" ht="29.1">
      <c r="A66" s="137" t="s">
        <v>233</v>
      </c>
      <c r="B66" s="133"/>
      <c r="C66" s="119" t="s">
        <v>234</v>
      </c>
      <c r="D66" s="107" t="s">
        <v>105</v>
      </c>
      <c r="E66" s="12"/>
      <c r="F66" s="33" t="s">
        <v>2</v>
      </c>
      <c r="G66" s="33" t="s">
        <v>2</v>
      </c>
      <c r="H66" s="33" t="s">
        <v>2</v>
      </c>
      <c r="I66" s="33" t="s">
        <v>2</v>
      </c>
      <c r="J66" s="33" t="s">
        <v>2</v>
      </c>
      <c r="K66" s="33" t="s">
        <v>2</v>
      </c>
      <c r="L66" s="33" t="s">
        <v>2</v>
      </c>
      <c r="M66" s="33" t="s">
        <v>2</v>
      </c>
      <c r="N66" s="65"/>
    </row>
    <row r="67" spans="1:14" customFormat="1" ht="29.1">
      <c r="A67" s="137" t="s">
        <v>235</v>
      </c>
      <c r="B67" s="133"/>
      <c r="C67" s="119" t="s">
        <v>236</v>
      </c>
      <c r="D67" s="107" t="s">
        <v>105</v>
      </c>
      <c r="E67" s="12"/>
      <c r="F67" s="33" t="s">
        <v>2</v>
      </c>
      <c r="G67" s="33" t="s">
        <v>2</v>
      </c>
      <c r="H67" s="33" t="s">
        <v>2</v>
      </c>
      <c r="I67" s="33" t="s">
        <v>2</v>
      </c>
      <c r="J67" s="33" t="s">
        <v>2</v>
      </c>
      <c r="K67" s="33" t="s">
        <v>2</v>
      </c>
      <c r="L67" s="33" t="s">
        <v>2</v>
      </c>
      <c r="M67" s="33" t="s">
        <v>2</v>
      </c>
      <c r="N67" s="65"/>
    </row>
    <row r="68" spans="1:14" customFormat="1" ht="43.5">
      <c r="A68" s="137" t="s">
        <v>237</v>
      </c>
      <c r="B68" s="133"/>
      <c r="C68" s="48" t="s">
        <v>238</v>
      </c>
      <c r="D68" s="107" t="s">
        <v>105</v>
      </c>
      <c r="E68" s="12"/>
      <c r="F68" s="33" t="s">
        <v>2</v>
      </c>
      <c r="G68" s="33" t="s">
        <v>2</v>
      </c>
      <c r="H68" s="33" t="s">
        <v>2</v>
      </c>
      <c r="I68" s="33" t="s">
        <v>2</v>
      </c>
      <c r="J68" s="33" t="s">
        <v>2</v>
      </c>
      <c r="K68" s="33" t="s">
        <v>2</v>
      </c>
      <c r="L68" s="33" t="s">
        <v>2</v>
      </c>
      <c r="M68" s="33" t="s">
        <v>2</v>
      </c>
      <c r="N68" s="65"/>
    </row>
    <row r="69" spans="1:14" customFormat="1" ht="43.5">
      <c r="A69" s="137" t="s">
        <v>239</v>
      </c>
      <c r="B69" s="133"/>
      <c r="C69" s="48" t="s">
        <v>240</v>
      </c>
      <c r="D69" s="107" t="s">
        <v>105</v>
      </c>
      <c r="E69" s="12"/>
      <c r="F69" s="33" t="s">
        <v>2</v>
      </c>
      <c r="G69" s="33" t="s">
        <v>2</v>
      </c>
      <c r="H69" s="33" t="s">
        <v>2</v>
      </c>
      <c r="I69" s="33" t="s">
        <v>2</v>
      </c>
      <c r="J69" s="33" t="s">
        <v>2</v>
      </c>
      <c r="K69" s="33" t="s">
        <v>2</v>
      </c>
      <c r="L69" s="33" t="s">
        <v>2</v>
      </c>
      <c r="M69" s="33" t="s">
        <v>2</v>
      </c>
      <c r="N69" s="65"/>
    </row>
    <row r="70" spans="1:14" customFormat="1" ht="29.1">
      <c r="A70" s="137" t="s">
        <v>241</v>
      </c>
      <c r="B70" s="133"/>
      <c r="C70" s="48" t="s">
        <v>242</v>
      </c>
      <c r="D70" s="107" t="s">
        <v>105</v>
      </c>
      <c r="E70" s="12"/>
      <c r="F70" s="33" t="s">
        <v>2</v>
      </c>
      <c r="G70" s="33" t="s">
        <v>2</v>
      </c>
      <c r="H70" s="33" t="s">
        <v>2</v>
      </c>
      <c r="I70" s="33" t="s">
        <v>2</v>
      </c>
      <c r="J70" s="33" t="s">
        <v>2</v>
      </c>
      <c r="K70" s="33" t="s">
        <v>2</v>
      </c>
      <c r="L70" s="33" t="s">
        <v>2</v>
      </c>
      <c r="M70" s="33" t="s">
        <v>2</v>
      </c>
      <c r="N70" s="65"/>
    </row>
    <row r="71" spans="1:14" customFormat="1" ht="29.1">
      <c r="A71" s="137" t="s">
        <v>243</v>
      </c>
      <c r="B71" s="133"/>
      <c r="C71" s="48" t="s">
        <v>244</v>
      </c>
      <c r="D71" s="107" t="s">
        <v>105</v>
      </c>
      <c r="E71" s="12"/>
      <c r="F71" s="33" t="s">
        <v>2</v>
      </c>
      <c r="G71" s="33" t="s">
        <v>2</v>
      </c>
      <c r="H71" s="33" t="s">
        <v>2</v>
      </c>
      <c r="I71" s="33" t="s">
        <v>2</v>
      </c>
      <c r="J71" s="33" t="s">
        <v>2</v>
      </c>
      <c r="K71" s="33" t="s">
        <v>2</v>
      </c>
      <c r="L71" s="33" t="s">
        <v>2</v>
      </c>
      <c r="M71" s="33" t="s">
        <v>2</v>
      </c>
      <c r="N71" s="65"/>
    </row>
    <row r="72" spans="1:14" customFormat="1" ht="43.5">
      <c r="A72" s="137" t="s">
        <v>245</v>
      </c>
      <c r="B72" s="133"/>
      <c r="C72" s="48" t="s">
        <v>246</v>
      </c>
      <c r="D72" s="107" t="s">
        <v>105</v>
      </c>
      <c r="E72" s="12"/>
      <c r="F72" s="33" t="s">
        <v>2</v>
      </c>
      <c r="G72" s="33" t="s">
        <v>2</v>
      </c>
      <c r="H72" s="33" t="s">
        <v>2</v>
      </c>
      <c r="I72" s="33" t="s">
        <v>2</v>
      </c>
      <c r="J72" s="33" t="s">
        <v>2</v>
      </c>
      <c r="K72" s="33" t="s">
        <v>2</v>
      </c>
      <c r="L72" s="33" t="s">
        <v>2</v>
      </c>
      <c r="M72" s="33" t="s">
        <v>2</v>
      </c>
      <c r="N72" s="65"/>
    </row>
    <row r="73" spans="1:14" customFormat="1" ht="29.1">
      <c r="A73" s="137" t="s">
        <v>247</v>
      </c>
      <c r="B73" s="133"/>
      <c r="C73" s="48" t="s">
        <v>248</v>
      </c>
      <c r="D73" s="107" t="s">
        <v>105</v>
      </c>
      <c r="E73" s="12"/>
      <c r="F73" s="33" t="s">
        <v>2</v>
      </c>
      <c r="G73" s="33" t="s">
        <v>2</v>
      </c>
      <c r="H73" s="33" t="s">
        <v>2</v>
      </c>
      <c r="I73" s="33" t="s">
        <v>2</v>
      </c>
      <c r="J73" s="33" t="s">
        <v>2</v>
      </c>
      <c r="K73" s="33" t="s">
        <v>2</v>
      </c>
      <c r="L73" s="33" t="s">
        <v>2</v>
      </c>
      <c r="M73" s="33" t="s">
        <v>2</v>
      </c>
      <c r="N73" s="65"/>
    </row>
    <row r="74" spans="1:14" customFormat="1" ht="29.1">
      <c r="A74" s="137" t="s">
        <v>249</v>
      </c>
      <c r="B74" s="133"/>
      <c r="C74" s="48" t="s">
        <v>250</v>
      </c>
      <c r="D74" s="107" t="s">
        <v>105</v>
      </c>
      <c r="E74" s="12"/>
      <c r="F74" s="33" t="s">
        <v>2</v>
      </c>
      <c r="G74" s="33" t="s">
        <v>2</v>
      </c>
      <c r="H74" s="33" t="s">
        <v>2</v>
      </c>
      <c r="I74" s="33" t="s">
        <v>2</v>
      </c>
      <c r="J74" s="33" t="s">
        <v>2</v>
      </c>
      <c r="K74" s="33" t="s">
        <v>2</v>
      </c>
      <c r="L74" s="33" t="s">
        <v>2</v>
      </c>
      <c r="M74" s="33" t="s">
        <v>2</v>
      </c>
      <c r="N74" s="65"/>
    </row>
    <row r="75" spans="1:14" customFormat="1" ht="29.1">
      <c r="A75" s="137" t="s">
        <v>251</v>
      </c>
      <c r="B75" s="133"/>
      <c r="C75" s="48" t="s">
        <v>252</v>
      </c>
      <c r="D75" s="107" t="s">
        <v>105</v>
      </c>
      <c r="E75" s="12"/>
      <c r="F75" s="33" t="s">
        <v>2</v>
      </c>
      <c r="G75" s="33" t="s">
        <v>2</v>
      </c>
      <c r="H75" s="33" t="s">
        <v>2</v>
      </c>
      <c r="I75" s="33" t="s">
        <v>2</v>
      </c>
      <c r="J75" s="33" t="s">
        <v>2</v>
      </c>
      <c r="K75" s="33" t="s">
        <v>2</v>
      </c>
      <c r="L75" s="33" t="s">
        <v>2</v>
      </c>
      <c r="M75" s="33" t="s">
        <v>2</v>
      </c>
      <c r="N75" s="65"/>
    </row>
    <row r="76" spans="1:14" customFormat="1" ht="29.1">
      <c r="A76" s="137" t="s">
        <v>253</v>
      </c>
      <c r="B76" s="133"/>
      <c r="C76" s="48" t="s">
        <v>254</v>
      </c>
      <c r="D76" s="107" t="s">
        <v>105</v>
      </c>
      <c r="E76" s="12"/>
      <c r="F76" s="33" t="s">
        <v>2</v>
      </c>
      <c r="G76" s="33" t="s">
        <v>2</v>
      </c>
      <c r="H76" s="33" t="s">
        <v>2</v>
      </c>
      <c r="I76" s="33" t="s">
        <v>2</v>
      </c>
      <c r="J76" s="33" t="s">
        <v>2</v>
      </c>
      <c r="K76" s="33" t="s">
        <v>2</v>
      </c>
      <c r="L76" s="33" t="s">
        <v>2</v>
      </c>
      <c r="M76" s="33" t="s">
        <v>2</v>
      </c>
      <c r="N76" s="65"/>
    </row>
    <row r="77" spans="1:14" customFormat="1" ht="29.1">
      <c r="A77" s="137" t="s">
        <v>255</v>
      </c>
      <c r="B77" s="133"/>
      <c r="C77" s="48" t="s">
        <v>256</v>
      </c>
      <c r="D77" s="107" t="s">
        <v>105</v>
      </c>
      <c r="E77" s="12"/>
      <c r="F77" s="33" t="s">
        <v>2</v>
      </c>
      <c r="G77" s="33" t="s">
        <v>2</v>
      </c>
      <c r="H77" s="33" t="s">
        <v>2</v>
      </c>
      <c r="I77" s="33" t="s">
        <v>2</v>
      </c>
      <c r="J77" s="33" t="s">
        <v>2</v>
      </c>
      <c r="K77" s="33" t="s">
        <v>2</v>
      </c>
      <c r="L77" s="33" t="s">
        <v>2</v>
      </c>
      <c r="M77" s="33" t="s">
        <v>2</v>
      </c>
      <c r="N77" s="65"/>
    </row>
    <row r="78" spans="1:14" customFormat="1" ht="29.1">
      <c r="A78" s="137" t="s">
        <v>257</v>
      </c>
      <c r="B78" s="133"/>
      <c r="C78" s="48" t="s">
        <v>258</v>
      </c>
      <c r="D78" s="107" t="s">
        <v>105</v>
      </c>
      <c r="E78" s="12"/>
      <c r="F78" s="33" t="s">
        <v>2</v>
      </c>
      <c r="G78" s="33" t="s">
        <v>2</v>
      </c>
      <c r="H78" s="33" t="s">
        <v>2</v>
      </c>
      <c r="I78" s="33" t="s">
        <v>2</v>
      </c>
      <c r="J78" s="33" t="s">
        <v>2</v>
      </c>
      <c r="K78" s="33" t="s">
        <v>2</v>
      </c>
      <c r="L78" s="33" t="s">
        <v>2</v>
      </c>
      <c r="M78" s="33" t="s">
        <v>2</v>
      </c>
      <c r="N78" s="65"/>
    </row>
    <row r="79" spans="1:14" customFormat="1" ht="29.1">
      <c r="A79" s="137" t="s">
        <v>259</v>
      </c>
      <c r="B79" s="133"/>
      <c r="C79" s="48" t="s">
        <v>260</v>
      </c>
      <c r="D79" s="107" t="s">
        <v>105</v>
      </c>
      <c r="E79" s="12"/>
      <c r="F79" s="33" t="s">
        <v>2</v>
      </c>
      <c r="G79" s="33" t="s">
        <v>2</v>
      </c>
      <c r="H79" s="33" t="s">
        <v>2</v>
      </c>
      <c r="I79" s="33" t="s">
        <v>2</v>
      </c>
      <c r="J79" s="33" t="s">
        <v>2</v>
      </c>
      <c r="K79" s="33" t="s">
        <v>2</v>
      </c>
      <c r="L79" s="33" t="s">
        <v>2</v>
      </c>
      <c r="M79" s="33" t="s">
        <v>2</v>
      </c>
      <c r="N79" s="65"/>
    </row>
    <row r="80" spans="1:14" customFormat="1" ht="29.1">
      <c r="A80" s="137" t="s">
        <v>261</v>
      </c>
      <c r="B80" s="133"/>
      <c r="C80" s="48" t="s">
        <v>262</v>
      </c>
      <c r="D80" s="107" t="s">
        <v>105</v>
      </c>
      <c r="E80" s="12"/>
      <c r="F80" s="33" t="s">
        <v>2</v>
      </c>
      <c r="G80" s="33" t="s">
        <v>2</v>
      </c>
      <c r="H80" s="33" t="s">
        <v>2</v>
      </c>
      <c r="I80" s="33" t="s">
        <v>2</v>
      </c>
      <c r="J80" s="33" t="s">
        <v>2</v>
      </c>
      <c r="K80" s="33" t="s">
        <v>2</v>
      </c>
      <c r="L80" s="33" t="s">
        <v>2</v>
      </c>
      <c r="M80" s="33" t="s">
        <v>2</v>
      </c>
      <c r="N80" s="65"/>
    </row>
    <row r="81" spans="1:14" customFormat="1" ht="29.1">
      <c r="A81" s="137" t="s">
        <v>263</v>
      </c>
      <c r="B81" s="133"/>
      <c r="C81" s="48" t="s">
        <v>264</v>
      </c>
      <c r="D81" s="107" t="s">
        <v>105</v>
      </c>
      <c r="E81" s="12"/>
      <c r="F81" s="33" t="s">
        <v>2</v>
      </c>
      <c r="G81" s="33" t="s">
        <v>2</v>
      </c>
      <c r="H81" s="33" t="s">
        <v>2</v>
      </c>
      <c r="I81" s="33" t="s">
        <v>2</v>
      </c>
      <c r="J81" s="33" t="s">
        <v>2</v>
      </c>
      <c r="K81" s="33" t="s">
        <v>2</v>
      </c>
      <c r="L81" s="33" t="s">
        <v>2</v>
      </c>
      <c r="M81" s="33" t="s">
        <v>2</v>
      </c>
      <c r="N81" s="65"/>
    </row>
    <row r="82" spans="1:14" customFormat="1" ht="29.1">
      <c r="A82" s="137" t="s">
        <v>265</v>
      </c>
      <c r="B82" s="133"/>
      <c r="C82" s="48" t="s">
        <v>266</v>
      </c>
      <c r="D82" s="107" t="s">
        <v>105</v>
      </c>
      <c r="E82" s="12"/>
      <c r="F82" s="33" t="s">
        <v>2</v>
      </c>
      <c r="G82" s="33" t="s">
        <v>2</v>
      </c>
      <c r="H82" s="33" t="s">
        <v>2</v>
      </c>
      <c r="I82" s="33" t="s">
        <v>2</v>
      </c>
      <c r="J82" s="33" t="s">
        <v>2</v>
      </c>
      <c r="K82" s="33" t="s">
        <v>2</v>
      </c>
      <c r="L82" s="33" t="s">
        <v>2</v>
      </c>
      <c r="M82" s="33" t="s">
        <v>2</v>
      </c>
      <c r="N82" s="65"/>
    </row>
    <row r="83" spans="1:14" customFormat="1" ht="29.1">
      <c r="A83" s="137" t="s">
        <v>267</v>
      </c>
      <c r="B83" s="133"/>
      <c r="C83" s="48" t="s">
        <v>268</v>
      </c>
      <c r="D83" s="107" t="s">
        <v>105</v>
      </c>
      <c r="E83" s="12"/>
      <c r="F83" s="33" t="s">
        <v>2</v>
      </c>
      <c r="G83" s="33" t="s">
        <v>2</v>
      </c>
      <c r="H83" s="33" t="s">
        <v>2</v>
      </c>
      <c r="I83" s="33" t="s">
        <v>2</v>
      </c>
      <c r="J83" s="33" t="s">
        <v>2</v>
      </c>
      <c r="K83" s="33" t="s">
        <v>2</v>
      </c>
      <c r="L83" s="33" t="s">
        <v>2</v>
      </c>
      <c r="M83" s="33" t="s">
        <v>2</v>
      </c>
      <c r="N83" s="65"/>
    </row>
    <row r="84" spans="1:14" customFormat="1" ht="29.1">
      <c r="A84" s="137" t="s">
        <v>269</v>
      </c>
      <c r="B84" s="133"/>
      <c r="C84" s="48" t="s">
        <v>270</v>
      </c>
      <c r="D84" s="107" t="s">
        <v>105</v>
      </c>
      <c r="E84" s="12"/>
      <c r="F84" s="33" t="s">
        <v>2</v>
      </c>
      <c r="G84" s="33" t="s">
        <v>2</v>
      </c>
      <c r="H84" s="33" t="s">
        <v>2</v>
      </c>
      <c r="I84" s="33" t="s">
        <v>2</v>
      </c>
      <c r="J84" s="33" t="s">
        <v>2</v>
      </c>
      <c r="K84" s="33" t="s">
        <v>2</v>
      </c>
      <c r="L84" s="33" t="s">
        <v>2</v>
      </c>
      <c r="M84" s="33" t="s">
        <v>2</v>
      </c>
      <c r="N84" s="65"/>
    </row>
    <row r="85" spans="1:14" customFormat="1" ht="29.1">
      <c r="A85" s="137" t="s">
        <v>271</v>
      </c>
      <c r="B85" s="133"/>
      <c r="C85" s="48" t="s">
        <v>272</v>
      </c>
      <c r="D85" s="107" t="s">
        <v>105</v>
      </c>
      <c r="E85" s="12"/>
      <c r="F85" s="33" t="s">
        <v>2</v>
      </c>
      <c r="G85" s="33" t="s">
        <v>2</v>
      </c>
      <c r="H85" s="33" t="s">
        <v>2</v>
      </c>
      <c r="I85" s="33" t="s">
        <v>2</v>
      </c>
      <c r="J85" s="33" t="s">
        <v>2</v>
      </c>
      <c r="K85" s="33" t="s">
        <v>2</v>
      </c>
      <c r="L85" s="33" t="s">
        <v>2</v>
      </c>
      <c r="M85" s="33" t="s">
        <v>2</v>
      </c>
      <c r="N85" s="65"/>
    </row>
    <row r="86" spans="1:14" customFormat="1" ht="29.1">
      <c r="A86" s="137" t="s">
        <v>273</v>
      </c>
      <c r="B86" s="133"/>
      <c r="C86" s="48" t="s">
        <v>274</v>
      </c>
      <c r="D86" s="107" t="s">
        <v>105</v>
      </c>
      <c r="E86" s="12"/>
      <c r="F86" s="33" t="s">
        <v>2</v>
      </c>
      <c r="G86" s="33" t="s">
        <v>2</v>
      </c>
      <c r="H86" s="33" t="s">
        <v>2</v>
      </c>
      <c r="I86" s="33" t="s">
        <v>2</v>
      </c>
      <c r="J86" s="33" t="s">
        <v>2</v>
      </c>
      <c r="K86" s="33" t="s">
        <v>2</v>
      </c>
      <c r="L86" s="33" t="s">
        <v>2</v>
      </c>
      <c r="M86" s="33" t="s">
        <v>2</v>
      </c>
      <c r="N86" s="65"/>
    </row>
    <row r="87" spans="1:14" customFormat="1" ht="29.1">
      <c r="A87" s="137" t="s">
        <v>275</v>
      </c>
      <c r="B87" s="35"/>
      <c r="C87" s="48" t="s">
        <v>276</v>
      </c>
      <c r="D87" s="107" t="s">
        <v>105</v>
      </c>
      <c r="E87" s="12"/>
      <c r="F87" s="33" t="s">
        <v>2</v>
      </c>
      <c r="G87" s="33" t="s">
        <v>2</v>
      </c>
      <c r="H87" s="33" t="s">
        <v>2</v>
      </c>
      <c r="I87" s="33" t="s">
        <v>2</v>
      </c>
      <c r="J87" s="33" t="s">
        <v>2</v>
      </c>
      <c r="K87" s="33" t="s">
        <v>2</v>
      </c>
      <c r="L87" s="33" t="s">
        <v>2</v>
      </c>
      <c r="M87" s="33" t="s">
        <v>2</v>
      </c>
      <c r="N87" s="65"/>
    </row>
    <row r="88" spans="1:14" customFormat="1" ht="29.1">
      <c r="A88" s="137" t="s">
        <v>277</v>
      </c>
      <c r="B88" s="35"/>
      <c r="C88" s="48" t="s">
        <v>278</v>
      </c>
      <c r="D88" s="107" t="s">
        <v>105</v>
      </c>
      <c r="E88" s="12"/>
      <c r="F88" s="33" t="s">
        <v>2</v>
      </c>
      <c r="G88" s="33" t="s">
        <v>2</v>
      </c>
      <c r="H88" s="33" t="s">
        <v>2</v>
      </c>
      <c r="I88" s="33" t="s">
        <v>2</v>
      </c>
      <c r="J88" s="33" t="s">
        <v>2</v>
      </c>
      <c r="K88" s="33" t="s">
        <v>2</v>
      </c>
      <c r="L88" s="33" t="s">
        <v>2</v>
      </c>
      <c r="M88" s="33" t="s">
        <v>2</v>
      </c>
      <c r="N88" s="65"/>
    </row>
    <row r="89" spans="1:14" customFormat="1" ht="29.1">
      <c r="A89" s="137" t="s">
        <v>279</v>
      </c>
      <c r="B89" s="133"/>
      <c r="C89" s="48" t="s">
        <v>280</v>
      </c>
      <c r="D89" s="107" t="s">
        <v>105</v>
      </c>
      <c r="E89" s="12"/>
      <c r="F89" s="33" t="s">
        <v>2</v>
      </c>
      <c r="G89" s="33" t="s">
        <v>2</v>
      </c>
      <c r="H89" s="33" t="s">
        <v>2</v>
      </c>
      <c r="I89" s="33" t="s">
        <v>2</v>
      </c>
      <c r="J89" s="33" t="s">
        <v>2</v>
      </c>
      <c r="K89" s="33" t="s">
        <v>2</v>
      </c>
      <c r="L89" s="33" t="s">
        <v>2</v>
      </c>
      <c r="M89" s="33" t="s">
        <v>2</v>
      </c>
      <c r="N89" s="65"/>
    </row>
    <row r="90" spans="1:14" customFormat="1" ht="29.1">
      <c r="A90" s="137" t="s">
        <v>281</v>
      </c>
      <c r="B90" s="137"/>
      <c r="C90" s="48" t="s">
        <v>282</v>
      </c>
      <c r="D90" s="107" t="s">
        <v>105</v>
      </c>
      <c r="E90" s="12"/>
      <c r="F90" s="33" t="s">
        <v>2</v>
      </c>
      <c r="G90" s="33" t="s">
        <v>2</v>
      </c>
      <c r="H90" s="33" t="s">
        <v>2</v>
      </c>
      <c r="I90" s="33" t="s">
        <v>2</v>
      </c>
      <c r="J90" s="33" t="s">
        <v>2</v>
      </c>
      <c r="K90" s="33" t="s">
        <v>2</v>
      </c>
      <c r="L90" s="33" t="s">
        <v>2</v>
      </c>
      <c r="M90" s="33" t="s">
        <v>2</v>
      </c>
      <c r="N90" s="65"/>
    </row>
    <row r="91" spans="1:14" customFormat="1" ht="43.5">
      <c r="A91" s="133" t="s">
        <v>283</v>
      </c>
      <c r="B91" s="23" t="s">
        <v>284</v>
      </c>
      <c r="C91" s="63" t="s">
        <v>285</v>
      </c>
      <c r="D91" s="107" t="s">
        <v>105</v>
      </c>
      <c r="E91" s="12"/>
      <c r="F91" s="33" t="s">
        <v>2</v>
      </c>
      <c r="G91" s="33" t="s">
        <v>2</v>
      </c>
      <c r="H91" s="33" t="s">
        <v>2</v>
      </c>
      <c r="I91" s="33" t="s">
        <v>2</v>
      </c>
      <c r="J91" s="33" t="s">
        <v>2</v>
      </c>
      <c r="K91" s="33" t="s">
        <v>2</v>
      </c>
      <c r="L91" s="33" t="s">
        <v>2</v>
      </c>
      <c r="M91" s="33" t="s">
        <v>2</v>
      </c>
      <c r="N91" s="65"/>
    </row>
    <row r="92" spans="1:14" customFormat="1" ht="29.1">
      <c r="A92" s="137" t="s">
        <v>286</v>
      </c>
      <c r="B92" s="133"/>
      <c r="C92" s="48" t="s">
        <v>287</v>
      </c>
      <c r="D92" s="107" t="s">
        <v>105</v>
      </c>
      <c r="E92" s="12"/>
      <c r="F92" s="33" t="s">
        <v>2</v>
      </c>
      <c r="G92" s="33" t="s">
        <v>2</v>
      </c>
      <c r="H92" s="33" t="s">
        <v>2</v>
      </c>
      <c r="I92" s="33" t="s">
        <v>2</v>
      </c>
      <c r="J92" s="33" t="s">
        <v>2</v>
      </c>
      <c r="K92" s="33" t="s">
        <v>2</v>
      </c>
      <c r="L92" s="33" t="s">
        <v>2</v>
      </c>
      <c r="M92" s="33" t="s">
        <v>2</v>
      </c>
      <c r="N92" s="65"/>
    </row>
    <row r="93" spans="1:14" customFormat="1" ht="29.1">
      <c r="A93" s="137" t="s">
        <v>288</v>
      </c>
      <c r="B93" s="133"/>
      <c r="C93" s="48" t="s">
        <v>289</v>
      </c>
      <c r="D93" s="107" t="s">
        <v>105</v>
      </c>
      <c r="E93" s="12"/>
      <c r="F93" s="33" t="s">
        <v>2</v>
      </c>
      <c r="G93" s="33" t="s">
        <v>2</v>
      </c>
      <c r="H93" s="33" t="s">
        <v>2</v>
      </c>
      <c r="I93" s="33" t="s">
        <v>2</v>
      </c>
      <c r="J93" s="33" t="s">
        <v>2</v>
      </c>
      <c r="K93" s="33" t="s">
        <v>2</v>
      </c>
      <c r="L93" s="33" t="s">
        <v>2</v>
      </c>
      <c r="M93" s="33" t="s">
        <v>2</v>
      </c>
      <c r="N93" s="65"/>
    </row>
    <row r="94" spans="1:14" customFormat="1" ht="29.1">
      <c r="A94" s="138" t="s">
        <v>290</v>
      </c>
      <c r="B94" s="151"/>
      <c r="C94" s="70" t="s">
        <v>291</v>
      </c>
      <c r="D94" s="107" t="s">
        <v>105</v>
      </c>
      <c r="E94" s="12"/>
      <c r="F94" s="33" t="s">
        <v>2</v>
      </c>
      <c r="G94" s="33" t="s">
        <v>2</v>
      </c>
      <c r="H94" s="33" t="s">
        <v>2</v>
      </c>
      <c r="I94" s="33" t="s">
        <v>2</v>
      </c>
      <c r="J94" s="33" t="s">
        <v>2</v>
      </c>
      <c r="K94" s="33" t="s">
        <v>2</v>
      </c>
      <c r="L94" s="33" t="s">
        <v>2</v>
      </c>
      <c r="M94" s="33" t="s">
        <v>2</v>
      </c>
      <c r="N94" s="65"/>
    </row>
    <row r="95" spans="1:14" customFormat="1">
      <c r="A95" s="454" t="s">
        <v>292</v>
      </c>
      <c r="B95" s="151"/>
      <c r="C95" s="70" t="s">
        <v>293</v>
      </c>
      <c r="D95" s="107" t="s">
        <v>105</v>
      </c>
      <c r="E95" s="12"/>
      <c r="F95" s="33" t="s">
        <v>2</v>
      </c>
      <c r="G95" s="33" t="s">
        <v>2</v>
      </c>
      <c r="H95" s="33" t="s">
        <v>2</v>
      </c>
      <c r="I95" s="33" t="s">
        <v>2</v>
      </c>
      <c r="J95" s="33" t="s">
        <v>2</v>
      </c>
      <c r="K95" s="33" t="s">
        <v>2</v>
      </c>
      <c r="L95" s="33" t="s">
        <v>2</v>
      </c>
      <c r="M95" s="33" t="s">
        <v>2</v>
      </c>
      <c r="N95" s="65"/>
    </row>
    <row r="96" spans="1:14" customFormat="1" ht="57.95">
      <c r="A96" s="137" t="s">
        <v>294</v>
      </c>
      <c r="B96" s="133"/>
      <c r="C96" s="33" t="s">
        <v>295</v>
      </c>
      <c r="D96" s="107" t="s">
        <v>105</v>
      </c>
      <c r="E96" s="12"/>
      <c r="F96" s="33" t="s">
        <v>2</v>
      </c>
      <c r="G96" s="33" t="s">
        <v>2</v>
      </c>
      <c r="H96" s="33" t="s">
        <v>2</v>
      </c>
      <c r="I96" s="33" t="s">
        <v>2</v>
      </c>
      <c r="J96" s="33" t="s">
        <v>2</v>
      </c>
      <c r="K96" s="33" t="s">
        <v>2</v>
      </c>
      <c r="L96" s="33" t="s">
        <v>2</v>
      </c>
      <c r="M96" s="33" t="s">
        <v>2</v>
      </c>
      <c r="N96" s="65"/>
    </row>
    <row r="97" spans="1:14" customFormat="1" ht="29.1">
      <c r="A97" s="210" t="s">
        <v>296</v>
      </c>
      <c r="B97" s="23" t="s">
        <v>297</v>
      </c>
      <c r="C97" s="119" t="s">
        <v>298</v>
      </c>
      <c r="D97" s="107" t="s">
        <v>105</v>
      </c>
      <c r="E97" s="12"/>
      <c r="F97" s="33" t="s">
        <v>2</v>
      </c>
      <c r="G97" s="33" t="s">
        <v>2</v>
      </c>
      <c r="H97" s="33" t="s">
        <v>2</v>
      </c>
      <c r="I97" s="33" t="s">
        <v>2</v>
      </c>
      <c r="J97" s="33" t="s">
        <v>2</v>
      </c>
      <c r="K97" s="33" t="s">
        <v>2</v>
      </c>
      <c r="L97" s="33" t="s">
        <v>2</v>
      </c>
      <c r="M97" s="33" t="s">
        <v>2</v>
      </c>
      <c r="N97" s="65"/>
    </row>
    <row r="98" spans="1:14" customFormat="1" ht="29.1">
      <c r="A98" s="137" t="s">
        <v>299</v>
      </c>
      <c r="B98" s="133"/>
      <c r="C98" s="48" t="s">
        <v>300</v>
      </c>
      <c r="D98" s="107" t="s">
        <v>105</v>
      </c>
      <c r="E98" s="12"/>
      <c r="F98" s="33" t="s">
        <v>2</v>
      </c>
      <c r="G98" s="33" t="s">
        <v>2</v>
      </c>
      <c r="H98" s="33" t="s">
        <v>2</v>
      </c>
      <c r="I98" s="33" t="s">
        <v>2</v>
      </c>
      <c r="J98" s="33" t="s">
        <v>2</v>
      </c>
      <c r="K98" s="33" t="s">
        <v>2</v>
      </c>
      <c r="L98" s="33" t="s">
        <v>2</v>
      </c>
      <c r="M98" s="33" t="s">
        <v>2</v>
      </c>
      <c r="N98" s="65"/>
    </row>
    <row r="99" spans="1:14" customFormat="1" ht="29.1">
      <c r="A99" s="137" t="s">
        <v>301</v>
      </c>
      <c r="B99" s="133"/>
      <c r="C99" s="48" t="s">
        <v>302</v>
      </c>
      <c r="D99" s="107" t="s">
        <v>105</v>
      </c>
      <c r="E99" s="12"/>
      <c r="F99" s="33" t="s">
        <v>2</v>
      </c>
      <c r="G99" s="33" t="s">
        <v>2</v>
      </c>
      <c r="H99" s="33" t="s">
        <v>2</v>
      </c>
      <c r="I99" s="33" t="s">
        <v>2</v>
      </c>
      <c r="J99" s="33" t="s">
        <v>2</v>
      </c>
      <c r="K99" s="33" t="s">
        <v>2</v>
      </c>
      <c r="L99" s="33" t="s">
        <v>2</v>
      </c>
      <c r="M99" s="33" t="s">
        <v>2</v>
      </c>
      <c r="N99" s="65"/>
    </row>
    <row r="100" spans="1:14" customFormat="1" ht="29.1">
      <c r="A100" s="137" t="s">
        <v>303</v>
      </c>
      <c r="B100" s="133"/>
      <c r="C100" s="48" t="s">
        <v>304</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305</v>
      </c>
      <c r="B101" s="133"/>
      <c r="C101" s="48" t="s">
        <v>306</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307</v>
      </c>
      <c r="B102" s="133"/>
      <c r="C102" s="48" t="s">
        <v>308</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309</v>
      </c>
      <c r="B103" s="133"/>
      <c r="C103" s="48" t="s">
        <v>310</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311</v>
      </c>
      <c r="B104" s="133"/>
      <c r="C104" s="48" t="s">
        <v>312</v>
      </c>
      <c r="D104" s="107" t="s">
        <v>105</v>
      </c>
      <c r="E104" s="12"/>
      <c r="F104" s="33" t="s">
        <v>2</v>
      </c>
      <c r="G104" s="33" t="s">
        <v>2</v>
      </c>
      <c r="H104" s="33" t="s">
        <v>2</v>
      </c>
      <c r="I104" s="33" t="s">
        <v>2</v>
      </c>
      <c r="J104" s="33" t="s">
        <v>2</v>
      </c>
      <c r="K104" s="33" t="s">
        <v>2</v>
      </c>
      <c r="L104" s="33" t="s">
        <v>2</v>
      </c>
      <c r="M104" s="33" t="s">
        <v>2</v>
      </c>
      <c r="N104" s="65"/>
    </row>
    <row r="105" spans="1:14" s="95" customFormat="1" ht="29.1">
      <c r="A105" s="137" t="s">
        <v>313</v>
      </c>
      <c r="B105" s="133"/>
      <c r="C105" s="48" t="s">
        <v>314</v>
      </c>
      <c r="D105" s="107" t="s">
        <v>105</v>
      </c>
      <c r="E105" s="12"/>
      <c r="F105" s="33" t="s">
        <v>2</v>
      </c>
      <c r="G105" s="33" t="s">
        <v>2</v>
      </c>
      <c r="H105" s="33" t="s">
        <v>2</v>
      </c>
      <c r="I105" s="33" t="s">
        <v>2</v>
      </c>
      <c r="J105" s="33" t="s">
        <v>2</v>
      </c>
      <c r="K105" s="33" t="s">
        <v>2</v>
      </c>
      <c r="L105" s="33" t="s">
        <v>2</v>
      </c>
      <c r="M105" s="33" t="s">
        <v>2</v>
      </c>
      <c r="N105" s="215"/>
    </row>
    <row r="106" spans="1:14" s="95" customFormat="1" ht="29.1">
      <c r="A106" s="137" t="s">
        <v>315</v>
      </c>
      <c r="B106" s="133"/>
      <c r="C106" s="48" t="s">
        <v>316</v>
      </c>
      <c r="D106" s="107" t="s">
        <v>105</v>
      </c>
      <c r="E106" s="12"/>
      <c r="F106" s="33" t="s">
        <v>2</v>
      </c>
      <c r="G106" s="33" t="s">
        <v>2</v>
      </c>
      <c r="H106" s="33" t="s">
        <v>2</v>
      </c>
      <c r="I106" s="33" t="s">
        <v>2</v>
      </c>
      <c r="J106" s="33" t="s">
        <v>2</v>
      </c>
      <c r="K106" s="33" t="s">
        <v>2</v>
      </c>
      <c r="L106" s="33" t="s">
        <v>2</v>
      </c>
      <c r="M106" s="33" t="s">
        <v>2</v>
      </c>
      <c r="N106" s="215"/>
    </row>
    <row r="107" spans="1:14" customFormat="1" ht="29.1">
      <c r="A107" s="137" t="s">
        <v>317</v>
      </c>
      <c r="B107" s="133"/>
      <c r="C107" s="48" t="s">
        <v>318</v>
      </c>
      <c r="D107" s="107" t="s">
        <v>105</v>
      </c>
      <c r="E107" s="12"/>
      <c r="F107" s="33" t="s">
        <v>2</v>
      </c>
      <c r="G107" s="33" t="s">
        <v>2</v>
      </c>
      <c r="H107" s="33" t="s">
        <v>2</v>
      </c>
      <c r="I107" s="33" t="s">
        <v>2</v>
      </c>
      <c r="J107" s="33" t="s">
        <v>2</v>
      </c>
      <c r="K107" s="33" t="s">
        <v>2</v>
      </c>
      <c r="L107" s="33" t="s">
        <v>2</v>
      </c>
      <c r="M107" s="33" t="s">
        <v>2</v>
      </c>
      <c r="N107" s="65"/>
    </row>
    <row r="108" spans="1:14" customFormat="1" ht="87">
      <c r="A108" s="133" t="s">
        <v>319</v>
      </c>
      <c r="B108" s="133"/>
      <c r="C108" s="49" t="s">
        <v>320</v>
      </c>
      <c r="D108" s="107" t="s">
        <v>105</v>
      </c>
      <c r="E108" s="12"/>
      <c r="F108" s="33" t="s">
        <v>2</v>
      </c>
      <c r="G108" s="33" t="s">
        <v>2</v>
      </c>
      <c r="H108" s="33" t="s">
        <v>6</v>
      </c>
      <c r="I108" s="33" t="s">
        <v>2</v>
      </c>
      <c r="J108" s="33" t="s">
        <v>2</v>
      </c>
      <c r="K108" s="33" t="s">
        <v>2</v>
      </c>
      <c r="L108" s="33" t="s">
        <v>2</v>
      </c>
      <c r="M108" s="33" t="s">
        <v>2</v>
      </c>
      <c r="N108" s="65"/>
    </row>
    <row r="109" spans="1:14" customFormat="1">
      <c r="A109" s="133" t="s">
        <v>321</v>
      </c>
      <c r="B109" s="133"/>
      <c r="C109" s="70" t="s">
        <v>322</v>
      </c>
      <c r="D109" s="107" t="s">
        <v>105</v>
      </c>
      <c r="E109" s="12"/>
      <c r="F109" s="33" t="s">
        <v>2</v>
      </c>
      <c r="G109" s="33" t="s">
        <v>2</v>
      </c>
      <c r="H109" s="33" t="s">
        <v>2</v>
      </c>
      <c r="I109" s="33" t="s">
        <v>2</v>
      </c>
      <c r="J109" s="33" t="s">
        <v>2</v>
      </c>
      <c r="K109" s="33" t="s">
        <v>2</v>
      </c>
      <c r="L109" s="33" t="s">
        <v>2</v>
      </c>
      <c r="M109" s="33" t="s">
        <v>2</v>
      </c>
      <c r="N109" s="65"/>
    </row>
    <row r="110" spans="1:14" customFormat="1">
      <c r="A110" s="133" t="s">
        <v>323</v>
      </c>
      <c r="B110" s="133"/>
      <c r="C110" s="70" t="s">
        <v>324</v>
      </c>
      <c r="D110" s="107" t="s">
        <v>105</v>
      </c>
      <c r="E110" s="12"/>
      <c r="F110" s="33" t="s">
        <v>2</v>
      </c>
      <c r="G110" s="33" t="s">
        <v>2</v>
      </c>
      <c r="H110" s="33" t="s">
        <v>2</v>
      </c>
      <c r="I110" s="33" t="s">
        <v>2</v>
      </c>
      <c r="J110" s="33" t="s">
        <v>2</v>
      </c>
      <c r="K110" s="33" t="s">
        <v>2</v>
      </c>
      <c r="L110" s="33" t="s">
        <v>2</v>
      </c>
      <c r="M110" s="33" t="s">
        <v>2</v>
      </c>
      <c r="N110" s="65"/>
    </row>
    <row r="111" spans="1:14" customFormat="1">
      <c r="A111" s="133" t="s">
        <v>325</v>
      </c>
      <c r="B111" s="133"/>
      <c r="C111" s="70" t="s">
        <v>326</v>
      </c>
      <c r="D111" s="107" t="s">
        <v>105</v>
      </c>
      <c r="E111" s="12"/>
      <c r="F111" s="33" t="s">
        <v>2</v>
      </c>
      <c r="G111" s="33" t="s">
        <v>2</v>
      </c>
      <c r="H111" s="33" t="s">
        <v>2</v>
      </c>
      <c r="I111" s="33" t="s">
        <v>2</v>
      </c>
      <c r="J111" s="33" t="s">
        <v>2</v>
      </c>
      <c r="K111" s="33" t="s">
        <v>2</v>
      </c>
      <c r="L111" s="33" t="s">
        <v>2</v>
      </c>
      <c r="M111" s="33" t="s">
        <v>2</v>
      </c>
      <c r="N111" s="65"/>
    </row>
    <row r="112" spans="1:14" customFormat="1">
      <c r="A112" s="133" t="s">
        <v>327</v>
      </c>
      <c r="B112" s="133"/>
      <c r="C112" s="70" t="s">
        <v>328</v>
      </c>
      <c r="D112" s="107" t="s">
        <v>105</v>
      </c>
      <c r="E112" s="12"/>
      <c r="F112" s="33" t="s">
        <v>2</v>
      </c>
      <c r="G112" s="33" t="s">
        <v>2</v>
      </c>
      <c r="H112" s="33" t="s">
        <v>2</v>
      </c>
      <c r="I112" s="33" t="s">
        <v>2</v>
      </c>
      <c r="J112" s="33" t="s">
        <v>2</v>
      </c>
      <c r="K112" s="33" t="s">
        <v>2</v>
      </c>
      <c r="L112" s="33" t="s">
        <v>2</v>
      </c>
      <c r="M112" s="33" t="s">
        <v>2</v>
      </c>
      <c r="N112" s="65"/>
    </row>
    <row r="113" spans="1:14" customFormat="1">
      <c r="A113" s="133" t="s">
        <v>329</v>
      </c>
      <c r="B113" s="133"/>
      <c r="C113" s="130" t="s">
        <v>330</v>
      </c>
      <c r="D113" s="107" t="s">
        <v>105</v>
      </c>
      <c r="E113" s="12"/>
      <c r="F113" s="33" t="s">
        <v>2</v>
      </c>
      <c r="G113" s="33" t="s">
        <v>2</v>
      </c>
      <c r="H113" s="33" t="s">
        <v>2</v>
      </c>
      <c r="I113" s="33" t="s">
        <v>2</v>
      </c>
      <c r="J113" s="33" t="s">
        <v>2</v>
      </c>
      <c r="K113" s="33" t="s">
        <v>2</v>
      </c>
      <c r="L113" s="33" t="s">
        <v>2</v>
      </c>
      <c r="M113" s="33" t="s">
        <v>2</v>
      </c>
      <c r="N113" s="65"/>
    </row>
    <row r="114" spans="1:14" customFormat="1">
      <c r="A114" s="133" t="s">
        <v>331</v>
      </c>
      <c r="B114" s="133"/>
      <c r="C114" s="130" t="s">
        <v>332</v>
      </c>
      <c r="D114" s="107" t="s">
        <v>105</v>
      </c>
      <c r="E114" s="12"/>
      <c r="F114" s="33" t="s">
        <v>2</v>
      </c>
      <c r="G114" s="33" t="s">
        <v>2</v>
      </c>
      <c r="H114" s="33" t="s">
        <v>2</v>
      </c>
      <c r="I114" s="33" t="s">
        <v>2</v>
      </c>
      <c r="J114" s="33" t="s">
        <v>2</v>
      </c>
      <c r="K114" s="33" t="s">
        <v>2</v>
      </c>
      <c r="L114" s="33" t="s">
        <v>2</v>
      </c>
      <c r="M114" s="33" t="s">
        <v>2</v>
      </c>
      <c r="N114" s="65"/>
    </row>
    <row r="115" spans="1:14" customFormat="1" hidden="1">
      <c r="A115" s="198" t="s">
        <v>333</v>
      </c>
      <c r="B115" s="198"/>
      <c r="C115" s="203" t="s">
        <v>334</v>
      </c>
      <c r="D115" s="107"/>
      <c r="E115" s="12"/>
      <c r="F115" s="33"/>
      <c r="G115" s="33"/>
      <c r="H115" s="33"/>
      <c r="I115" s="33"/>
      <c r="J115" s="33"/>
      <c r="K115" s="33"/>
      <c r="L115" s="33"/>
      <c r="M115" s="33"/>
      <c r="N115" s="65"/>
    </row>
    <row r="116" spans="1:14" customFormat="1" hidden="1">
      <c r="A116" s="133" t="s">
        <v>335</v>
      </c>
      <c r="B116" s="133"/>
      <c r="C116" s="70" t="s">
        <v>154</v>
      </c>
      <c r="D116" s="20" t="s">
        <v>155</v>
      </c>
      <c r="E116" s="12"/>
      <c r="F116" s="53" t="s">
        <v>6</v>
      </c>
      <c r="G116" s="53" t="s">
        <v>6</v>
      </c>
      <c r="H116" s="53" t="s">
        <v>6</v>
      </c>
      <c r="I116" s="53" t="s">
        <v>6</v>
      </c>
      <c r="J116" s="53" t="s">
        <v>6</v>
      </c>
      <c r="K116" s="53" t="s">
        <v>6</v>
      </c>
      <c r="L116" s="53" t="s">
        <v>6</v>
      </c>
      <c r="M116" s="53" t="s">
        <v>6</v>
      </c>
      <c r="N116" s="65"/>
    </row>
    <row r="117" spans="1:14" customFormat="1" ht="57.95">
      <c r="A117" s="137" t="s">
        <v>336</v>
      </c>
      <c r="B117" s="137"/>
      <c r="C117" s="20" t="s">
        <v>337</v>
      </c>
      <c r="D117" s="54" t="s">
        <v>105</v>
      </c>
      <c r="E117" s="12"/>
      <c r="F117" s="57" t="s">
        <v>142</v>
      </c>
      <c r="G117" s="53" t="s">
        <v>143</v>
      </c>
      <c r="H117" s="53" t="s">
        <v>6</v>
      </c>
      <c r="I117" s="53" t="s">
        <v>144</v>
      </c>
      <c r="J117" s="53" t="s">
        <v>145</v>
      </c>
      <c r="K117" s="57" t="s">
        <v>146</v>
      </c>
      <c r="L117" s="53" t="s">
        <v>147</v>
      </c>
      <c r="M117" s="53" t="s">
        <v>148</v>
      </c>
      <c r="N117" s="65"/>
    </row>
    <row r="118" spans="1:14" customFormat="1" hidden="1">
      <c r="A118" s="240" t="s">
        <v>338</v>
      </c>
      <c r="B118" s="240"/>
      <c r="C118" s="241" t="s">
        <v>339</v>
      </c>
      <c r="D118" s="54"/>
      <c r="E118" s="12"/>
      <c r="F118" s="57"/>
      <c r="G118" s="53"/>
      <c r="H118" s="53"/>
      <c r="I118" s="53"/>
      <c r="J118" s="53"/>
      <c r="K118" s="57"/>
      <c r="L118" s="53"/>
      <c r="M118" s="53"/>
      <c r="N118" s="65"/>
    </row>
    <row r="119" spans="1:14" customFormat="1" hidden="1">
      <c r="A119" s="240" t="s">
        <v>340</v>
      </c>
      <c r="B119" s="240"/>
      <c r="C119" s="241" t="s">
        <v>341</v>
      </c>
      <c r="D119" s="54"/>
      <c r="E119" s="12"/>
      <c r="F119" s="57"/>
      <c r="G119" s="53"/>
      <c r="H119" s="53"/>
      <c r="I119" s="53"/>
      <c r="J119" s="53"/>
      <c r="K119" s="57"/>
      <c r="L119" s="53"/>
      <c r="M119" s="53"/>
      <c r="N119" s="65"/>
    </row>
    <row r="120" spans="1:14" customFormat="1">
      <c r="A120" s="133" t="s">
        <v>342</v>
      </c>
      <c r="B120" s="133"/>
      <c r="C120" s="70" t="s">
        <v>343</v>
      </c>
      <c r="D120" s="107" t="s">
        <v>344</v>
      </c>
      <c r="E120" s="12"/>
      <c r="F120" s="53" t="s">
        <v>2</v>
      </c>
      <c r="G120" s="53" t="s">
        <v>2</v>
      </c>
      <c r="H120" s="53" t="s">
        <v>6</v>
      </c>
      <c r="I120" s="53" t="s">
        <v>2</v>
      </c>
      <c r="J120" s="53" t="s">
        <v>2</v>
      </c>
      <c r="K120" s="53" t="s">
        <v>2</v>
      </c>
      <c r="L120" s="53" t="s">
        <v>2</v>
      </c>
      <c r="M120" s="53" t="s">
        <v>2</v>
      </c>
      <c r="N120" s="65"/>
    </row>
    <row r="121" spans="1:14" customFormat="1">
      <c r="A121" s="35" t="s">
        <v>345</v>
      </c>
      <c r="B121" s="226"/>
      <c r="C121" s="20" t="s">
        <v>346</v>
      </c>
      <c r="D121" s="107" t="s">
        <v>105</v>
      </c>
      <c r="E121" s="12"/>
      <c r="F121" s="33" t="s">
        <v>2</v>
      </c>
      <c r="G121" s="53" t="s">
        <v>2</v>
      </c>
      <c r="H121" s="33" t="s">
        <v>2</v>
      </c>
      <c r="I121" s="33" t="s">
        <v>2</v>
      </c>
      <c r="J121" s="53" t="s">
        <v>2</v>
      </c>
      <c r="K121" s="33" t="s">
        <v>2</v>
      </c>
      <c r="L121" s="33" t="s">
        <v>2</v>
      </c>
      <c r="M121" s="33" t="s">
        <v>2</v>
      </c>
      <c r="N121" s="65"/>
    </row>
    <row r="122" spans="1:14" customFormat="1">
      <c r="A122" s="35" t="s">
        <v>347</v>
      </c>
      <c r="B122" s="226"/>
      <c r="C122" s="20" t="s">
        <v>348</v>
      </c>
      <c r="D122" s="107" t="s">
        <v>105</v>
      </c>
      <c r="E122" s="12"/>
      <c r="F122" s="33" t="s">
        <v>2</v>
      </c>
      <c r="G122" s="33" t="s">
        <v>2</v>
      </c>
      <c r="H122" s="33" t="s">
        <v>2</v>
      </c>
      <c r="I122" s="33" t="s">
        <v>2</v>
      </c>
      <c r="J122" s="53" t="s">
        <v>6</v>
      </c>
      <c r="K122" s="57"/>
      <c r="L122" s="53" t="s">
        <v>6</v>
      </c>
      <c r="M122" s="33" t="s">
        <v>2</v>
      </c>
      <c r="N122" s="65"/>
    </row>
    <row r="123" spans="1:14" customFormat="1">
      <c r="A123" s="137" t="s">
        <v>349</v>
      </c>
      <c r="B123" s="35"/>
      <c r="C123" s="48" t="s">
        <v>350</v>
      </c>
      <c r="D123" s="107" t="s">
        <v>105</v>
      </c>
      <c r="E123" s="12"/>
      <c r="F123" s="53" t="s">
        <v>6</v>
      </c>
      <c r="G123" s="53" t="s">
        <v>6</v>
      </c>
      <c r="H123" s="53" t="s">
        <v>6</v>
      </c>
      <c r="I123" s="53" t="s">
        <v>6</v>
      </c>
      <c r="J123" s="53" t="s">
        <v>6</v>
      </c>
      <c r="K123" s="53" t="s">
        <v>2</v>
      </c>
      <c r="L123" s="53" t="s">
        <v>6</v>
      </c>
      <c r="M123" s="33" t="s">
        <v>2</v>
      </c>
      <c r="N123" s="65"/>
    </row>
    <row r="124" spans="1:14" customFormat="1" ht="29.1">
      <c r="A124" s="133" t="s">
        <v>351</v>
      </c>
      <c r="B124" s="133"/>
      <c r="C124" s="70" t="s">
        <v>352</v>
      </c>
      <c r="D124" s="20" t="s">
        <v>155</v>
      </c>
      <c r="E124" s="12"/>
      <c r="F124" s="33" t="s">
        <v>2</v>
      </c>
      <c r="G124" s="33" t="s">
        <v>2</v>
      </c>
      <c r="H124" s="33" t="s">
        <v>6</v>
      </c>
      <c r="I124" s="33" t="s">
        <v>2</v>
      </c>
      <c r="J124" s="33" t="s">
        <v>2</v>
      </c>
      <c r="K124" s="33" t="s">
        <v>2</v>
      </c>
      <c r="L124" s="33" t="s">
        <v>2</v>
      </c>
      <c r="M124" s="33" t="s">
        <v>2</v>
      </c>
      <c r="N124" s="65"/>
    </row>
    <row r="125" spans="1:14" customFormat="1">
      <c r="A125" s="133" t="s">
        <v>353</v>
      </c>
      <c r="B125" s="133"/>
      <c r="C125" s="70" t="s">
        <v>154</v>
      </c>
      <c r="D125" s="20" t="s">
        <v>155</v>
      </c>
      <c r="E125" s="20"/>
      <c r="F125" s="53" t="s">
        <v>6</v>
      </c>
      <c r="G125" s="53" t="s">
        <v>6</v>
      </c>
      <c r="H125" s="53" t="s">
        <v>6</v>
      </c>
      <c r="I125" s="53" t="s">
        <v>6</v>
      </c>
      <c r="J125" s="53" t="s">
        <v>6</v>
      </c>
      <c r="K125" s="53" t="s">
        <v>6</v>
      </c>
      <c r="L125" s="33" t="s">
        <v>6</v>
      </c>
      <c r="M125" s="33" t="s">
        <v>6</v>
      </c>
      <c r="N125" s="65"/>
    </row>
    <row r="126" spans="1:14" customFormat="1" ht="72.599999999999994">
      <c r="A126" s="137" t="s">
        <v>354</v>
      </c>
      <c r="B126" s="137"/>
      <c r="C126" s="70" t="s">
        <v>337</v>
      </c>
      <c r="D126" s="107" t="s">
        <v>105</v>
      </c>
      <c r="E126" s="23" t="s">
        <v>355</v>
      </c>
      <c r="F126" s="57" t="s">
        <v>142</v>
      </c>
      <c r="G126" s="53" t="s">
        <v>143</v>
      </c>
      <c r="H126" s="53" t="s">
        <v>6</v>
      </c>
      <c r="I126" s="53" t="s">
        <v>144</v>
      </c>
      <c r="J126" s="53" t="s">
        <v>145</v>
      </c>
      <c r="K126" s="57" t="s">
        <v>146</v>
      </c>
      <c r="L126" s="53" t="s">
        <v>147</v>
      </c>
      <c r="M126" s="53" t="s">
        <v>148</v>
      </c>
      <c r="N126" s="65"/>
    </row>
    <row r="127" spans="1:14" customFormat="1" ht="43.5">
      <c r="A127" s="364" t="s">
        <v>356</v>
      </c>
      <c r="B127" s="137"/>
      <c r="C127" s="33" t="s">
        <v>357</v>
      </c>
      <c r="D127" s="107"/>
      <c r="E127" s="23"/>
      <c r="F127" s="33" t="s">
        <v>2</v>
      </c>
      <c r="G127" s="33" t="s">
        <v>2</v>
      </c>
      <c r="H127" s="33" t="s">
        <v>2</v>
      </c>
      <c r="I127" s="33" t="s">
        <v>2</v>
      </c>
      <c r="J127" s="53" t="s">
        <v>6</v>
      </c>
      <c r="K127" s="57"/>
      <c r="L127" s="53" t="s">
        <v>6</v>
      </c>
      <c r="M127" s="33" t="s">
        <v>2</v>
      </c>
      <c r="N127" s="65"/>
    </row>
    <row r="128" spans="1:14" customFormat="1">
      <c r="A128" s="133" t="s">
        <v>358</v>
      </c>
      <c r="B128" s="133"/>
      <c r="C128" s="70" t="s">
        <v>154</v>
      </c>
      <c r="D128" s="20" t="s">
        <v>155</v>
      </c>
      <c r="E128" s="20"/>
      <c r="F128" s="53" t="s">
        <v>6</v>
      </c>
      <c r="G128" s="53" t="s">
        <v>6</v>
      </c>
      <c r="H128" s="53" t="s">
        <v>6</v>
      </c>
      <c r="I128" s="53" t="s">
        <v>6</v>
      </c>
      <c r="J128" s="53" t="s">
        <v>6</v>
      </c>
      <c r="K128" s="53" t="s">
        <v>6</v>
      </c>
      <c r="L128" s="53" t="s">
        <v>6</v>
      </c>
      <c r="M128" s="53" t="s">
        <v>6</v>
      </c>
      <c r="N128" s="65"/>
    </row>
    <row r="129" spans="1:14" customFormat="1" ht="29.1">
      <c r="A129" s="133" t="s">
        <v>359</v>
      </c>
      <c r="B129" s="133"/>
      <c r="C129" s="48" t="s">
        <v>360</v>
      </c>
      <c r="D129" s="107" t="s">
        <v>105</v>
      </c>
      <c r="E129" s="12"/>
      <c r="F129" s="33" t="s">
        <v>2</v>
      </c>
      <c r="G129" s="33" t="s">
        <v>2</v>
      </c>
      <c r="H129" s="33" t="s">
        <v>2</v>
      </c>
      <c r="I129" s="33" t="s">
        <v>2</v>
      </c>
      <c r="J129" s="33" t="s">
        <v>2</v>
      </c>
      <c r="K129" s="33" t="s">
        <v>2</v>
      </c>
      <c r="L129" s="33" t="s">
        <v>2</v>
      </c>
      <c r="M129" s="33" t="s">
        <v>2</v>
      </c>
      <c r="N129" s="65"/>
    </row>
    <row r="130" spans="1:14" customFormat="1">
      <c r="A130" s="133" t="s">
        <v>361</v>
      </c>
      <c r="B130" s="12"/>
      <c r="C130" s="48" t="s">
        <v>362</v>
      </c>
      <c r="D130" s="107" t="s">
        <v>105</v>
      </c>
      <c r="E130" s="12"/>
      <c r="F130" s="33" t="s">
        <v>2</v>
      </c>
      <c r="G130" s="33" t="s">
        <v>2</v>
      </c>
      <c r="H130" s="33" t="s">
        <v>2</v>
      </c>
      <c r="I130" s="33" t="s">
        <v>2</v>
      </c>
      <c r="J130" s="33" t="s">
        <v>2</v>
      </c>
      <c r="K130" s="33" t="s">
        <v>2</v>
      </c>
      <c r="L130" s="33" t="s">
        <v>2</v>
      </c>
      <c r="M130" s="33" t="s">
        <v>2</v>
      </c>
      <c r="N130" s="65"/>
    </row>
    <row r="131" spans="1:14" customFormat="1" ht="45.75">
      <c r="A131" s="270" t="s">
        <v>363</v>
      </c>
      <c r="B131" s="270"/>
      <c r="C131" s="263" t="s">
        <v>364</v>
      </c>
      <c r="D131" s="260" t="s">
        <v>105</v>
      </c>
      <c r="E131" s="12"/>
      <c r="F131" s="259" t="s">
        <v>4</v>
      </c>
      <c r="G131" s="259" t="s">
        <v>4</v>
      </c>
      <c r="H131" s="259" t="s">
        <v>4</v>
      </c>
      <c r="I131" s="259" t="s">
        <v>4</v>
      </c>
      <c r="J131" s="259" t="s">
        <v>4</v>
      </c>
      <c r="K131" s="259" t="s">
        <v>4</v>
      </c>
      <c r="L131" s="259" t="s">
        <v>4</v>
      </c>
      <c r="M131" s="259" t="s">
        <v>4</v>
      </c>
      <c r="N131" s="65"/>
    </row>
    <row r="132" spans="1:14" customFormat="1">
      <c r="A132" s="133" t="s">
        <v>365</v>
      </c>
      <c r="B132" s="12"/>
      <c r="C132" s="70" t="s">
        <v>154</v>
      </c>
      <c r="D132" s="20" t="s">
        <v>155</v>
      </c>
      <c r="E132" s="12"/>
      <c r="F132" s="53" t="s">
        <v>6</v>
      </c>
      <c r="G132" s="53" t="s">
        <v>6</v>
      </c>
      <c r="H132" s="53" t="s">
        <v>6</v>
      </c>
      <c r="I132" s="53" t="s">
        <v>6</v>
      </c>
      <c r="J132" s="53" t="s">
        <v>6</v>
      </c>
      <c r="K132" s="53" t="s">
        <v>6</v>
      </c>
      <c r="L132" s="53" t="s">
        <v>6</v>
      </c>
      <c r="M132" s="53" t="s">
        <v>6</v>
      </c>
      <c r="N132" s="65"/>
    </row>
    <row r="133" spans="1:14" customFormat="1">
      <c r="A133" s="133" t="s">
        <v>366</v>
      </c>
      <c r="B133" s="12"/>
      <c r="C133" s="70" t="s">
        <v>154</v>
      </c>
      <c r="D133" s="20" t="s">
        <v>155</v>
      </c>
      <c r="E133" s="12"/>
      <c r="F133" s="53" t="s">
        <v>6</v>
      </c>
      <c r="G133" s="53" t="s">
        <v>6</v>
      </c>
      <c r="H133" s="53" t="s">
        <v>6</v>
      </c>
      <c r="I133" s="53" t="s">
        <v>6</v>
      </c>
      <c r="J133" s="53" t="s">
        <v>6</v>
      </c>
      <c r="K133" s="53" t="s">
        <v>6</v>
      </c>
      <c r="L133" s="53" t="s">
        <v>6</v>
      </c>
      <c r="M133" s="53" t="s">
        <v>6</v>
      </c>
      <c r="N133" s="65"/>
    </row>
    <row r="134" spans="1:14" customFormat="1" ht="29.1">
      <c r="A134" s="137" t="s">
        <v>367</v>
      </c>
      <c r="B134" s="137"/>
      <c r="C134" s="107" t="s">
        <v>368</v>
      </c>
      <c r="D134" s="107" t="s">
        <v>155</v>
      </c>
      <c r="E134" s="12"/>
      <c r="F134" s="53" t="s">
        <v>6</v>
      </c>
      <c r="G134" s="53" t="s">
        <v>6</v>
      </c>
      <c r="H134" s="53" t="s">
        <v>6</v>
      </c>
      <c r="I134" s="53" t="s">
        <v>6</v>
      </c>
      <c r="J134" s="53" t="s">
        <v>6</v>
      </c>
      <c r="K134" s="53" t="s">
        <v>6</v>
      </c>
      <c r="L134" s="53" t="s">
        <v>6</v>
      </c>
      <c r="M134" s="53" t="s">
        <v>6</v>
      </c>
      <c r="N134" s="65"/>
    </row>
    <row r="135" spans="1:14" customFormat="1" hidden="1">
      <c r="A135" s="178" t="s">
        <v>369</v>
      </c>
      <c r="B135" s="178"/>
      <c r="C135" s="187" t="s">
        <v>370</v>
      </c>
      <c r="D135" s="107" t="s">
        <v>105</v>
      </c>
      <c r="E135" s="12"/>
      <c r="F135" s="53"/>
      <c r="G135" s="53"/>
      <c r="H135" s="53"/>
      <c r="I135" s="53"/>
      <c r="J135" s="53"/>
      <c r="K135" s="53"/>
      <c r="L135" s="53"/>
      <c r="M135" s="53"/>
      <c r="N135" s="65"/>
    </row>
    <row r="136" spans="1:14" customFormat="1" ht="29.1">
      <c r="A136" s="205" t="s">
        <v>371</v>
      </c>
      <c r="B136" s="205"/>
      <c r="C136" s="63" t="s">
        <v>372</v>
      </c>
      <c r="D136" s="63" t="s">
        <v>105</v>
      </c>
      <c r="E136" s="12"/>
      <c r="F136" s="53" t="s">
        <v>2</v>
      </c>
      <c r="G136" s="53" t="s">
        <v>2</v>
      </c>
      <c r="H136" s="53" t="s">
        <v>6</v>
      </c>
      <c r="I136" s="53" t="s">
        <v>2</v>
      </c>
      <c r="J136" s="53" t="s">
        <v>2</v>
      </c>
      <c r="K136" s="53" t="s">
        <v>2</v>
      </c>
      <c r="L136" s="53" t="s">
        <v>2</v>
      </c>
      <c r="M136" s="53" t="s">
        <v>2</v>
      </c>
      <c r="N136" s="65"/>
    </row>
    <row r="137" spans="1:14" customFormat="1" ht="29.1">
      <c r="A137" s="133" t="s">
        <v>373</v>
      </c>
      <c r="B137" s="133"/>
      <c r="C137" s="63" t="s">
        <v>374</v>
      </c>
      <c r="D137" s="107" t="s">
        <v>105</v>
      </c>
      <c r="E137" s="12"/>
      <c r="F137" s="53" t="s">
        <v>2</v>
      </c>
      <c r="G137" s="53" t="s">
        <v>2</v>
      </c>
      <c r="H137" s="53" t="s">
        <v>6</v>
      </c>
      <c r="I137" s="53" t="s">
        <v>2</v>
      </c>
      <c r="J137" s="53" t="s">
        <v>2</v>
      </c>
      <c r="K137" s="53" t="s">
        <v>2</v>
      </c>
      <c r="L137" s="53" t="s">
        <v>2</v>
      </c>
      <c r="M137" s="53" t="s">
        <v>2</v>
      </c>
      <c r="N137" s="65"/>
    </row>
    <row r="138" spans="1:14" customFormat="1">
      <c r="A138" s="133" t="s">
        <v>375</v>
      </c>
      <c r="B138" s="133"/>
      <c r="C138" s="70" t="s">
        <v>376</v>
      </c>
      <c r="D138" s="107" t="s">
        <v>105</v>
      </c>
      <c r="E138" s="12"/>
      <c r="F138" s="33" t="s">
        <v>2</v>
      </c>
      <c r="G138" s="53" t="s">
        <v>2</v>
      </c>
      <c r="H138" s="53" t="s">
        <v>6</v>
      </c>
      <c r="I138" s="53" t="s">
        <v>2</v>
      </c>
      <c r="J138" s="53" t="s">
        <v>2</v>
      </c>
      <c r="K138" s="53" t="s">
        <v>2</v>
      </c>
      <c r="L138" s="53" t="s">
        <v>2</v>
      </c>
      <c r="M138" s="53" t="s">
        <v>2</v>
      </c>
      <c r="N138" s="65"/>
    </row>
    <row r="139" spans="1:14" customFormat="1" hidden="1">
      <c r="A139" s="198" t="s">
        <v>377</v>
      </c>
      <c r="B139" s="198"/>
      <c r="C139" s="197" t="s">
        <v>378</v>
      </c>
      <c r="D139" s="107"/>
      <c r="E139" s="12"/>
      <c r="F139" s="33"/>
      <c r="G139" s="53"/>
      <c r="H139" s="53"/>
      <c r="I139" s="53"/>
      <c r="J139" s="53"/>
      <c r="K139" s="53"/>
      <c r="L139" s="53"/>
      <c r="M139" s="53"/>
      <c r="N139" s="65"/>
    </row>
    <row r="140" spans="1:14" customFormat="1">
      <c r="A140" s="133" t="s">
        <v>379</v>
      </c>
      <c r="B140" s="133"/>
      <c r="C140" s="70" t="s">
        <v>380</v>
      </c>
      <c r="D140" s="107" t="s">
        <v>105</v>
      </c>
      <c r="E140" s="12"/>
      <c r="F140" s="33" t="s">
        <v>2</v>
      </c>
      <c r="G140" s="53" t="s">
        <v>2</v>
      </c>
      <c r="H140" s="53" t="s">
        <v>6</v>
      </c>
      <c r="I140" s="53" t="s">
        <v>2</v>
      </c>
      <c r="J140" s="53" t="s">
        <v>2</v>
      </c>
      <c r="K140" s="53" t="s">
        <v>2</v>
      </c>
      <c r="L140" s="53" t="s">
        <v>2</v>
      </c>
      <c r="M140" s="53" t="s">
        <v>2</v>
      </c>
      <c r="N140" s="65"/>
    </row>
    <row r="141" spans="1:14" customFormat="1" hidden="1">
      <c r="A141" s="178" t="s">
        <v>381</v>
      </c>
      <c r="B141" s="198"/>
      <c r="C141" s="187" t="s">
        <v>382</v>
      </c>
      <c r="D141" s="107" t="s">
        <v>105</v>
      </c>
      <c r="E141" s="12"/>
      <c r="F141" s="53"/>
      <c r="G141" s="53"/>
      <c r="H141" s="53"/>
      <c r="I141" s="53"/>
      <c r="J141" s="53"/>
      <c r="K141" s="53"/>
      <c r="L141" s="53"/>
      <c r="M141" s="53"/>
      <c r="N141" s="65"/>
    </row>
    <row r="142" spans="1:14" customFormat="1" ht="57.95">
      <c r="A142" s="137" t="s">
        <v>383</v>
      </c>
      <c r="B142" s="137"/>
      <c r="C142" s="48" t="s">
        <v>337</v>
      </c>
      <c r="D142" s="107" t="s">
        <v>105</v>
      </c>
      <c r="E142" s="12"/>
      <c r="F142" s="57" t="s">
        <v>142</v>
      </c>
      <c r="G142" s="53" t="s">
        <v>143</v>
      </c>
      <c r="H142" s="53" t="s">
        <v>6</v>
      </c>
      <c r="I142" s="53" t="s">
        <v>144</v>
      </c>
      <c r="J142" s="53" t="s">
        <v>145</v>
      </c>
      <c r="K142" s="57" t="s">
        <v>146</v>
      </c>
      <c r="L142" s="53" t="s">
        <v>147</v>
      </c>
      <c r="M142" s="53" t="s">
        <v>148</v>
      </c>
      <c r="N142" s="65"/>
    </row>
    <row r="143" spans="1:14" customFormat="1">
      <c r="A143" s="133" t="s">
        <v>384</v>
      </c>
      <c r="B143" s="133"/>
      <c r="C143" s="33" t="s">
        <v>385</v>
      </c>
      <c r="D143" s="107" t="s">
        <v>105</v>
      </c>
      <c r="E143" s="12"/>
      <c r="F143" s="53" t="s">
        <v>2</v>
      </c>
      <c r="G143" s="53" t="s">
        <v>2</v>
      </c>
      <c r="H143" s="53" t="s">
        <v>2</v>
      </c>
      <c r="I143" s="53" t="s">
        <v>2</v>
      </c>
      <c r="J143" s="53" t="s">
        <v>6</v>
      </c>
      <c r="K143" s="53" t="s">
        <v>2</v>
      </c>
      <c r="L143" s="53" t="s">
        <v>2</v>
      </c>
      <c r="M143" s="53" t="s">
        <v>2</v>
      </c>
      <c r="N143" s="65"/>
    </row>
    <row r="144" spans="1:14" customFormat="1" hidden="1">
      <c r="A144" s="381" t="s">
        <v>386</v>
      </c>
      <c r="B144" s="242"/>
      <c r="C144" s="243" t="s">
        <v>387</v>
      </c>
      <c r="D144" s="107"/>
      <c r="E144" s="12"/>
      <c r="F144" s="53"/>
      <c r="G144" s="53"/>
      <c r="H144" s="53"/>
      <c r="I144" s="53"/>
      <c r="J144" s="53"/>
      <c r="K144" s="53"/>
      <c r="L144" s="53"/>
      <c r="M144" s="53"/>
      <c r="N144" s="65"/>
    </row>
    <row r="145" spans="1:14" customFormat="1" ht="29.1">
      <c r="A145" s="391" t="s">
        <v>388</v>
      </c>
      <c r="B145" s="133"/>
      <c r="C145" s="33" t="s">
        <v>389</v>
      </c>
      <c r="D145" s="455" t="s">
        <v>390</v>
      </c>
      <c r="E145" s="12"/>
      <c r="F145" s="33" t="s">
        <v>2</v>
      </c>
      <c r="G145" s="33" t="s">
        <v>2</v>
      </c>
      <c r="H145" s="33" t="s">
        <v>2</v>
      </c>
      <c r="I145" s="33" t="s">
        <v>2</v>
      </c>
      <c r="J145" s="33" t="s">
        <v>2</v>
      </c>
      <c r="K145" s="33" t="s">
        <v>2</v>
      </c>
      <c r="L145" s="33" t="s">
        <v>2</v>
      </c>
      <c r="M145" s="33" t="s">
        <v>2</v>
      </c>
      <c r="N145" s="65"/>
    </row>
    <row r="146" spans="1:14" customFormat="1">
      <c r="A146" s="133" t="s">
        <v>391</v>
      </c>
      <c r="B146" s="12"/>
      <c r="C146" s="48" t="s">
        <v>392</v>
      </c>
      <c r="D146" s="107" t="s">
        <v>105</v>
      </c>
      <c r="E146" s="12"/>
      <c r="F146" s="33" t="s">
        <v>2</v>
      </c>
      <c r="G146" s="33" t="s">
        <v>2</v>
      </c>
      <c r="H146" s="33" t="s">
        <v>2</v>
      </c>
      <c r="I146" s="53" t="s">
        <v>6</v>
      </c>
      <c r="J146" s="33" t="s">
        <v>2</v>
      </c>
      <c r="K146" s="33" t="s">
        <v>2</v>
      </c>
      <c r="L146" s="33" t="s">
        <v>2</v>
      </c>
      <c r="M146" s="33" t="s">
        <v>2</v>
      </c>
      <c r="N146" s="65"/>
    </row>
    <row r="147" spans="1:14" customFormat="1">
      <c r="A147" s="137" t="s">
        <v>393</v>
      </c>
      <c r="B147" s="137"/>
      <c r="C147" s="119" t="s">
        <v>394</v>
      </c>
      <c r="D147" s="107" t="s">
        <v>344</v>
      </c>
      <c r="E147" s="12"/>
      <c r="F147" s="53" t="s">
        <v>2</v>
      </c>
      <c r="G147" s="53" t="s">
        <v>2</v>
      </c>
      <c r="H147" s="53" t="s">
        <v>6</v>
      </c>
      <c r="I147" s="53" t="s">
        <v>2</v>
      </c>
      <c r="J147" s="53" t="s">
        <v>2</v>
      </c>
      <c r="K147" s="53" t="s">
        <v>2</v>
      </c>
      <c r="L147" s="53" t="s">
        <v>2</v>
      </c>
      <c r="M147" s="53" t="s">
        <v>2</v>
      </c>
      <c r="N147" s="65"/>
    </row>
    <row r="148" spans="1:14" customFormat="1" hidden="1">
      <c r="A148" s="178" t="s">
        <v>395</v>
      </c>
      <c r="B148" s="178"/>
      <c r="C148" s="373" t="s">
        <v>346</v>
      </c>
      <c r="D148" s="107"/>
      <c r="E148" s="12"/>
      <c r="F148" s="53"/>
      <c r="G148" s="53"/>
      <c r="H148" s="53"/>
      <c r="I148" s="53"/>
      <c r="J148" s="53"/>
      <c r="K148" s="53"/>
      <c r="L148" s="53"/>
      <c r="M148" s="53"/>
      <c r="N148" s="65"/>
    </row>
    <row r="149" spans="1:14" customFormat="1">
      <c r="A149" s="137" t="s">
        <v>396</v>
      </c>
      <c r="B149" s="137"/>
      <c r="C149" s="119" t="s">
        <v>397</v>
      </c>
      <c r="D149" s="107" t="s">
        <v>105</v>
      </c>
      <c r="E149" s="12"/>
      <c r="F149" s="53" t="s">
        <v>2</v>
      </c>
      <c r="G149" s="53" t="s">
        <v>2</v>
      </c>
      <c r="H149" s="53" t="s">
        <v>2</v>
      </c>
      <c r="I149" s="53" t="s">
        <v>2</v>
      </c>
      <c r="J149" s="53" t="s">
        <v>2</v>
      </c>
      <c r="K149" s="53" t="s">
        <v>2</v>
      </c>
      <c r="L149" s="53" t="s">
        <v>2</v>
      </c>
      <c r="M149" s="53" t="s">
        <v>2</v>
      </c>
      <c r="N149" s="65"/>
    </row>
    <row r="150" spans="1:14" customFormat="1">
      <c r="A150" s="133" t="s">
        <v>398</v>
      </c>
      <c r="B150" s="133"/>
      <c r="C150" s="119" t="s">
        <v>399</v>
      </c>
      <c r="D150" s="107" t="s">
        <v>105</v>
      </c>
      <c r="E150" s="12"/>
      <c r="F150" s="33" t="s">
        <v>2</v>
      </c>
      <c r="G150" s="33" t="s">
        <v>2</v>
      </c>
      <c r="H150" s="33" t="s">
        <v>2</v>
      </c>
      <c r="I150" s="33" t="s">
        <v>2</v>
      </c>
      <c r="J150" s="33" t="s">
        <v>2</v>
      </c>
      <c r="K150" s="33" t="s">
        <v>2</v>
      </c>
      <c r="L150" s="33" t="s">
        <v>2</v>
      </c>
      <c r="M150" s="33" t="s">
        <v>2</v>
      </c>
      <c r="N150" s="65"/>
    </row>
    <row r="151" spans="1:14" customFormat="1">
      <c r="A151" s="133" t="s">
        <v>400</v>
      </c>
      <c r="B151" s="133"/>
      <c r="C151" s="70" t="s">
        <v>401</v>
      </c>
      <c r="D151" s="107" t="s">
        <v>105</v>
      </c>
      <c r="E151" s="12"/>
      <c r="F151" s="33" t="s">
        <v>2</v>
      </c>
      <c r="G151" s="33" t="s">
        <v>2</v>
      </c>
      <c r="H151" s="33" t="s">
        <v>2</v>
      </c>
      <c r="I151" s="33" t="s">
        <v>2</v>
      </c>
      <c r="J151" s="33" t="s">
        <v>2</v>
      </c>
      <c r="K151" s="33" t="s">
        <v>2</v>
      </c>
      <c r="L151" s="33" t="s">
        <v>2</v>
      </c>
      <c r="M151" s="33" t="s">
        <v>2</v>
      </c>
      <c r="N151" s="65"/>
    </row>
    <row r="152" spans="1:14" customFormat="1" hidden="1">
      <c r="A152" s="198" t="s">
        <v>402</v>
      </c>
      <c r="B152" s="198"/>
      <c r="C152" s="197" t="s">
        <v>403</v>
      </c>
      <c r="D152" s="107"/>
      <c r="E152" s="12"/>
      <c r="F152" s="33"/>
      <c r="G152" s="33"/>
      <c r="H152" s="33"/>
      <c r="I152" s="33"/>
      <c r="J152" s="33"/>
      <c r="K152" s="33"/>
      <c r="L152" s="33"/>
      <c r="M152" s="33"/>
      <c r="N152" s="65"/>
    </row>
    <row r="153" spans="1:14" customFormat="1" ht="15">
      <c r="A153" s="137" t="s">
        <v>404</v>
      </c>
      <c r="B153" s="35"/>
      <c r="C153" s="48" t="s">
        <v>405</v>
      </c>
      <c r="D153" s="107" t="s">
        <v>105</v>
      </c>
      <c r="E153" s="12"/>
      <c r="F153" s="33" t="s">
        <v>2</v>
      </c>
      <c r="G153" s="33" t="s">
        <v>2</v>
      </c>
      <c r="H153" s="33" t="s">
        <v>2</v>
      </c>
      <c r="I153" s="33" t="s">
        <v>406</v>
      </c>
      <c r="J153" s="33" t="s">
        <v>2</v>
      </c>
      <c r="K153" s="33" t="s">
        <v>2</v>
      </c>
      <c r="L153" s="33" t="s">
        <v>2</v>
      </c>
      <c r="M153" s="33" t="s">
        <v>2</v>
      </c>
      <c r="N153" s="65"/>
    </row>
    <row r="154" spans="1:14" customFormat="1" ht="45.75">
      <c r="A154" s="401" t="s">
        <v>407</v>
      </c>
      <c r="B154" s="211"/>
      <c r="C154" s="53" t="s">
        <v>154</v>
      </c>
      <c r="D154" s="107" t="s">
        <v>155</v>
      </c>
      <c r="E154" s="53" t="s">
        <v>155</v>
      </c>
      <c r="F154" s="53" t="s">
        <v>6</v>
      </c>
      <c r="G154" s="53" t="s">
        <v>6</v>
      </c>
      <c r="H154" s="53" t="s">
        <v>6</v>
      </c>
      <c r="I154" s="53" t="s">
        <v>6</v>
      </c>
      <c r="J154" s="53" t="s">
        <v>6</v>
      </c>
      <c r="K154" s="53" t="s">
        <v>6</v>
      </c>
      <c r="L154" s="53" t="s">
        <v>6</v>
      </c>
      <c r="M154" s="33" t="s">
        <v>2</v>
      </c>
      <c r="N154" s="65"/>
    </row>
    <row r="155" spans="1:14" customFormat="1" ht="29.1">
      <c r="A155" s="265" t="s">
        <v>408</v>
      </c>
      <c r="B155" s="258"/>
      <c r="C155" s="260" t="s">
        <v>409</v>
      </c>
      <c r="D155" s="260" t="s">
        <v>105</v>
      </c>
      <c r="E155" s="265"/>
      <c r="F155" s="259" t="s">
        <v>4</v>
      </c>
      <c r="G155" s="259" t="s">
        <v>4</v>
      </c>
      <c r="H155" s="259" t="s">
        <v>4</v>
      </c>
      <c r="I155" s="259" t="s">
        <v>4</v>
      </c>
      <c r="J155" s="259" t="s">
        <v>4</v>
      </c>
      <c r="K155" s="259" t="s">
        <v>4</v>
      </c>
      <c r="L155" s="259" t="s">
        <v>4</v>
      </c>
      <c r="M155" s="259" t="s">
        <v>4</v>
      </c>
      <c r="N155" s="65"/>
    </row>
    <row r="156" spans="1:14" customFormat="1">
      <c r="A156" s="133" t="s">
        <v>410</v>
      </c>
      <c r="B156" s="12"/>
      <c r="C156" s="20" t="s">
        <v>411</v>
      </c>
      <c r="D156" s="107" t="s">
        <v>105</v>
      </c>
      <c r="E156" s="12"/>
      <c r="F156" s="33" t="s">
        <v>2</v>
      </c>
      <c r="G156" s="33" t="s">
        <v>2</v>
      </c>
      <c r="H156" s="33" t="s">
        <v>2</v>
      </c>
      <c r="I156" s="33" t="s">
        <v>2</v>
      </c>
      <c r="J156" s="33" t="s">
        <v>2</v>
      </c>
      <c r="K156" s="33" t="s">
        <v>2</v>
      </c>
      <c r="L156" s="33" t="s">
        <v>2</v>
      </c>
      <c r="M156" s="33" t="s">
        <v>2</v>
      </c>
      <c r="N156" s="65"/>
    </row>
    <row r="157" spans="1:14" customFormat="1" ht="57.95">
      <c r="A157" s="133" t="s">
        <v>412</v>
      </c>
      <c r="B157" s="12"/>
      <c r="C157" s="20" t="s">
        <v>337</v>
      </c>
      <c r="D157" s="107" t="s">
        <v>105</v>
      </c>
      <c r="E157" s="12"/>
      <c r="F157" s="57" t="s">
        <v>142</v>
      </c>
      <c r="G157" s="53" t="s">
        <v>143</v>
      </c>
      <c r="H157" s="53" t="s">
        <v>6</v>
      </c>
      <c r="I157" s="53" t="s">
        <v>144</v>
      </c>
      <c r="J157" s="53" t="s">
        <v>145</v>
      </c>
      <c r="K157" s="57" t="s">
        <v>146</v>
      </c>
      <c r="L157" s="53" t="s">
        <v>147</v>
      </c>
      <c r="M157" s="53" t="s">
        <v>148</v>
      </c>
      <c r="N157" s="65"/>
    </row>
    <row r="158" spans="1:14" customFormat="1">
      <c r="A158" s="85" t="s">
        <v>413</v>
      </c>
      <c r="B158" s="134"/>
      <c r="C158" s="53" t="s">
        <v>414</v>
      </c>
      <c r="D158" s="107" t="s">
        <v>344</v>
      </c>
      <c r="E158" s="54"/>
      <c r="F158" s="53" t="s">
        <v>2</v>
      </c>
      <c r="G158" s="53" t="s">
        <v>2</v>
      </c>
      <c r="H158" s="53" t="s">
        <v>2</v>
      </c>
      <c r="I158" s="53" t="s">
        <v>2</v>
      </c>
      <c r="J158" s="53" t="s">
        <v>2</v>
      </c>
      <c r="K158" s="53" t="s">
        <v>2</v>
      </c>
      <c r="L158" s="53" t="s">
        <v>2</v>
      </c>
      <c r="M158" s="53" t="s">
        <v>2</v>
      </c>
      <c r="N158" s="65"/>
    </row>
    <row r="159" spans="1:14" customFormat="1" ht="72.599999999999994" hidden="1">
      <c r="A159" s="134" t="s">
        <v>415</v>
      </c>
      <c r="B159" s="134"/>
      <c r="C159" s="49" t="s">
        <v>416</v>
      </c>
      <c r="D159" s="107" t="s">
        <v>105</v>
      </c>
      <c r="E159" s="54"/>
      <c r="F159" s="53" t="s">
        <v>2</v>
      </c>
      <c r="G159" s="53" t="s">
        <v>2</v>
      </c>
      <c r="H159" s="53" t="s">
        <v>6</v>
      </c>
      <c r="I159" s="53" t="s">
        <v>2</v>
      </c>
      <c r="J159" s="53" t="s">
        <v>2</v>
      </c>
      <c r="K159" s="53" t="s">
        <v>2</v>
      </c>
      <c r="L159" s="53" t="s">
        <v>6</v>
      </c>
      <c r="M159" s="53" t="s">
        <v>2</v>
      </c>
      <c r="N159" s="65"/>
    </row>
    <row r="160" spans="1:14" customFormat="1" ht="45.75">
      <c r="A160" s="211" t="s">
        <v>417</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30.75">
      <c r="A161" s="133" t="s">
        <v>418</v>
      </c>
      <c r="B161" s="133"/>
      <c r="C161" s="20" t="s">
        <v>419</v>
      </c>
      <c r="D161" s="107" t="s">
        <v>105</v>
      </c>
      <c r="E161" s="12"/>
      <c r="F161" s="33" t="s">
        <v>2</v>
      </c>
      <c r="G161" s="33" t="s">
        <v>2</v>
      </c>
      <c r="H161" s="33" t="s">
        <v>2</v>
      </c>
      <c r="I161" s="33" t="s">
        <v>2</v>
      </c>
      <c r="J161" s="33" t="s">
        <v>2</v>
      </c>
      <c r="K161" s="33" t="s">
        <v>2</v>
      </c>
      <c r="L161" s="33" t="s">
        <v>2</v>
      </c>
      <c r="M161" s="33" t="s">
        <v>2</v>
      </c>
      <c r="N161" s="65"/>
    </row>
    <row r="162" spans="1:14" customFormat="1" ht="72.75" customHeight="1">
      <c r="A162" s="364" t="s">
        <v>420</v>
      </c>
      <c r="B162" s="133"/>
      <c r="C162" s="20" t="s">
        <v>421</v>
      </c>
      <c r="D162" s="107" t="s">
        <v>155</v>
      </c>
      <c r="E162" s="12"/>
      <c r="F162" s="33" t="s">
        <v>2</v>
      </c>
      <c r="G162" s="33" t="s">
        <v>2</v>
      </c>
      <c r="H162" s="33" t="s">
        <v>2</v>
      </c>
      <c r="I162" s="33" t="s">
        <v>2</v>
      </c>
      <c r="J162" s="33" t="s">
        <v>2</v>
      </c>
      <c r="K162" s="33" t="s">
        <v>2</v>
      </c>
      <c r="L162" s="33" t="s">
        <v>2</v>
      </c>
      <c r="M162" s="33" t="s">
        <v>2</v>
      </c>
      <c r="N162" s="65"/>
    </row>
    <row r="163" spans="1:14" customFormat="1" ht="29.1">
      <c r="A163" s="480" t="s">
        <v>422</v>
      </c>
      <c r="B163" s="133"/>
      <c r="C163" s="20" t="s">
        <v>423</v>
      </c>
      <c r="D163" s="107" t="s">
        <v>155</v>
      </c>
      <c r="E163" s="12"/>
      <c r="F163" s="33" t="s">
        <v>2</v>
      </c>
      <c r="G163" s="33" t="s">
        <v>2</v>
      </c>
      <c r="H163" s="33" t="s">
        <v>2</v>
      </c>
      <c r="I163" s="33" t="s">
        <v>2</v>
      </c>
      <c r="J163" s="33" t="s">
        <v>2</v>
      </c>
      <c r="K163" s="33" t="s">
        <v>2</v>
      </c>
      <c r="L163" s="33" t="s">
        <v>2</v>
      </c>
      <c r="M163" s="33" t="s">
        <v>2</v>
      </c>
      <c r="N163" s="65"/>
    </row>
    <row r="164" spans="1:14" customFormat="1" ht="43.5">
      <c r="A164" s="480" t="s">
        <v>424</v>
      </c>
      <c r="B164" s="133"/>
      <c r="C164" s="20" t="s">
        <v>425</v>
      </c>
      <c r="D164" s="107" t="s">
        <v>155</v>
      </c>
      <c r="E164" s="12"/>
      <c r="F164" s="33" t="s">
        <v>2</v>
      </c>
      <c r="G164" s="33" t="s">
        <v>2</v>
      </c>
      <c r="H164" s="33" t="s">
        <v>2</v>
      </c>
      <c r="I164" s="33" t="s">
        <v>2</v>
      </c>
      <c r="J164" s="33" t="s">
        <v>2</v>
      </c>
      <c r="K164" s="33" t="s">
        <v>2</v>
      </c>
      <c r="L164" s="33" t="s">
        <v>2</v>
      </c>
      <c r="M164" s="33" t="s">
        <v>2</v>
      </c>
      <c r="N164" s="65"/>
    </row>
    <row r="165" spans="1:14" customFormat="1" ht="57.95">
      <c r="A165" s="133" t="s">
        <v>426</v>
      </c>
      <c r="B165" s="133"/>
      <c r="C165" s="70" t="s">
        <v>427</v>
      </c>
      <c r="D165" s="107" t="s">
        <v>105</v>
      </c>
      <c r="E165" s="12"/>
      <c r="F165" s="53" t="s">
        <v>2</v>
      </c>
      <c r="G165" s="53" t="s">
        <v>2</v>
      </c>
      <c r="H165" s="53" t="s">
        <v>2</v>
      </c>
      <c r="I165" s="53" t="s">
        <v>6</v>
      </c>
      <c r="J165" s="53" t="s">
        <v>2</v>
      </c>
      <c r="K165" s="53" t="s">
        <v>6</v>
      </c>
      <c r="L165" s="33" t="s">
        <v>428</v>
      </c>
      <c r="M165" s="53" t="s">
        <v>6</v>
      </c>
      <c r="N165" s="65"/>
    </row>
    <row r="166" spans="1:14" customFormat="1" ht="57.95">
      <c r="A166" s="133" t="s">
        <v>429</v>
      </c>
      <c r="B166" s="133"/>
      <c r="C166" s="70" t="s">
        <v>430</v>
      </c>
      <c r="D166" s="107" t="s">
        <v>105</v>
      </c>
      <c r="E166" s="12"/>
      <c r="F166" s="53" t="s">
        <v>2</v>
      </c>
      <c r="G166" s="53" t="s">
        <v>2</v>
      </c>
      <c r="H166" s="53" t="s">
        <v>2</v>
      </c>
      <c r="I166" s="53" t="s">
        <v>6</v>
      </c>
      <c r="J166" s="53" t="s">
        <v>2</v>
      </c>
      <c r="K166" s="53" t="s">
        <v>6</v>
      </c>
      <c r="L166" s="33" t="s">
        <v>428</v>
      </c>
      <c r="M166" s="53" t="s">
        <v>6</v>
      </c>
      <c r="N166" s="65"/>
    </row>
    <row r="167" spans="1:14" customFormat="1" ht="57.95">
      <c r="A167" s="133" t="s">
        <v>431</v>
      </c>
      <c r="B167" s="133"/>
      <c r="C167" s="70" t="s">
        <v>432</v>
      </c>
      <c r="D167" s="107" t="s">
        <v>105</v>
      </c>
      <c r="E167" s="12"/>
      <c r="F167" s="53" t="s">
        <v>2</v>
      </c>
      <c r="G167" s="53" t="s">
        <v>2</v>
      </c>
      <c r="H167" s="53" t="s">
        <v>2</v>
      </c>
      <c r="I167" s="53" t="s">
        <v>6</v>
      </c>
      <c r="J167" s="53" t="s">
        <v>2</v>
      </c>
      <c r="K167" s="53" t="s">
        <v>6</v>
      </c>
      <c r="L167" s="33" t="s">
        <v>428</v>
      </c>
      <c r="M167" s="53" t="s">
        <v>6</v>
      </c>
      <c r="N167" s="65"/>
    </row>
    <row r="168" spans="1:14" customFormat="1" hidden="1">
      <c r="A168" s="198" t="s">
        <v>433</v>
      </c>
      <c r="B168" s="198"/>
      <c r="C168" s="176" t="s">
        <v>434</v>
      </c>
      <c r="D168" s="107"/>
      <c r="E168" s="12"/>
      <c r="F168" s="53"/>
      <c r="G168" s="53"/>
      <c r="H168" s="53"/>
      <c r="I168" s="53"/>
      <c r="J168" s="53"/>
      <c r="K168" s="53"/>
      <c r="L168" s="33"/>
      <c r="M168" s="53"/>
      <c r="N168" s="65"/>
    </row>
    <row r="169" spans="1:14" customFormat="1">
      <c r="A169" s="133" t="s">
        <v>435</v>
      </c>
      <c r="B169" s="133"/>
      <c r="C169" s="53" t="s">
        <v>154</v>
      </c>
      <c r="D169" s="107" t="s">
        <v>155</v>
      </c>
      <c r="E169" s="53"/>
      <c r="F169" s="53" t="s">
        <v>6</v>
      </c>
      <c r="G169" s="53" t="s">
        <v>6</v>
      </c>
      <c r="H169" s="53" t="s">
        <v>6</v>
      </c>
      <c r="I169" s="53" t="s">
        <v>6</v>
      </c>
      <c r="J169" s="53" t="s">
        <v>2</v>
      </c>
      <c r="K169" s="53" t="s">
        <v>2</v>
      </c>
      <c r="L169" s="53" t="s">
        <v>6</v>
      </c>
      <c r="M169" s="53" t="s">
        <v>6</v>
      </c>
      <c r="N169" s="65"/>
    </row>
    <row r="170" spans="1:14" customFormat="1">
      <c r="A170" s="133" t="s">
        <v>436</v>
      </c>
      <c r="B170" s="133"/>
      <c r="C170" s="53" t="s">
        <v>154</v>
      </c>
      <c r="D170" s="107" t="s">
        <v>155</v>
      </c>
      <c r="E170" s="53"/>
      <c r="F170" s="53" t="s">
        <v>6</v>
      </c>
      <c r="G170" s="53" t="s">
        <v>6</v>
      </c>
      <c r="H170" s="53" t="s">
        <v>6</v>
      </c>
      <c r="I170" s="53" t="s">
        <v>6</v>
      </c>
      <c r="J170" s="53" t="s">
        <v>2</v>
      </c>
      <c r="K170" s="53" t="s">
        <v>2</v>
      </c>
      <c r="L170" s="53" t="s">
        <v>6</v>
      </c>
      <c r="M170" s="53" t="s">
        <v>6</v>
      </c>
      <c r="N170" s="65"/>
    </row>
    <row r="171" spans="1:14" customFormat="1">
      <c r="A171" s="133" t="s">
        <v>437</v>
      </c>
      <c r="B171" s="133"/>
      <c r="C171" s="70" t="s">
        <v>438</v>
      </c>
      <c r="D171" s="107" t="s">
        <v>105</v>
      </c>
      <c r="E171" s="12"/>
      <c r="F171" s="53" t="s">
        <v>2</v>
      </c>
      <c r="G171" s="53" t="s">
        <v>2</v>
      </c>
      <c r="H171" s="53" t="s">
        <v>6</v>
      </c>
      <c r="I171" s="53" t="s">
        <v>2</v>
      </c>
      <c r="J171" s="53" t="s">
        <v>2</v>
      </c>
      <c r="K171" s="53" t="s">
        <v>2</v>
      </c>
      <c r="L171" s="53" t="s">
        <v>2</v>
      </c>
      <c r="M171" s="53" t="s">
        <v>2</v>
      </c>
      <c r="N171" s="65"/>
    </row>
    <row r="172" spans="1:14" customFormat="1">
      <c r="A172" s="133" t="s">
        <v>439</v>
      </c>
      <c r="B172" s="213"/>
      <c r="C172" s="214" t="s">
        <v>440</v>
      </c>
      <c r="D172" s="55" t="s">
        <v>105</v>
      </c>
      <c r="E172" s="12"/>
      <c r="F172" s="53" t="s">
        <v>2</v>
      </c>
      <c r="G172" s="53" t="s">
        <v>2</v>
      </c>
      <c r="H172" s="53" t="s">
        <v>2</v>
      </c>
      <c r="I172" s="53" t="s">
        <v>2</v>
      </c>
      <c r="J172" s="53" t="s">
        <v>2</v>
      </c>
      <c r="K172" s="53" t="s">
        <v>2</v>
      </c>
      <c r="L172" s="53" t="s">
        <v>2</v>
      </c>
      <c r="M172" s="53" t="s">
        <v>2</v>
      </c>
      <c r="N172" s="65"/>
    </row>
    <row r="173" spans="1:14" customFormat="1">
      <c r="A173" s="137" t="s">
        <v>441</v>
      </c>
      <c r="B173" s="137"/>
      <c r="C173" s="20" t="s">
        <v>442</v>
      </c>
      <c r="D173" s="107" t="s">
        <v>105</v>
      </c>
      <c r="E173" s="54"/>
      <c r="F173" s="33" t="s">
        <v>2</v>
      </c>
      <c r="G173" s="33" t="s">
        <v>2</v>
      </c>
      <c r="H173" s="33" t="s">
        <v>2</v>
      </c>
      <c r="I173" s="33" t="s">
        <v>2</v>
      </c>
      <c r="J173" s="33" t="s">
        <v>2</v>
      </c>
      <c r="K173" s="33" t="s">
        <v>2</v>
      </c>
      <c r="L173" s="33" t="s">
        <v>2</v>
      </c>
      <c r="M173" s="33" t="s">
        <v>2</v>
      </c>
      <c r="N173" s="65"/>
    </row>
    <row r="174" spans="1:14" customFormat="1">
      <c r="A174" s="133" t="s">
        <v>443</v>
      </c>
      <c r="B174" s="133"/>
      <c r="C174" s="119" t="s">
        <v>444</v>
      </c>
      <c r="D174" s="107" t="s">
        <v>445</v>
      </c>
      <c r="E174" s="12"/>
      <c r="F174" s="33" t="s">
        <v>2</v>
      </c>
      <c r="G174" s="33" t="s">
        <v>2</v>
      </c>
      <c r="H174" s="33" t="s">
        <v>2</v>
      </c>
      <c r="I174" s="33" t="s">
        <v>2</v>
      </c>
      <c r="J174" s="33" t="s">
        <v>2</v>
      </c>
      <c r="K174" s="33" t="s">
        <v>2</v>
      </c>
      <c r="L174" s="33" t="s">
        <v>2</v>
      </c>
      <c r="M174" s="53" t="s">
        <v>6</v>
      </c>
      <c r="N174" s="65"/>
    </row>
    <row r="175" spans="1:14" customFormat="1">
      <c r="A175" s="133" t="s">
        <v>446</v>
      </c>
      <c r="B175" s="133"/>
      <c r="C175" s="119" t="s">
        <v>447</v>
      </c>
      <c r="D175" s="107" t="s">
        <v>105</v>
      </c>
      <c r="E175" s="12"/>
      <c r="F175" s="33" t="s">
        <v>2</v>
      </c>
      <c r="G175" s="33" t="s">
        <v>2</v>
      </c>
      <c r="H175" s="33" t="s">
        <v>2</v>
      </c>
      <c r="I175" s="33" t="s">
        <v>2</v>
      </c>
      <c r="J175" s="33" t="s">
        <v>2</v>
      </c>
      <c r="K175" s="33" t="s">
        <v>2</v>
      </c>
      <c r="L175" s="33" t="s">
        <v>2</v>
      </c>
      <c r="M175" s="33" t="s">
        <v>2</v>
      </c>
      <c r="N175" s="65"/>
    </row>
    <row r="176" spans="1:14" customFormat="1" ht="101.45">
      <c r="A176" s="137" t="s">
        <v>448</v>
      </c>
      <c r="B176" s="137"/>
      <c r="C176" s="119" t="s">
        <v>449</v>
      </c>
      <c r="D176" s="107" t="s">
        <v>105</v>
      </c>
      <c r="E176" s="12"/>
      <c r="F176" s="33" t="s">
        <v>2</v>
      </c>
      <c r="G176" s="33" t="s">
        <v>2</v>
      </c>
      <c r="H176" s="33" t="s">
        <v>2</v>
      </c>
      <c r="I176" s="33" t="s">
        <v>2</v>
      </c>
      <c r="J176" s="33" t="s">
        <v>2</v>
      </c>
      <c r="K176" s="33" t="s">
        <v>2</v>
      </c>
      <c r="L176" s="33" t="s">
        <v>2</v>
      </c>
      <c r="M176" s="33" t="s">
        <v>2</v>
      </c>
      <c r="N176" s="65"/>
    </row>
    <row r="177" spans="1:14" customFormat="1" ht="43.5">
      <c r="A177" s="133" t="s">
        <v>450</v>
      </c>
      <c r="B177" s="133"/>
      <c r="C177" s="119" t="s">
        <v>451</v>
      </c>
      <c r="D177" s="107" t="s">
        <v>105</v>
      </c>
      <c r="E177" s="12"/>
      <c r="F177" s="33" t="s">
        <v>2</v>
      </c>
      <c r="G177" s="33" t="s">
        <v>2</v>
      </c>
      <c r="H177" s="33" t="s">
        <v>2</v>
      </c>
      <c r="I177" s="33" t="s">
        <v>2</v>
      </c>
      <c r="J177" s="53" t="s">
        <v>6</v>
      </c>
      <c r="K177" s="33" t="s">
        <v>2</v>
      </c>
      <c r="L177" s="33" t="s">
        <v>2</v>
      </c>
      <c r="M177" s="33" t="s">
        <v>2</v>
      </c>
      <c r="N177" s="65"/>
    </row>
    <row r="178" spans="1:14" customFormat="1">
      <c r="A178" s="133" t="s">
        <v>452</v>
      </c>
      <c r="B178" s="133"/>
      <c r="C178" s="48" t="s">
        <v>453</v>
      </c>
      <c r="D178" s="107" t="s">
        <v>105</v>
      </c>
      <c r="E178" s="12"/>
      <c r="F178" s="33" t="s">
        <v>2</v>
      </c>
      <c r="G178" s="33" t="s">
        <v>2</v>
      </c>
      <c r="H178" s="33" t="s">
        <v>2</v>
      </c>
      <c r="I178" s="33" t="s">
        <v>2</v>
      </c>
      <c r="J178" s="33" t="s">
        <v>2</v>
      </c>
      <c r="K178" s="33" t="s">
        <v>2</v>
      </c>
      <c r="L178" s="33" t="s">
        <v>2</v>
      </c>
      <c r="M178" s="33" t="s">
        <v>2</v>
      </c>
      <c r="N178" s="65"/>
    </row>
    <row r="179" spans="1:14" customFormat="1" hidden="1">
      <c r="A179" s="175" t="s">
        <v>454</v>
      </c>
      <c r="B179" s="175"/>
      <c r="C179" s="208" t="s">
        <v>455</v>
      </c>
      <c r="D179" s="107"/>
      <c r="E179" s="54"/>
      <c r="F179" s="53"/>
      <c r="G179" s="53"/>
      <c r="H179" s="53"/>
      <c r="I179" s="53"/>
      <c r="J179" s="53"/>
      <c r="K179" s="53"/>
      <c r="L179" s="53"/>
      <c r="M179" s="53"/>
      <c r="N179" s="65"/>
    </row>
    <row r="180" spans="1:14" customFormat="1">
      <c r="A180" s="134" t="s">
        <v>456</v>
      </c>
      <c r="B180" s="134"/>
      <c r="C180" s="53" t="s">
        <v>457</v>
      </c>
      <c r="D180" s="107" t="s">
        <v>105</v>
      </c>
      <c r="E180" s="54"/>
      <c r="F180" s="33" t="s">
        <v>2</v>
      </c>
      <c r="G180" s="33" t="s">
        <v>2</v>
      </c>
      <c r="H180" s="33" t="s">
        <v>2</v>
      </c>
      <c r="I180" s="33" t="s">
        <v>2</v>
      </c>
      <c r="J180" s="33" t="s">
        <v>2</v>
      </c>
      <c r="K180" s="33" t="s">
        <v>2</v>
      </c>
      <c r="L180" s="33" t="s">
        <v>2</v>
      </c>
      <c r="M180" s="33" t="s">
        <v>2</v>
      </c>
      <c r="N180" s="65"/>
    </row>
    <row r="181" spans="1:14" customFormat="1">
      <c r="A181" s="168" t="s">
        <v>458</v>
      </c>
      <c r="B181" s="134"/>
      <c r="C181" s="53" t="s">
        <v>459</v>
      </c>
      <c r="D181" s="107" t="s">
        <v>105</v>
      </c>
      <c r="E181" s="54"/>
      <c r="F181" s="33" t="s">
        <v>2</v>
      </c>
      <c r="G181" s="33" t="s">
        <v>2</v>
      </c>
      <c r="H181" s="33" t="s">
        <v>2</v>
      </c>
      <c r="I181" s="33" t="s">
        <v>2</v>
      </c>
      <c r="J181" s="33" t="s">
        <v>2</v>
      </c>
      <c r="K181" s="33" t="s">
        <v>2</v>
      </c>
      <c r="L181" s="33" t="s">
        <v>2</v>
      </c>
      <c r="M181" s="33" t="s">
        <v>2</v>
      </c>
      <c r="N181" s="65"/>
    </row>
    <row r="182" spans="1:14" customFormat="1">
      <c r="A182" s="134" t="s">
        <v>460</v>
      </c>
      <c r="B182" s="134"/>
      <c r="C182" s="53" t="s">
        <v>461</v>
      </c>
      <c r="D182" s="107" t="s">
        <v>105</v>
      </c>
      <c r="E182" s="54"/>
      <c r="F182" s="33" t="s">
        <v>2</v>
      </c>
      <c r="G182" s="33" t="s">
        <v>2</v>
      </c>
      <c r="H182" s="33" t="s">
        <v>2</v>
      </c>
      <c r="I182" s="33" t="s">
        <v>2</v>
      </c>
      <c r="J182" s="33" t="s">
        <v>2</v>
      </c>
      <c r="K182" s="33" t="s">
        <v>2</v>
      </c>
      <c r="L182" s="33" t="s">
        <v>2</v>
      </c>
      <c r="M182" s="33" t="s">
        <v>2</v>
      </c>
      <c r="N182" s="65"/>
    </row>
    <row r="183" spans="1:14" customFormat="1">
      <c r="A183" s="134" t="s">
        <v>462</v>
      </c>
      <c r="B183" s="134"/>
      <c r="C183" s="53" t="s">
        <v>457</v>
      </c>
      <c r="D183" s="107" t="s">
        <v>105</v>
      </c>
      <c r="E183" s="54"/>
      <c r="F183" s="33" t="s">
        <v>2</v>
      </c>
      <c r="G183" s="33" t="s">
        <v>2</v>
      </c>
      <c r="H183" s="33" t="s">
        <v>2</v>
      </c>
      <c r="I183" s="33" t="s">
        <v>2</v>
      </c>
      <c r="J183" s="33" t="s">
        <v>2</v>
      </c>
      <c r="K183" s="33" t="s">
        <v>2</v>
      </c>
      <c r="L183" s="33" t="s">
        <v>2</v>
      </c>
      <c r="M183" s="33" t="s">
        <v>2</v>
      </c>
      <c r="N183" s="65"/>
    </row>
    <row r="184" spans="1:14" customFormat="1">
      <c r="A184" s="137" t="s">
        <v>463</v>
      </c>
      <c r="B184" s="137"/>
      <c r="C184" s="48" t="s">
        <v>464</v>
      </c>
      <c r="D184" s="107" t="s">
        <v>105</v>
      </c>
      <c r="E184" s="54"/>
      <c r="F184" s="33" t="s">
        <v>2</v>
      </c>
      <c r="G184" s="33" t="s">
        <v>2</v>
      </c>
      <c r="H184" s="33" t="s">
        <v>2</v>
      </c>
      <c r="I184" s="33" t="s">
        <v>2</v>
      </c>
      <c r="J184" s="33" t="s">
        <v>2</v>
      </c>
      <c r="K184" s="33" t="s">
        <v>2</v>
      </c>
      <c r="L184" s="33" t="s">
        <v>2</v>
      </c>
      <c r="M184" s="33" t="s">
        <v>2</v>
      </c>
      <c r="N184" s="65"/>
    </row>
    <row r="185" spans="1:14" customFormat="1">
      <c r="A185" s="134" t="s">
        <v>465</v>
      </c>
      <c r="B185" s="134"/>
      <c r="C185" s="53" t="s">
        <v>466</v>
      </c>
      <c r="D185" s="107" t="s">
        <v>105</v>
      </c>
      <c r="E185" s="54"/>
      <c r="F185" s="33" t="s">
        <v>2</v>
      </c>
      <c r="G185" s="33" t="s">
        <v>2</v>
      </c>
      <c r="H185" s="33" t="s">
        <v>2</v>
      </c>
      <c r="I185" s="33" t="s">
        <v>2</v>
      </c>
      <c r="J185" s="33" t="s">
        <v>2</v>
      </c>
      <c r="K185" s="33" t="s">
        <v>2</v>
      </c>
      <c r="L185" s="33" t="s">
        <v>2</v>
      </c>
      <c r="M185" s="33" t="s">
        <v>2</v>
      </c>
      <c r="N185" s="65"/>
    </row>
    <row r="186" spans="1:14" customFormat="1" ht="57.95">
      <c r="A186" s="134" t="s">
        <v>467</v>
      </c>
      <c r="B186" s="134"/>
      <c r="C186" s="48" t="s">
        <v>468</v>
      </c>
      <c r="D186" s="107" t="s">
        <v>105</v>
      </c>
      <c r="E186" s="54"/>
      <c r="F186" s="33" t="s">
        <v>2</v>
      </c>
      <c r="G186" s="33" t="s">
        <v>2</v>
      </c>
      <c r="H186" s="33" t="s">
        <v>2</v>
      </c>
      <c r="I186" s="33" t="s">
        <v>2</v>
      </c>
      <c r="J186" s="33" t="s">
        <v>2</v>
      </c>
      <c r="K186" s="33" t="s">
        <v>2</v>
      </c>
      <c r="L186" s="33" t="s">
        <v>2</v>
      </c>
      <c r="M186" s="33" t="s">
        <v>2</v>
      </c>
      <c r="N186" s="65"/>
    </row>
    <row r="187" spans="1:14" customFormat="1">
      <c r="A187" s="134" t="s">
        <v>469</v>
      </c>
      <c r="B187" s="134"/>
      <c r="C187" s="53" t="s">
        <v>457</v>
      </c>
      <c r="D187" s="107" t="s">
        <v>105</v>
      </c>
      <c r="E187" s="54"/>
      <c r="F187" s="33" t="s">
        <v>2</v>
      </c>
      <c r="G187" s="33" t="s">
        <v>2</v>
      </c>
      <c r="H187" s="33" t="s">
        <v>2</v>
      </c>
      <c r="I187" s="33" t="s">
        <v>2</v>
      </c>
      <c r="J187" s="33" t="s">
        <v>2</v>
      </c>
      <c r="K187" s="33" t="s">
        <v>2</v>
      </c>
      <c r="L187" s="33" t="s">
        <v>2</v>
      </c>
      <c r="M187" s="33" t="s">
        <v>2</v>
      </c>
      <c r="N187" s="65"/>
    </row>
    <row r="188" spans="1:14" customFormat="1">
      <c r="A188" s="134" t="s">
        <v>470</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471</v>
      </c>
      <c r="B189" s="134"/>
      <c r="C189" s="53" t="s">
        <v>457</v>
      </c>
      <c r="D189" s="107" t="s">
        <v>105</v>
      </c>
      <c r="E189" s="54"/>
      <c r="F189" s="53" t="s">
        <v>2</v>
      </c>
      <c r="G189" s="53" t="s">
        <v>2</v>
      </c>
      <c r="H189" s="53" t="s">
        <v>2</v>
      </c>
      <c r="I189" s="53" t="s">
        <v>2</v>
      </c>
      <c r="J189" s="53" t="s">
        <v>2</v>
      </c>
      <c r="K189" s="53" t="s">
        <v>2</v>
      </c>
      <c r="L189" s="53" t="s">
        <v>2</v>
      </c>
      <c r="M189" s="53" t="s">
        <v>2</v>
      </c>
      <c r="N189" s="65"/>
    </row>
    <row r="190" spans="1:14" customFormat="1">
      <c r="A190" s="134" t="s">
        <v>472</v>
      </c>
      <c r="B190" s="134"/>
      <c r="C190" s="53" t="s">
        <v>457</v>
      </c>
      <c r="D190" s="107" t="s">
        <v>105</v>
      </c>
      <c r="E190" s="54"/>
      <c r="F190" s="53" t="s">
        <v>2</v>
      </c>
      <c r="G190" s="53" t="s">
        <v>2</v>
      </c>
      <c r="H190" s="53" t="s">
        <v>2</v>
      </c>
      <c r="I190" s="53" t="s">
        <v>2</v>
      </c>
      <c r="J190" s="53" t="s">
        <v>2</v>
      </c>
      <c r="K190" s="53" t="s">
        <v>2</v>
      </c>
      <c r="L190" s="53" t="s">
        <v>2</v>
      </c>
      <c r="M190" s="53" t="s">
        <v>2</v>
      </c>
      <c r="N190" s="65"/>
    </row>
    <row r="191" spans="1:14" customFormat="1" ht="29.1">
      <c r="A191" s="134" t="s">
        <v>473</v>
      </c>
      <c r="B191" s="134"/>
      <c r="C191" s="53" t="s">
        <v>474</v>
      </c>
      <c r="D191" s="107" t="s">
        <v>105</v>
      </c>
      <c r="E191" s="54"/>
      <c r="F191" s="53" t="s">
        <v>2</v>
      </c>
      <c r="G191" s="53" t="s">
        <v>2</v>
      </c>
      <c r="H191" s="53" t="s">
        <v>2</v>
      </c>
      <c r="I191" s="53" t="s">
        <v>2</v>
      </c>
      <c r="J191" s="53" t="s">
        <v>2</v>
      </c>
      <c r="K191" s="53" t="s">
        <v>2</v>
      </c>
      <c r="L191" s="53" t="s">
        <v>2</v>
      </c>
      <c r="M191" s="53" t="s">
        <v>2</v>
      </c>
      <c r="N191" s="65"/>
    </row>
    <row r="192" spans="1:14" customFormat="1">
      <c r="A192" s="168" t="s">
        <v>475</v>
      </c>
      <c r="B192" s="134"/>
      <c r="C192" s="53" t="s">
        <v>476</v>
      </c>
      <c r="D192" s="107" t="s">
        <v>344</v>
      </c>
      <c r="E192" s="54"/>
      <c r="F192" s="53" t="s">
        <v>2</v>
      </c>
      <c r="G192" s="53" t="s">
        <v>2</v>
      </c>
      <c r="H192" s="53" t="s">
        <v>2</v>
      </c>
      <c r="I192" s="53" t="s">
        <v>2</v>
      </c>
      <c r="J192" s="53" t="s">
        <v>2</v>
      </c>
      <c r="K192" s="53" t="s">
        <v>2</v>
      </c>
      <c r="L192" s="53" t="s">
        <v>2</v>
      </c>
      <c r="M192" s="53" t="s">
        <v>2</v>
      </c>
      <c r="N192" s="65"/>
    </row>
    <row r="193" spans="1:14" customFormat="1">
      <c r="A193" s="134" t="s">
        <v>477</v>
      </c>
      <c r="B193" s="134"/>
      <c r="C193" s="53" t="s">
        <v>461</v>
      </c>
      <c r="D193" s="107" t="s">
        <v>105</v>
      </c>
      <c r="E193" s="54"/>
      <c r="F193" s="53" t="s">
        <v>2</v>
      </c>
      <c r="G193" s="53" t="s">
        <v>2</v>
      </c>
      <c r="H193" s="53" t="s">
        <v>2</v>
      </c>
      <c r="I193" s="53" t="s">
        <v>2</v>
      </c>
      <c r="J193" s="53" t="s">
        <v>2</v>
      </c>
      <c r="K193" s="53" t="s">
        <v>2</v>
      </c>
      <c r="L193" s="53" t="s">
        <v>2</v>
      </c>
      <c r="M193" s="53" t="s">
        <v>2</v>
      </c>
      <c r="N193" s="65"/>
    </row>
    <row r="194" spans="1:14" customFormat="1">
      <c r="A194" s="134" t="s">
        <v>478</v>
      </c>
      <c r="B194" s="134"/>
      <c r="C194" s="53" t="s">
        <v>154</v>
      </c>
      <c r="D194" s="20" t="s">
        <v>155</v>
      </c>
      <c r="E194" s="20"/>
      <c r="F194" s="53" t="s">
        <v>6</v>
      </c>
      <c r="G194" s="53" t="s">
        <v>6</v>
      </c>
      <c r="H194" s="53" t="s">
        <v>6</v>
      </c>
      <c r="I194" s="53" t="s">
        <v>6</v>
      </c>
      <c r="J194" s="53" t="s">
        <v>6</v>
      </c>
      <c r="K194" s="53" t="s">
        <v>6</v>
      </c>
      <c r="L194" s="53" t="s">
        <v>6</v>
      </c>
      <c r="M194" s="53" t="s">
        <v>6</v>
      </c>
      <c r="N194" s="65"/>
    </row>
    <row r="195" spans="1:14" customFormat="1" ht="29.1">
      <c r="A195" s="134" t="s">
        <v>479</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480</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c r="A197" s="134" t="s">
        <v>481</v>
      </c>
      <c r="B197" s="134"/>
      <c r="C197" s="53" t="s">
        <v>154</v>
      </c>
      <c r="D197" s="20" t="s">
        <v>155</v>
      </c>
      <c r="E197" s="20"/>
      <c r="F197" s="53" t="s">
        <v>6</v>
      </c>
      <c r="G197" s="53" t="s">
        <v>6</v>
      </c>
      <c r="H197" s="53" t="s">
        <v>6</v>
      </c>
      <c r="I197" s="53" t="s">
        <v>6</v>
      </c>
      <c r="J197" s="53" t="s">
        <v>6</v>
      </c>
      <c r="K197" s="53" t="s">
        <v>6</v>
      </c>
      <c r="L197" s="53" t="s">
        <v>6</v>
      </c>
      <c r="M197" s="53" t="s">
        <v>6</v>
      </c>
      <c r="N197" s="65"/>
    </row>
    <row r="198" spans="1:14" customFormat="1">
      <c r="A198" s="134" t="s">
        <v>482</v>
      </c>
      <c r="B198" s="134"/>
      <c r="C198" s="54" t="s">
        <v>483</v>
      </c>
      <c r="D198" s="107" t="s">
        <v>445</v>
      </c>
      <c r="E198" s="54"/>
      <c r="F198" s="53" t="s">
        <v>2</v>
      </c>
      <c r="G198" s="53" t="s">
        <v>2</v>
      </c>
      <c r="H198" s="53" t="s">
        <v>2</v>
      </c>
      <c r="I198" s="53" t="s">
        <v>2</v>
      </c>
      <c r="J198" s="53" t="s">
        <v>2</v>
      </c>
      <c r="K198" s="53" t="s">
        <v>2</v>
      </c>
      <c r="L198" s="53" t="s">
        <v>2</v>
      </c>
      <c r="M198" s="53" t="s">
        <v>2</v>
      </c>
      <c r="N198" s="65"/>
    </row>
    <row r="199" spans="1:14" customFormat="1" ht="29.1">
      <c r="A199" s="134" t="s">
        <v>484</v>
      </c>
      <c r="B199" s="134"/>
      <c r="C199" s="53" t="s">
        <v>485</v>
      </c>
      <c r="D199" s="107" t="s">
        <v>105</v>
      </c>
      <c r="E199" s="54"/>
      <c r="F199" s="53" t="s">
        <v>2</v>
      </c>
      <c r="G199" s="53" t="s">
        <v>2</v>
      </c>
      <c r="H199" s="53" t="s">
        <v>2</v>
      </c>
      <c r="I199" s="53" t="s">
        <v>2</v>
      </c>
      <c r="J199" s="53" t="s">
        <v>2</v>
      </c>
      <c r="K199" s="53" t="s">
        <v>2</v>
      </c>
      <c r="L199" s="53" t="s">
        <v>2</v>
      </c>
      <c r="M199" s="53" t="s">
        <v>2</v>
      </c>
      <c r="N199" s="65"/>
    </row>
    <row r="200" spans="1:14" customFormat="1">
      <c r="A200" s="134" t="s">
        <v>486</v>
      </c>
      <c r="B200" s="134"/>
      <c r="C200" s="53" t="s">
        <v>487</v>
      </c>
      <c r="D200" s="107" t="s">
        <v>445</v>
      </c>
      <c r="E200" s="54"/>
      <c r="F200" s="33" t="s">
        <v>2</v>
      </c>
      <c r="G200" s="33" t="s">
        <v>2</v>
      </c>
      <c r="H200" s="33" t="s">
        <v>2</v>
      </c>
      <c r="I200" s="33" t="s">
        <v>2</v>
      </c>
      <c r="J200" s="33" t="s">
        <v>2</v>
      </c>
      <c r="K200" s="33" t="s">
        <v>2</v>
      </c>
      <c r="L200" s="33" t="s">
        <v>2</v>
      </c>
      <c r="M200" s="33" t="s">
        <v>2</v>
      </c>
      <c r="N200" s="65"/>
    </row>
    <row r="201" spans="1:14" customFormat="1" ht="29.1">
      <c r="A201" s="134" t="s">
        <v>488</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c r="A202" s="134" t="s">
        <v>489</v>
      </c>
      <c r="B202" s="134"/>
      <c r="C202" s="53" t="s">
        <v>457</v>
      </c>
      <c r="D202" s="107" t="s">
        <v>105</v>
      </c>
      <c r="E202" s="54"/>
      <c r="F202" s="53" t="s">
        <v>2</v>
      </c>
      <c r="G202" s="53" t="s">
        <v>2</v>
      </c>
      <c r="H202" s="53" t="s">
        <v>2</v>
      </c>
      <c r="I202" s="53" t="s">
        <v>2</v>
      </c>
      <c r="J202" s="53" t="s">
        <v>2</v>
      </c>
      <c r="K202" s="53" t="s">
        <v>2</v>
      </c>
      <c r="L202" s="53" t="s">
        <v>2</v>
      </c>
      <c r="M202" s="53" t="s">
        <v>2</v>
      </c>
      <c r="N202" s="65"/>
    </row>
    <row r="203" spans="1:14" customFormat="1">
      <c r="A203" s="134" t="s">
        <v>490</v>
      </c>
      <c r="B203" s="134"/>
      <c r="C203" s="53" t="s">
        <v>457</v>
      </c>
      <c r="D203" s="107" t="s">
        <v>105</v>
      </c>
      <c r="E203" s="54"/>
      <c r="F203" s="53" t="s">
        <v>2</v>
      </c>
      <c r="G203" s="53" t="s">
        <v>2</v>
      </c>
      <c r="H203" s="53" t="s">
        <v>2</v>
      </c>
      <c r="I203" s="53" t="s">
        <v>2</v>
      </c>
      <c r="J203" s="53" t="s">
        <v>2</v>
      </c>
      <c r="K203" s="53" t="s">
        <v>2</v>
      </c>
      <c r="L203" s="53" t="s">
        <v>2</v>
      </c>
      <c r="M203" s="53" t="s">
        <v>2</v>
      </c>
      <c r="N203" s="65"/>
    </row>
    <row r="204" spans="1:14" customFormat="1">
      <c r="A204" s="133" t="s">
        <v>491</v>
      </c>
      <c r="B204" s="133"/>
      <c r="C204" s="20" t="s">
        <v>492</v>
      </c>
      <c r="D204" s="107" t="s">
        <v>105</v>
      </c>
      <c r="E204" s="54"/>
      <c r="F204" s="53" t="s">
        <v>2</v>
      </c>
      <c r="G204" s="53" t="s">
        <v>2</v>
      </c>
      <c r="H204" s="53" t="s">
        <v>2</v>
      </c>
      <c r="I204" s="53" t="s">
        <v>2</v>
      </c>
      <c r="J204" s="53" t="s">
        <v>2</v>
      </c>
      <c r="K204" s="53" t="s">
        <v>2</v>
      </c>
      <c r="L204" s="53" t="s">
        <v>2</v>
      </c>
      <c r="M204" s="53" t="s">
        <v>2</v>
      </c>
      <c r="N204" s="65"/>
    </row>
    <row r="205" spans="1:14" customFormat="1" ht="29.1">
      <c r="A205" s="134" t="s">
        <v>493</v>
      </c>
      <c r="B205" s="134"/>
      <c r="C205" s="53" t="s">
        <v>494</v>
      </c>
      <c r="D205" s="107" t="s">
        <v>105</v>
      </c>
      <c r="E205" s="54"/>
      <c r="F205" s="53" t="s">
        <v>2</v>
      </c>
      <c r="G205" s="53" t="s">
        <v>2</v>
      </c>
      <c r="H205" s="53" t="s">
        <v>2</v>
      </c>
      <c r="I205" s="53" t="s">
        <v>2</v>
      </c>
      <c r="J205" s="53" t="s">
        <v>2</v>
      </c>
      <c r="K205" s="53" t="s">
        <v>2</v>
      </c>
      <c r="L205" s="53" t="s">
        <v>2</v>
      </c>
      <c r="M205" s="53" t="s">
        <v>2</v>
      </c>
      <c r="N205" s="65"/>
    </row>
    <row r="206" spans="1:14" customFormat="1">
      <c r="A206" s="134" t="s">
        <v>495</v>
      </c>
      <c r="B206" s="134"/>
      <c r="C206" s="53" t="s">
        <v>154</v>
      </c>
      <c r="D206" s="20" t="s">
        <v>155</v>
      </c>
      <c r="E206" s="20"/>
      <c r="F206" s="53" t="s">
        <v>6</v>
      </c>
      <c r="G206" s="53" t="s">
        <v>6</v>
      </c>
      <c r="H206" s="53" t="s">
        <v>6</v>
      </c>
      <c r="I206" s="53" t="s">
        <v>6</v>
      </c>
      <c r="J206" s="53" t="s">
        <v>6</v>
      </c>
      <c r="K206" s="53" t="s">
        <v>6</v>
      </c>
      <c r="L206" s="53" t="s">
        <v>6</v>
      </c>
      <c r="M206" s="53" t="s">
        <v>6</v>
      </c>
      <c r="N206" s="65"/>
    </row>
    <row r="207" spans="1:14" customFormat="1" ht="29.1">
      <c r="A207" s="133" t="s">
        <v>496</v>
      </c>
      <c r="B207" s="133"/>
      <c r="C207" s="53" t="s">
        <v>485</v>
      </c>
      <c r="D207" s="107" t="s">
        <v>105</v>
      </c>
      <c r="E207" s="54"/>
      <c r="F207" s="53" t="s">
        <v>2</v>
      </c>
      <c r="G207" s="53" t="s">
        <v>2</v>
      </c>
      <c r="H207" s="53" t="s">
        <v>2</v>
      </c>
      <c r="I207" s="53" t="s">
        <v>2</v>
      </c>
      <c r="J207" s="53" t="s">
        <v>2</v>
      </c>
      <c r="K207" s="53" t="s">
        <v>2</v>
      </c>
      <c r="L207" s="53" t="s">
        <v>2</v>
      </c>
      <c r="M207" s="53" t="s">
        <v>2</v>
      </c>
      <c r="N207" s="65"/>
    </row>
    <row r="208" spans="1:14" customFormat="1" ht="29.1">
      <c r="A208" s="133" t="s">
        <v>497</v>
      </c>
      <c r="B208" s="133"/>
      <c r="C208" s="53" t="s">
        <v>498</v>
      </c>
      <c r="D208" s="107" t="s">
        <v>105</v>
      </c>
      <c r="E208" s="54"/>
      <c r="F208" s="53" t="s">
        <v>2</v>
      </c>
      <c r="G208" s="53" t="s">
        <v>2</v>
      </c>
      <c r="H208" s="53" t="s">
        <v>2</v>
      </c>
      <c r="I208" s="53" t="s">
        <v>2</v>
      </c>
      <c r="J208" s="53" t="s">
        <v>2</v>
      </c>
      <c r="K208" s="53" t="s">
        <v>2</v>
      </c>
      <c r="L208" s="53" t="s">
        <v>2</v>
      </c>
      <c r="M208" s="53" t="s">
        <v>2</v>
      </c>
      <c r="N208" s="65"/>
    </row>
    <row r="209" spans="1:15" customFormat="1" ht="43.5">
      <c r="A209" s="134" t="s">
        <v>499</v>
      </c>
      <c r="B209" s="134"/>
      <c r="C209" s="53" t="s">
        <v>498</v>
      </c>
      <c r="D209" s="107" t="s">
        <v>105</v>
      </c>
      <c r="E209" s="54"/>
      <c r="F209" s="53" t="s">
        <v>2</v>
      </c>
      <c r="G209" s="53" t="s">
        <v>2</v>
      </c>
      <c r="H209" s="53" t="s">
        <v>2</v>
      </c>
      <c r="I209" s="53" t="s">
        <v>2</v>
      </c>
      <c r="J209" s="53" t="s">
        <v>2</v>
      </c>
      <c r="K209" s="53" t="s">
        <v>2</v>
      </c>
      <c r="L209" s="53" t="s">
        <v>2</v>
      </c>
      <c r="M209" s="53" t="s">
        <v>2</v>
      </c>
      <c r="N209" s="65"/>
    </row>
    <row r="210" spans="1:15" customFormat="1">
      <c r="A210" s="133" t="s">
        <v>500</v>
      </c>
      <c r="B210" s="133"/>
      <c r="C210" s="49" t="s">
        <v>501</v>
      </c>
      <c r="D210" s="107" t="s">
        <v>105</v>
      </c>
      <c r="E210" s="54"/>
      <c r="F210" s="53" t="s">
        <v>2</v>
      </c>
      <c r="G210" s="53" t="s">
        <v>6</v>
      </c>
      <c r="H210" s="56" t="s">
        <v>6</v>
      </c>
      <c r="I210" s="53" t="s">
        <v>2</v>
      </c>
      <c r="J210" s="53" t="s">
        <v>6</v>
      </c>
      <c r="K210" s="53" t="s">
        <v>6</v>
      </c>
      <c r="L210" s="53" t="s">
        <v>2</v>
      </c>
      <c r="M210" s="53" t="s">
        <v>6</v>
      </c>
      <c r="N210" s="65"/>
    </row>
    <row r="211" spans="1:15" customFormat="1" ht="72.599999999999994">
      <c r="A211" s="137" t="s">
        <v>502</v>
      </c>
      <c r="B211" s="137"/>
      <c r="C211" s="120" t="s">
        <v>503</v>
      </c>
      <c r="D211" s="107" t="s">
        <v>344</v>
      </c>
      <c r="E211" s="23" t="s">
        <v>355</v>
      </c>
      <c r="F211" s="56" t="s">
        <v>504</v>
      </c>
      <c r="G211" s="56" t="s">
        <v>505</v>
      </c>
      <c r="H211" s="56" t="s">
        <v>6</v>
      </c>
      <c r="I211" s="56" t="s">
        <v>6</v>
      </c>
      <c r="J211" s="56" t="s">
        <v>6</v>
      </c>
      <c r="K211" s="56" t="s">
        <v>6</v>
      </c>
      <c r="L211" s="56" t="s">
        <v>6</v>
      </c>
      <c r="M211" s="56" t="s">
        <v>6</v>
      </c>
      <c r="N211" s="65"/>
    </row>
    <row r="212" spans="1:15" customFormat="1" ht="72.599999999999994">
      <c r="A212" s="137" t="s">
        <v>506</v>
      </c>
      <c r="B212" s="137"/>
      <c r="C212" s="120" t="s">
        <v>507</v>
      </c>
      <c r="D212" s="107" t="s">
        <v>344</v>
      </c>
      <c r="E212" s="23" t="s">
        <v>355</v>
      </c>
      <c r="F212" s="56" t="s">
        <v>504</v>
      </c>
      <c r="G212" s="56" t="s">
        <v>508</v>
      </c>
      <c r="H212" s="56" t="s">
        <v>6</v>
      </c>
      <c r="I212" s="56" t="s">
        <v>509</v>
      </c>
      <c r="J212" s="53" t="s">
        <v>145</v>
      </c>
      <c r="K212" s="56" t="s">
        <v>6</v>
      </c>
      <c r="L212" s="56" t="s">
        <v>510</v>
      </c>
      <c r="M212" s="56" t="s">
        <v>6</v>
      </c>
      <c r="N212" s="65"/>
    </row>
    <row r="213" spans="1:15" customFormat="1" ht="72.599999999999994">
      <c r="A213" s="133" t="s">
        <v>511</v>
      </c>
      <c r="B213" s="133"/>
      <c r="C213" s="49" t="s">
        <v>512</v>
      </c>
      <c r="D213" s="107" t="s">
        <v>344</v>
      </c>
      <c r="E213" s="23" t="s">
        <v>355</v>
      </c>
      <c r="F213" s="33" t="s">
        <v>513</v>
      </c>
      <c r="G213" s="49" t="s">
        <v>514</v>
      </c>
      <c r="H213" s="33" t="s">
        <v>6</v>
      </c>
      <c r="I213" s="33" t="s">
        <v>515</v>
      </c>
      <c r="J213" s="33" t="s">
        <v>516</v>
      </c>
      <c r="K213" s="33" t="s">
        <v>6</v>
      </c>
      <c r="L213" s="33" t="s">
        <v>517</v>
      </c>
      <c r="M213" s="33" t="s">
        <v>518</v>
      </c>
      <c r="N213" s="65"/>
    </row>
    <row r="214" spans="1:15" customFormat="1">
      <c r="A214" s="133" t="s">
        <v>519</v>
      </c>
      <c r="B214" s="225"/>
      <c r="C214" s="20" t="s">
        <v>520</v>
      </c>
      <c r="D214" s="107"/>
      <c r="E214" s="23"/>
      <c r="F214" s="33" t="s">
        <v>2</v>
      </c>
      <c r="G214" s="33" t="s">
        <v>2</v>
      </c>
      <c r="H214" s="33" t="s">
        <v>2</v>
      </c>
      <c r="I214" s="33" t="s">
        <v>2</v>
      </c>
      <c r="J214" s="33" t="s">
        <v>2</v>
      </c>
      <c r="K214" s="33" t="s">
        <v>2</v>
      </c>
      <c r="L214" s="33" t="s">
        <v>2</v>
      </c>
      <c r="M214" s="33" t="s">
        <v>2</v>
      </c>
      <c r="N214" s="65"/>
    </row>
    <row r="215" spans="1:15" customFormat="1" ht="87">
      <c r="A215" s="133" t="s">
        <v>521</v>
      </c>
      <c r="B215" s="133"/>
      <c r="C215" s="49" t="s">
        <v>522</v>
      </c>
      <c r="D215" s="107" t="s">
        <v>105</v>
      </c>
      <c r="E215" s="12"/>
      <c r="F215" s="33" t="s">
        <v>2</v>
      </c>
      <c r="G215" s="33" t="s">
        <v>2</v>
      </c>
      <c r="H215" s="33" t="s">
        <v>2</v>
      </c>
      <c r="I215" s="33" t="s">
        <v>2</v>
      </c>
      <c r="J215" s="53" t="s">
        <v>6</v>
      </c>
      <c r="K215" s="33" t="s">
        <v>2</v>
      </c>
      <c r="L215" s="33" t="s">
        <v>2</v>
      </c>
      <c r="M215" s="33" t="s">
        <v>2</v>
      </c>
      <c r="N215" s="65"/>
    </row>
    <row r="216" spans="1:15" customFormat="1" ht="29.1">
      <c r="A216" s="133" t="s">
        <v>523</v>
      </c>
      <c r="B216" s="133"/>
      <c r="C216" s="70" t="s">
        <v>524</v>
      </c>
      <c r="D216" s="107" t="s">
        <v>105</v>
      </c>
      <c r="E216" s="12"/>
      <c r="F216" s="33" t="s">
        <v>2</v>
      </c>
      <c r="G216" s="33" t="s">
        <v>2</v>
      </c>
      <c r="H216" s="33" t="s">
        <v>2</v>
      </c>
      <c r="I216" s="33" t="s">
        <v>2</v>
      </c>
      <c r="J216" s="53" t="s">
        <v>6</v>
      </c>
      <c r="K216" s="33" t="s">
        <v>2</v>
      </c>
      <c r="L216" s="33" t="s">
        <v>2</v>
      </c>
      <c r="M216" s="33" t="s">
        <v>2</v>
      </c>
      <c r="N216" s="65"/>
    </row>
    <row r="217" spans="1:15" customFormat="1">
      <c r="A217" s="133" t="s">
        <v>525</v>
      </c>
      <c r="B217" s="133"/>
      <c r="C217" s="70" t="s">
        <v>526</v>
      </c>
      <c r="D217" s="107" t="s">
        <v>105</v>
      </c>
      <c r="E217" s="12"/>
      <c r="F217" s="33" t="s">
        <v>2</v>
      </c>
      <c r="G217" s="33" t="s">
        <v>2</v>
      </c>
      <c r="H217" s="33" t="s">
        <v>2</v>
      </c>
      <c r="I217" s="33" t="s">
        <v>2</v>
      </c>
      <c r="J217" s="53" t="s">
        <v>6</v>
      </c>
      <c r="K217" s="33" t="s">
        <v>2</v>
      </c>
      <c r="L217" s="33" t="s">
        <v>2</v>
      </c>
      <c r="M217" s="33" t="s">
        <v>2</v>
      </c>
      <c r="N217" s="65"/>
    </row>
    <row r="218" spans="1:15" customFormat="1">
      <c r="A218" s="133" t="s">
        <v>527</v>
      </c>
      <c r="B218" s="133"/>
      <c r="C218" s="70" t="s">
        <v>528</v>
      </c>
      <c r="D218" s="107" t="s">
        <v>105</v>
      </c>
      <c r="E218" s="12"/>
      <c r="F218" s="33" t="s">
        <v>2</v>
      </c>
      <c r="G218" s="33" t="s">
        <v>2</v>
      </c>
      <c r="H218" s="33" t="s">
        <v>2</v>
      </c>
      <c r="I218" s="33" t="s">
        <v>2</v>
      </c>
      <c r="J218" s="53" t="s">
        <v>6</v>
      </c>
      <c r="K218" s="33" t="s">
        <v>2</v>
      </c>
      <c r="L218" s="33" t="s">
        <v>2</v>
      </c>
      <c r="M218" s="33" t="s">
        <v>2</v>
      </c>
      <c r="N218" s="65"/>
    </row>
    <row r="219" spans="1:15" customFormat="1" ht="29.1">
      <c r="A219" s="133" t="s">
        <v>529</v>
      </c>
      <c r="B219" s="133"/>
      <c r="C219" s="70" t="s">
        <v>530</v>
      </c>
      <c r="D219" s="107" t="s">
        <v>344</v>
      </c>
      <c r="E219" s="12"/>
      <c r="F219" s="33" t="s">
        <v>2</v>
      </c>
      <c r="G219" s="33" t="s">
        <v>2</v>
      </c>
      <c r="H219" s="33" t="s">
        <v>2</v>
      </c>
      <c r="I219" s="33" t="s">
        <v>2</v>
      </c>
      <c r="J219" s="53" t="s">
        <v>6</v>
      </c>
      <c r="K219" s="33" t="s">
        <v>2</v>
      </c>
      <c r="L219" s="33" t="s">
        <v>2</v>
      </c>
      <c r="M219" s="33" t="s">
        <v>2</v>
      </c>
      <c r="N219" s="65"/>
    </row>
    <row r="220" spans="1:15" customFormat="1">
      <c r="A220" s="246"/>
      <c r="B220" s="244"/>
      <c r="C220" s="241" t="s">
        <v>531</v>
      </c>
      <c r="D220" s="107"/>
      <c r="E220" s="12"/>
      <c r="F220" s="33"/>
      <c r="G220" s="33"/>
      <c r="H220" s="33"/>
      <c r="I220" s="33"/>
      <c r="J220" s="33"/>
      <c r="K220" s="33"/>
      <c r="L220" s="33"/>
      <c r="M220" s="33"/>
      <c r="N220" s="65"/>
    </row>
    <row r="221" spans="1:15">
      <c r="A221" s="382"/>
      <c r="B221" s="382"/>
      <c r="C221" s="121"/>
      <c r="D221" s="383"/>
      <c r="E221" s="384"/>
      <c r="F221" s="122"/>
      <c r="G221" s="122"/>
      <c r="H221" s="122"/>
      <c r="I221" s="122"/>
      <c r="J221" s="122"/>
      <c r="K221" s="122"/>
      <c r="L221" s="122"/>
      <c r="M221" s="122"/>
      <c r="N221" s="385"/>
      <c r="O221" s="386"/>
    </row>
    <row r="222" spans="1:15">
      <c r="A222" s="382"/>
      <c r="B222" s="382"/>
      <c r="C222" s="121"/>
      <c r="D222" s="383"/>
      <c r="E222" s="384"/>
      <c r="F222" s="122"/>
      <c r="G222" s="122"/>
      <c r="H222" s="122"/>
      <c r="I222" s="122"/>
      <c r="J222" s="122"/>
      <c r="K222" s="122"/>
      <c r="L222" s="122"/>
      <c r="M222" s="122"/>
      <c r="N222" s="385"/>
      <c r="O222" s="386"/>
    </row>
    <row r="223" spans="1:15">
      <c r="A223" s="382"/>
      <c r="B223" s="382"/>
      <c r="C223" s="121"/>
      <c r="D223" s="383"/>
      <c r="E223" s="384"/>
      <c r="F223" s="122"/>
      <c r="G223" s="122"/>
      <c r="H223" s="122"/>
      <c r="I223" s="122"/>
      <c r="J223" s="122"/>
      <c r="K223" s="122"/>
      <c r="L223" s="122"/>
      <c r="M223" s="122"/>
      <c r="N223" s="385"/>
      <c r="O223" s="386"/>
    </row>
    <row r="224" spans="1:15">
      <c r="A224" s="382"/>
      <c r="B224" s="382"/>
      <c r="C224" s="121"/>
      <c r="D224" s="383"/>
      <c r="E224" s="384"/>
      <c r="F224" s="122"/>
      <c r="G224" s="122"/>
      <c r="H224" s="122"/>
      <c r="I224" s="122"/>
      <c r="J224" s="122"/>
      <c r="K224" s="122"/>
      <c r="L224" s="122"/>
      <c r="M224" s="122"/>
      <c r="N224" s="385"/>
      <c r="O224" s="386"/>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sheetData>
  <sheetProtection algorithmName="SHA-512" hashValue="ZnVI5D38C86REqbsnWXfPR9Rf/NOaNzyaQ7PTrm1tpl2TnAeDiKuZHzg17RZsoM+F2ocHPJcCB/+GWACeUiQ3A==" saltValue="iMf8TjIo7WsvTN7EBMMzEw==" spinCount="100000" sheet="1" objects="1" scenarios="1"/>
  <autoFilter ref="A1:M83" xr:uid="{3847283F-952B-415D-946C-889070AEFA73}">
    <sortState xmlns:xlrd2="http://schemas.microsoft.com/office/spreadsheetml/2017/richdata2" ref="A2:M211">
      <sortCondition ref="A1:A83"/>
    </sortState>
  </autoFilter>
  <sortState xmlns:xlrd2="http://schemas.microsoft.com/office/spreadsheetml/2017/richdata2" ref="A2:M118">
    <sortCondition ref="A2:A118"/>
  </sortState>
  <conditionalFormatting sqref="A11">
    <cfRule type="containsText" dxfId="17945" priority="73" operator="containsText" text="Self">
      <formula>NOT(ISERROR(SEARCH("Self",A11)))</formula>
    </cfRule>
    <cfRule type="containsText" dxfId="17944" priority="74" operator="containsText" text="Self Pay">
      <formula>NOT(ISERROR(SEARCH("Self Pay",A11)))</formula>
    </cfRule>
    <cfRule type="containsText" dxfId="17943" priority="75" operator="containsText" text="See Non-PAR">
      <formula>NOT(ISERROR(SEARCH("See Non-PAR",A11)))</formula>
    </cfRule>
  </conditionalFormatting>
  <conditionalFormatting sqref="A123">
    <cfRule type="containsText" dxfId="17942" priority="66" operator="containsText" text="Self Pay">
      <formula>NOT(ISERROR(SEARCH("Self Pay",A123)))</formula>
    </cfRule>
    <cfRule type="containsText" dxfId="17941" priority="67" operator="containsText" text="Non">
      <formula>NOT(ISERROR(SEARCH("Non",A123)))</formula>
    </cfRule>
    <cfRule type="containsText" dxfId="17940" priority="68" operator="containsText" text="Non-Par">
      <formula>NOT(ISERROR(SEARCH("Non-Par",A123)))</formula>
    </cfRule>
    <cfRule type="containsText" dxfId="17939" priority="69" operator="containsText" text="See Non-PAR">
      <formula>NOT(ISERROR(SEARCH("See Non-PAR",A123)))</formula>
    </cfRule>
  </conditionalFormatting>
  <conditionalFormatting sqref="A132:A133">
    <cfRule type="containsText" dxfId="17938" priority="71" operator="containsText" text="Self">
      <formula>NOT(ISERROR(SEARCH("Self",A132)))</formula>
    </cfRule>
    <cfRule type="containsText" dxfId="17937" priority="72" operator="containsText" text="Self Pay">
      <formula>NOT(ISERROR(SEARCH("Self Pay",A132)))</formula>
    </cfRule>
  </conditionalFormatting>
  <conditionalFormatting sqref="A215 C215">
    <cfRule type="containsText" dxfId="17936" priority="78" operator="containsText" text="Self">
      <formula>NOT(ISERROR(SEARCH("Self",A215)))</formula>
    </cfRule>
  </conditionalFormatting>
  <conditionalFormatting sqref="A220">
    <cfRule type="containsText" dxfId="17935" priority="82" operator="containsText" text="Self">
      <formula>NOT(ISERROR(SEARCH("Self",A220)))</formula>
    </cfRule>
  </conditionalFormatting>
  <conditionalFormatting sqref="C199:C1048576 C156:C197 C1:C130 C132:C154">
    <cfRule type="containsText" dxfId="17934" priority="70" operator="containsText" text="Non PAR">
      <formula>NOT(ISERROR(SEARCH("Non PAR",C1)))</formula>
    </cfRule>
  </conditionalFormatting>
  <conditionalFormatting sqref="C2">
    <cfRule type="containsText" dxfId="17933" priority="602" operator="containsText" text="Self Pay Non-Par with Ins">
      <formula>NOT(ISERROR(SEARCH("Self Pay Non-Par with Ins",C2)))</formula>
    </cfRule>
  </conditionalFormatting>
  <conditionalFormatting sqref="C2:C18 C21:C26 C56:C80 C184:C190 C221:C1048576 C28:C54">
    <cfRule type="containsText" dxfId="17932" priority="538" operator="containsText" text="Self Pay">
      <formula>NOT(ISERROR(SEARCH("Self Pay",C2)))</formula>
    </cfRule>
  </conditionalFormatting>
  <conditionalFormatting sqref="C2:C26 C216:C220 C28:C116">
    <cfRule type="containsText" dxfId="17931" priority="95" operator="containsText" text="SELF">
      <formula>NOT(ISERROR(SEARCH("SELF",C2)))</formula>
    </cfRule>
  </conditionalFormatting>
  <conditionalFormatting sqref="C20">
    <cfRule type="containsText" dxfId="17930" priority="261" operator="containsText" text="SElf">
      <formula>NOT(ISERROR(SEARCH("SElf",C20)))</formula>
    </cfRule>
  </conditionalFormatting>
  <conditionalFormatting sqref="C40">
    <cfRule type="containsText" dxfId="17929" priority="227" operator="containsText" text="Self">
      <formula>NOT(ISERROR(SEARCH("Self",C40)))</formula>
    </cfRule>
  </conditionalFormatting>
  <conditionalFormatting sqref="C47">
    <cfRule type="containsText" dxfId="17928" priority="284" operator="containsText" text="Self">
      <formula>NOT(ISERROR(SEARCH("Self",C47)))</formula>
    </cfRule>
  </conditionalFormatting>
  <conditionalFormatting sqref="C55">
    <cfRule type="containsText" dxfId="17927" priority="220" operator="containsText" text="Self">
      <formula>NOT(ISERROR(SEARCH("Self",C55)))</formula>
    </cfRule>
  </conditionalFormatting>
  <conditionalFormatting sqref="C81">
    <cfRule type="containsText" dxfId="17926" priority="294" operator="containsText" text="Self">
      <formula>NOT(ISERROR(SEARCH("Self",C81)))</formula>
    </cfRule>
  </conditionalFormatting>
  <conditionalFormatting sqref="C82:C130 C132">
    <cfRule type="containsText" dxfId="17925" priority="81" operator="containsText" text="Self Pay">
      <formula>NOT(ISERROR(SEARCH("Self Pay",C82)))</formula>
    </cfRule>
  </conditionalFormatting>
  <conditionalFormatting sqref="C97">
    <cfRule type="containsText" dxfId="17924" priority="218" operator="containsText" text="SElf">
      <formula>NOT(ISERROR(SEARCH("SElf",C97)))</formula>
    </cfRule>
  </conditionalFormatting>
  <conditionalFormatting sqref="C105">
    <cfRule type="containsText" dxfId="17923" priority="219" operator="containsText" text="SElf">
      <formula>NOT(ISERROR(SEARCH("SElf",C105)))</formula>
    </cfRule>
  </conditionalFormatting>
  <conditionalFormatting sqref="C117">
    <cfRule type="containsText" dxfId="17922" priority="80" operator="containsText" text="Self">
      <formula>NOT(ISERROR(SEARCH("Self",C117)))</formula>
    </cfRule>
  </conditionalFormatting>
  <conditionalFormatting sqref="C118:C130 C156:C171 C132:C154">
    <cfRule type="containsText" dxfId="17921" priority="76" operator="containsText" text="SELF">
      <formula>NOT(ISERROR(SEARCH("SELF",C118)))</formula>
    </cfRule>
  </conditionalFormatting>
  <conditionalFormatting sqref="C130 C132:C133">
    <cfRule type="containsText" dxfId="17920" priority="252" operator="containsText" text="Self">
      <formula>NOT(ISERROR(SEARCH("Self",C130)))</formula>
    </cfRule>
  </conditionalFormatting>
  <conditionalFormatting sqref="C147:C149">
    <cfRule type="containsText" dxfId="17919" priority="77" operator="containsText" text="Self Pay">
      <formula>NOT(ISERROR(SEARCH("Self Pay",C147)))</formula>
    </cfRule>
  </conditionalFormatting>
  <conditionalFormatting sqref="C172">
    <cfRule type="containsText" dxfId="17918" priority="93" operator="containsText" text="Self">
      <formula>NOT(ISERROR(SEARCH("Self",C172)))</formula>
    </cfRule>
  </conditionalFormatting>
  <conditionalFormatting sqref="C173:C214">
    <cfRule type="containsText" dxfId="17917" priority="65" operator="containsText" text="SELF">
      <formula>NOT(ISERROR(SEARCH("SELF",C173)))</formula>
    </cfRule>
  </conditionalFormatting>
  <conditionalFormatting sqref="C198">
    <cfRule type="containsText" dxfId="17916" priority="62" operator="containsText" text="Self Pay">
      <formula>NOT(ISERROR(SEARCH("Self Pay",C198)))</formula>
    </cfRule>
    <cfRule type="containsText" dxfId="17915" priority="64" operator="containsText" text="See Non-PAR">
      <formula>NOT(ISERROR(SEARCH("See Non-PAR",C198)))</formula>
    </cfRule>
  </conditionalFormatting>
  <conditionalFormatting sqref="C206:C218 A215">
    <cfRule type="containsText" dxfId="17914" priority="79" operator="containsText" text="Self Pay">
      <formula>NOT(ISERROR(SEARCH("Self Pay",A206)))</formula>
    </cfRule>
  </conditionalFormatting>
  <conditionalFormatting sqref="C19:D19 D19:D20">
    <cfRule type="containsText" dxfId="17913" priority="380" operator="containsText" text="Non-Par">
      <formula>NOT(ISERROR(SEARCH("Non-Par",C19)))</formula>
    </cfRule>
  </conditionalFormatting>
  <conditionalFormatting sqref="C50:D50">
    <cfRule type="containsText" dxfId="17912" priority="237" operator="containsText" text="Self Pay">
      <formula>NOT(ISERROR(SEARCH("Self Pay",C50)))</formula>
    </cfRule>
    <cfRule type="containsText" dxfId="17911" priority="238" operator="containsText" text="See Non-PAR">
      <formula>NOT(ISERROR(SEARCH("See Non-PAR",C50)))</formula>
    </cfRule>
  </conditionalFormatting>
  <conditionalFormatting sqref="D1:D2 D186:D190 D8:D26 D28:D39">
    <cfRule type="containsText" dxfId="17910" priority="544" operator="containsText" text="No Ref/No Auth Required">
      <formula>NOT(ISERROR(SEARCH("No Ref/No Auth Required",D1)))</formula>
    </cfRule>
  </conditionalFormatting>
  <conditionalFormatting sqref="D2 D8:D14 D16:D26 D28:D66 D68:D130 D132:D133">
    <cfRule type="containsText" dxfId="17909" priority="603" operator="containsText" text="Referral Required">
      <formula>NOT(ISERROR(SEARCH("Referral Required",D2)))</formula>
    </cfRule>
    <cfRule type="containsText" dxfId="17908" priority="604" operator="containsText" text="Authorization Required">
      <formula>NOT(ISERROR(SEARCH("Authorization Required",D2)))</formula>
    </cfRule>
  </conditionalFormatting>
  <conditionalFormatting sqref="D3:D7 D41:D66">
    <cfRule type="containsText" dxfId="17907" priority="424" operator="containsText" text="No Ref/No Auth Required">
      <formula>NOT(ISERROR(SEARCH("No Ref/No Auth Required",D3)))</formula>
    </cfRule>
  </conditionalFormatting>
  <conditionalFormatting sqref="D3:D7">
    <cfRule type="containsText" dxfId="17906" priority="421" operator="containsText" text="Referral Required">
      <formula>NOT(ISERROR(SEARCH("Referral Required",D3)))</formula>
    </cfRule>
    <cfRule type="containsText" dxfId="17905" priority="422" operator="containsText" text="Authorization Required">
      <formula>NOT(ISERROR(SEARCH("Authorization Required",D3)))</formula>
    </cfRule>
  </conditionalFormatting>
  <conditionalFormatting sqref="D5:D7 D19:D20">
    <cfRule type="containsText" dxfId="17904" priority="423" operator="containsText" text="Non-Par">
      <formula>NOT(ISERROR(SEARCH("Non-Par",D5)))</formula>
    </cfRule>
  </conditionalFormatting>
  <conditionalFormatting sqref="D5:D7">
    <cfRule type="containsText" dxfId="17903" priority="419" operator="containsText" text="Non-Par">
      <formula>NOT(ISERROR(SEARCH("Non-Par",D5)))</formula>
    </cfRule>
    <cfRule type="containsText" dxfId="17902" priority="420" operator="containsText" text="No Ref/No Auth Required">
      <formula>NOT(ISERROR(SEARCH("No Ref/No Auth Required",D5)))</formula>
    </cfRule>
  </conditionalFormatting>
  <conditionalFormatting sqref="D15">
    <cfRule type="containsText" dxfId="17901" priority="425" operator="containsText" text="Non-Par">
      <formula>NOT(ISERROR(SEARCH("Non-Par",D15)))</formula>
    </cfRule>
    <cfRule type="containsText" dxfId="17900" priority="426" operator="containsText" text="No Ref/No Auth Required">
      <formula>NOT(ISERROR(SEARCH("No Ref/No Auth Required",D15)))</formula>
    </cfRule>
    <cfRule type="containsText" dxfId="17899" priority="427" operator="containsText" text="Referral Required">
      <formula>NOT(ISERROR(SEARCH("Referral Required",D15)))</formula>
    </cfRule>
    <cfRule type="containsText" dxfId="17898" priority="428" operator="containsText" text="Authorization Required">
      <formula>NOT(ISERROR(SEARCH("Authorization Required",D15)))</formula>
    </cfRule>
    <cfRule type="containsText" dxfId="17897" priority="429" operator="containsText" text="Non-Par">
      <formula>NOT(ISERROR(SEARCH("Non-Par",D15)))</formula>
    </cfRule>
  </conditionalFormatting>
  <conditionalFormatting sqref="D19:D20">
    <cfRule type="containsText" dxfId="17896" priority="376" operator="containsText" text="Non-Par">
      <formula>NOT(ISERROR(SEARCH("Non-Par",D19)))</formula>
    </cfRule>
    <cfRule type="containsText" dxfId="17895" priority="377" operator="containsText" text="No Ref/No Auth Required">
      <formula>NOT(ISERROR(SEARCH("No Ref/No Auth Required",D19)))</formula>
    </cfRule>
    <cfRule type="containsText" dxfId="17894" priority="381" operator="containsText" text="No Ref/No Auth Required">
      <formula>NOT(ISERROR(SEARCH("No Ref/No Auth Required",D19)))</formula>
    </cfRule>
  </conditionalFormatting>
  <conditionalFormatting sqref="D40">
    <cfRule type="containsText" dxfId="17893" priority="226" operator="containsText" text="No Ref/No Auth Required">
      <formula>NOT(ISERROR(SEARCH("No Ref/No Auth Required",D40)))</formula>
    </cfRule>
  </conditionalFormatting>
  <conditionalFormatting sqref="D68:D130 D132:D133">
    <cfRule type="containsText" dxfId="17892" priority="214" operator="containsText" text="No Ref/No Auth Required">
      <formula>NOT(ISERROR(SEARCH("No Ref/No Auth Required",D68)))</formula>
    </cfRule>
  </conditionalFormatting>
  <conditionalFormatting sqref="D125">
    <cfRule type="containsText" dxfId="17891" priority="205" operator="containsText" text="Non-Par">
      <formula>NOT(ISERROR(SEARCH("Non-Par",D125)))</formula>
    </cfRule>
    <cfRule type="containsText" dxfId="17890" priority="206" operator="containsText" text="No Ref/No Auth Required">
      <formula>NOT(ISERROR(SEARCH("No Ref/No Auth Required",D125)))</formula>
    </cfRule>
    <cfRule type="containsText" dxfId="17889" priority="207" operator="containsText" text="Referral Required">
      <formula>NOT(ISERROR(SEARCH("Referral Required",D125)))</formula>
    </cfRule>
    <cfRule type="containsText" dxfId="17888" priority="208" operator="containsText" text="Authorization Required">
      <formula>NOT(ISERROR(SEARCH("Authorization Required",D125)))</formula>
    </cfRule>
    <cfRule type="containsText" dxfId="17887" priority="209" operator="containsText" text="Non-Par">
      <formula>NOT(ISERROR(SEARCH("Non-Par",D125)))</formula>
    </cfRule>
    <cfRule type="containsText" dxfId="17886" priority="210" operator="containsText" text="No Ref/No Auth Required">
      <formula>NOT(ISERROR(SEARCH("No Ref/No Auth Required",D125)))</formula>
    </cfRule>
    <cfRule type="containsText" dxfId="17885" priority="211" operator="containsText" text="Non-Par">
      <formula>NOT(ISERROR(SEARCH("Non-Par",D125)))</formula>
    </cfRule>
    <cfRule type="containsText" dxfId="17884" priority="212" operator="containsText" text="No Ref/No Auth Required">
      <formula>NOT(ISERROR(SEARCH("No Ref/No Auth Required",D125)))</formula>
    </cfRule>
    <cfRule type="containsText" dxfId="17883" priority="213" operator="containsText" text="Non-Par">
      <formula>NOT(ISERROR(SEARCH("Non-Par",D125)))</formula>
    </cfRule>
  </conditionalFormatting>
  <conditionalFormatting sqref="D128">
    <cfRule type="containsText" dxfId="17882" priority="83" operator="containsText" text="Non-Par">
      <formula>NOT(ISERROR(SEARCH("Non-Par",D128)))</formula>
    </cfRule>
    <cfRule type="containsText" dxfId="17881" priority="84" operator="containsText" text="No Ref/No Auth Required">
      <formula>NOT(ISERROR(SEARCH("No Ref/No Auth Required",D128)))</formula>
    </cfRule>
    <cfRule type="containsText" dxfId="17880" priority="85" operator="containsText" text="Referral Required">
      <formula>NOT(ISERROR(SEARCH("Referral Required",D128)))</formula>
    </cfRule>
    <cfRule type="containsText" dxfId="17879" priority="86" operator="containsText" text="Authorization Required">
      <formula>NOT(ISERROR(SEARCH("Authorization Required",D128)))</formula>
    </cfRule>
    <cfRule type="containsText" dxfId="17878" priority="87" operator="containsText" text="Non-Par">
      <formula>NOT(ISERROR(SEARCH("Non-Par",D128)))</formula>
    </cfRule>
    <cfRule type="containsText" dxfId="17877" priority="88" operator="containsText" text="No Ref/No Auth Required">
      <formula>NOT(ISERROR(SEARCH("No Ref/No Auth Required",D128)))</formula>
    </cfRule>
    <cfRule type="containsText" dxfId="17876" priority="89" operator="containsText" text="Non-Par">
      <formula>NOT(ISERROR(SEARCH("Non-Par",D128)))</formula>
    </cfRule>
    <cfRule type="containsText" dxfId="17875" priority="90" operator="containsText" text="No Ref/No Auth Required">
      <formula>NOT(ISERROR(SEARCH("No Ref/No Auth Required",D128)))</formula>
    </cfRule>
    <cfRule type="containsText" dxfId="17874" priority="91" operator="containsText" text="Non-Par">
      <formula>NOT(ISERROR(SEARCH("Non-Par",D128)))</formula>
    </cfRule>
    <cfRule type="containsText" dxfId="17873" priority="92" operator="containsText" text="No Ref/No Auth Required">
      <formula>NOT(ISERROR(SEARCH("No Ref/No Auth Required",D128)))</formula>
    </cfRule>
  </conditionalFormatting>
  <conditionalFormatting sqref="D191:D1048576 D156:D187 D139:D154">
    <cfRule type="containsText" dxfId="17872" priority="131" operator="containsText" text="Referral Required">
      <formula>NOT(ISERROR(SEARCH("Referral Required",D139)))</formula>
    </cfRule>
    <cfRule type="containsText" dxfId="17871" priority="132" operator="containsText" text="Authorization Required">
      <formula>NOT(ISERROR(SEARCH("Authorization Required",D139)))</formula>
    </cfRule>
    <cfRule type="containsText" dxfId="17870" priority="133" operator="containsText" text="No Ref/No Auth Required">
      <formula>NOT(ISERROR(SEARCH("No Ref/No Auth Required",D139)))</formula>
    </cfRule>
  </conditionalFormatting>
  <conditionalFormatting sqref="D186:D190 D1">
    <cfRule type="containsText" dxfId="17869" priority="542" operator="containsText" text="Referral Required">
      <formula>NOT(ISERROR(SEARCH("Referral Required",D1)))</formula>
    </cfRule>
    <cfRule type="containsText" dxfId="17868" priority="543" operator="containsText" text="Authorization Required">
      <formula>NOT(ISERROR(SEARCH("Authorization Required",D1)))</formula>
    </cfRule>
  </conditionalFormatting>
  <conditionalFormatting sqref="D67:E67">
    <cfRule type="containsText" dxfId="17867" priority="275" operator="containsText" text="Referral Required">
      <formula>NOT(ISERROR(SEARCH("Referral Required",D67)))</formula>
    </cfRule>
    <cfRule type="containsText" dxfId="17866" priority="276" operator="containsText" text="Authorization Required">
      <formula>NOT(ISERROR(SEARCH("Authorization Required",D67)))</formula>
    </cfRule>
    <cfRule type="containsText" dxfId="17865" priority="277" operator="containsText" text="No Ref/No Auth Required">
      <formula>NOT(ISERROR(SEARCH("No Ref/No Auth Required",D67)))</formula>
    </cfRule>
  </conditionalFormatting>
  <conditionalFormatting sqref="D134:E138">
    <cfRule type="containsText" dxfId="17864" priority="194" operator="containsText" text="Referral Required">
      <formula>NOT(ISERROR(SEARCH("Referral Required",D134)))</formula>
    </cfRule>
    <cfRule type="containsText" dxfId="17863" priority="195" operator="containsText" text="Authorization Required">
      <formula>NOT(ISERROR(SEARCH("Authorization Required",D134)))</formula>
    </cfRule>
    <cfRule type="containsText" dxfId="17862" priority="196" operator="containsText" text="No Ref/No Auth Required">
      <formula>NOT(ISERROR(SEARCH("No Ref/No Auth Required",D134)))</formula>
    </cfRule>
  </conditionalFormatting>
  <conditionalFormatting sqref="E2:E7">
    <cfRule type="containsText" dxfId="17861" priority="585" operator="containsText" text="Yes">
      <formula>NOT(ISERROR(SEARCH("Yes",E2)))</formula>
    </cfRule>
    <cfRule type="containsText" dxfId="17860" priority="620" operator="containsText" text="No Ref/No Auth Required ">
      <formula>NOT(ISERROR(SEARCH("No Ref/No Auth Required ",E2)))</formula>
    </cfRule>
    <cfRule type="containsText" dxfId="17859" priority="639" operator="containsText" text="See Non-PAR">
      <formula>NOT(ISERROR(SEARCH("See Non-PAR",E2)))</formula>
    </cfRule>
  </conditionalFormatting>
  <conditionalFormatting sqref="E63">
    <cfRule type="containsText" dxfId="17858" priority="295" operator="containsText" text="Referral Required">
      <formula>NOT(ISERROR(SEARCH("Referral Required",E63)))</formula>
    </cfRule>
    <cfRule type="containsText" dxfId="17857" priority="296" operator="containsText" text="Authorization Required">
      <formula>NOT(ISERROR(SEARCH("Authorization Required",E63)))</formula>
    </cfRule>
    <cfRule type="containsText" dxfId="17856" priority="297" operator="containsText" text="No Ref/No Auth Required">
      <formula>NOT(ISERROR(SEARCH("No Ref/No Auth Required",E63)))</formula>
    </cfRule>
  </conditionalFormatting>
  <conditionalFormatting sqref="E176:E177">
    <cfRule type="containsText" dxfId="17855" priority="143" operator="containsText" text="Referral Required">
      <formula>NOT(ISERROR(SEARCH("Referral Required",E176)))</formula>
    </cfRule>
    <cfRule type="containsText" dxfId="17854" priority="144" operator="containsText" text="Authorization Required">
      <formula>NOT(ISERROR(SEARCH("Authorization Required",E176)))</formula>
    </cfRule>
    <cfRule type="containsText" dxfId="17853" priority="145" operator="containsText" text="No Ref/No Auth Required">
      <formula>NOT(ISERROR(SEARCH("No Ref/No Auth Required",E176)))</formula>
    </cfRule>
  </conditionalFormatting>
  <conditionalFormatting sqref="F134:F154 F191:F205 F156:F173 F145:M145 F22:F31">
    <cfRule type="containsText" dxfId="17852" priority="470" operator="containsText" text="Non-PAR">
      <formula>NOT(ISERROR(SEARCH("Non-PAR",F22)))</formula>
    </cfRule>
  </conditionalFormatting>
  <conditionalFormatting sqref="F30:M30 F134:F154 F149:M149 F162:M164 F191:F205 F156:F173 F145:M145 F22:F31">
    <cfRule type="containsText" dxfId="17851" priority="471" operator="containsText" text="PAR">
      <formula>NOT(ISERROR(SEARCH("PAR",F22)))</formula>
    </cfRule>
    <cfRule type="containsText" dxfId="17850" priority="472" operator="containsText" text="See Non-PAR">
      <formula>NOT(ISERROR(SEARCH("See Non-PAR",F22)))</formula>
    </cfRule>
  </conditionalFormatting>
  <conditionalFormatting sqref="F176:F177">
    <cfRule type="containsText" dxfId="17849" priority="146" operator="containsText" text="Non-PAR">
      <formula>NOT(ISERROR(SEARCH("Non-PAR",F176)))</formula>
    </cfRule>
    <cfRule type="containsText" dxfId="17848" priority="147" operator="containsText" text="PAR">
      <formula>NOT(ISERROR(SEARCH("PAR",F176)))</formula>
    </cfRule>
    <cfRule type="containsText" dxfId="17847" priority="148" operator="containsText" text="See Non-PAR">
      <formula>NOT(ISERROR(SEARCH("See Non-PAR",F176)))</formula>
    </cfRule>
  </conditionalFormatting>
  <conditionalFormatting sqref="F218">
    <cfRule type="containsText" dxfId="17846" priority="101" operator="containsText" text="Non-PAR">
      <formula>NOT(ISERROR(SEARCH("Non-PAR",F218)))</formula>
    </cfRule>
    <cfRule type="containsText" dxfId="17845" priority="102" operator="containsText" text="PAR">
      <formula>NOT(ISERROR(SEARCH("PAR",F218)))</formula>
    </cfRule>
    <cfRule type="containsText" dxfId="17844" priority="103" operator="containsText" text="See Non-PAR">
      <formula>NOT(ISERROR(SEARCH("See Non-PAR",F218)))</formula>
    </cfRule>
  </conditionalFormatting>
  <conditionalFormatting sqref="K60:M64 F60:I66 J61:J64 F63:M63 G64:M66 F1:M60 F67:M130 F156:M1048576 F132:M154">
    <cfRule type="containsText" dxfId="17843" priority="652" operator="containsText" text="PAR">
      <formula>NOT(ISERROR(SEARCH("PAR",F1)))</formula>
    </cfRule>
  </conditionalFormatting>
  <conditionalFormatting sqref="C41 F1:M130 F156:M1048576 F132:M154">
    <cfRule type="containsText" dxfId="17842" priority="314" operator="containsText" text="Non">
      <formula>NOT(ISERROR(SEARCH("Non",C1)))</formula>
    </cfRule>
  </conditionalFormatting>
  <conditionalFormatting sqref="F2:M21 C40:C41">
    <cfRule type="containsText" dxfId="17841" priority="225" operator="containsText" text="See Non-PAR">
      <formula>NOT(ISERROR(SEARCH("See Non-PAR",C2)))</formula>
    </cfRule>
  </conditionalFormatting>
  <conditionalFormatting sqref="K60:M64 F60:I66 J61:J64 F63:M63 G64:M66 F1:M60 F67:M130 F156:M1048576 F132:M154">
    <cfRule type="containsText" dxfId="17840" priority="368" operator="containsText" text="Non-PAR">
      <formula>NOT(ISERROR(SEARCH("Non-PAR",F1)))</formula>
    </cfRule>
  </conditionalFormatting>
  <conditionalFormatting sqref="A155">
    <cfRule type="containsText" dxfId="17839" priority="59" operator="containsText" text="Self">
      <formula>NOT(ISERROR(SEARCH("Self",A155)))</formula>
    </cfRule>
  </conditionalFormatting>
  <conditionalFormatting sqref="A155">
    <cfRule type="containsText" dxfId="17838" priority="50" operator="containsText" text="Self Pay">
      <formula>NOT(ISERROR(SEARCH("Self Pay",A155)))</formula>
    </cfRule>
  </conditionalFormatting>
  <conditionalFormatting sqref="C155">
    <cfRule type="containsText" dxfId="17837" priority="40" operator="containsText" text="Authorization">
      <formula>NOT(ISERROR(SEARCH("Authorization",C155)))</formula>
    </cfRule>
    <cfRule type="containsText" dxfId="17836" priority="41" operator="containsText" text="No">
      <formula>NOT(ISERROR(SEARCH("No",C155)))</formula>
    </cfRule>
    <cfRule type="containsText" dxfId="17835" priority="42" operator="containsText" text="Referral Required">
      <formula>NOT(ISERROR(SEARCH("Referral Required",C155)))</formula>
    </cfRule>
    <cfRule type="containsText" dxfId="17834" priority="43" operator="containsText" text="Authorization Required">
      <formula>NOT(ISERROR(SEARCH("Authorization Required",C155)))</formula>
    </cfRule>
    <cfRule type="containsText" dxfId="17833" priority="44" operator="containsText" text="No Ref/No Auth Required">
      <formula>NOT(ISERROR(SEARCH("No Ref/No Auth Required",C155)))</formula>
    </cfRule>
  </conditionalFormatting>
  <conditionalFormatting sqref="D155">
    <cfRule type="containsText" dxfId="17832" priority="60" operator="containsText" text="Referral Required">
      <formula>NOT(ISERROR(SEARCH("Referral Required",D155)))</formula>
    </cfRule>
    <cfRule type="containsText" dxfId="17831" priority="61" operator="containsText" text="Authorization Required">
      <formula>NOT(ISERROR(SEARCH("Authorization Required",D155)))</formula>
    </cfRule>
  </conditionalFormatting>
  <conditionalFormatting sqref="D155">
    <cfRule type="containsText" dxfId="17830" priority="49" operator="containsText" text="No">
      <formula>NOT(ISERROR(SEARCH("No",D155)))</formula>
    </cfRule>
  </conditionalFormatting>
  <conditionalFormatting sqref="D155">
    <cfRule type="containsText" dxfId="17829" priority="38" operator="containsText" text="Authorization">
      <formula>NOT(ISERROR(SEARCH("Authorization",D155)))</formula>
    </cfRule>
  </conditionalFormatting>
  <conditionalFormatting sqref="D155">
    <cfRule type="containsText" dxfId="17828" priority="39" operator="containsText" text="No Ref/No Auth Required">
      <formula>NOT(ISERROR(SEARCH("No Ref/No Auth Required",D155)))</formula>
    </cfRule>
  </conditionalFormatting>
  <conditionalFormatting sqref="F155">
    <cfRule type="containsText" dxfId="17827" priority="52" operator="containsText" text="See Non-PAR">
      <formula>NOT(ISERROR(SEARCH("See Non-PAR",F155)))</formula>
    </cfRule>
  </conditionalFormatting>
  <conditionalFormatting sqref="F155">
    <cfRule type="containsText" dxfId="17826" priority="54" operator="containsText" text="Non">
      <formula>NOT(ISERROR(SEARCH("Non",F155)))</formula>
    </cfRule>
  </conditionalFormatting>
  <conditionalFormatting sqref="F155">
    <cfRule type="containsText" dxfId="17825" priority="53" operator="containsText" text="OK">
      <formula>NOT(ISERROR(SEARCH("OK",F155)))</formula>
    </cfRule>
  </conditionalFormatting>
  <conditionalFormatting sqref="F155:M155">
    <cfRule type="containsText" dxfId="17824" priority="51" operator="containsText" text="PAR">
      <formula>NOT(ISERROR(SEARCH("PAR",F155)))</formula>
    </cfRule>
  </conditionalFormatting>
  <conditionalFormatting sqref="F155:M155">
    <cfRule type="containsText" dxfId="17823" priority="55" operator="containsText" text="OON">
      <formula>NOT(ISERROR(SEARCH("OON",F155)))</formula>
    </cfRule>
  </conditionalFormatting>
  <conditionalFormatting sqref="F155:M155">
    <cfRule type="containsText" dxfId="17822" priority="47" operator="containsText" text="Non-PAR">
      <formula>NOT(ISERROR(SEARCH("Non-PAR",F155)))</formula>
    </cfRule>
    <cfRule type="containsText" dxfId="17821" priority="48" operator="containsText" text="w/OON Benefits">
      <formula>NOT(ISERROR(SEARCH("w/OON Benefits",F155)))</formula>
    </cfRule>
  </conditionalFormatting>
  <conditionalFormatting sqref="F155:M155">
    <cfRule type="containsText" dxfId="17820" priority="45" operator="containsText" text="OK to schedule">
      <formula>NOT(ISERROR(SEARCH("OK to schedule",F155)))</formula>
    </cfRule>
    <cfRule type="containsText" dxfId="17819" priority="46" operator="containsText" text="OON Benefits">
      <formula>NOT(ISERROR(SEARCH("OON Benefits",F155)))</formula>
    </cfRule>
  </conditionalFormatting>
  <conditionalFormatting sqref="F155:M155">
    <cfRule type="containsText" dxfId="17818" priority="56" operator="containsText" text="Non-PAR">
      <formula>NOT(ISERROR(SEARCH("Non-PAR",F155)))</formula>
    </cfRule>
  </conditionalFormatting>
  <conditionalFormatting sqref="F155:M155">
    <cfRule type="containsText" dxfId="17817" priority="57" operator="containsText" text="OK ">
      <formula>NOT(ISERROR(SEARCH("OK ",F155)))</formula>
    </cfRule>
  </conditionalFormatting>
  <conditionalFormatting sqref="F155:M155">
    <cfRule type="containsText" dxfId="17816" priority="58" operator="containsText" text="Non">
      <formula>NOT(ISERROR(SEARCH("Non",F155)))</formula>
    </cfRule>
  </conditionalFormatting>
  <conditionalFormatting sqref="A27">
    <cfRule type="containsText" dxfId="17815" priority="33" operator="containsText" text="Self">
      <formula>NOT(ISERROR(SEARCH("Self",A27)))</formula>
    </cfRule>
  </conditionalFormatting>
  <conditionalFormatting sqref="A27">
    <cfRule type="containsText" dxfId="17814" priority="35" operator="containsText" text="Self Pay">
      <formula>NOT(ISERROR(SEARCH("Self Pay",A27)))</formula>
    </cfRule>
  </conditionalFormatting>
  <conditionalFormatting sqref="A27">
    <cfRule type="containsText" dxfId="17813" priority="34" operator="containsText" text="See Non-PAR">
      <formula>NOT(ISERROR(SEARCH("See Non-PAR",A27)))</formula>
    </cfRule>
  </conditionalFormatting>
  <conditionalFormatting sqref="C27">
    <cfRule type="containsText" dxfId="17812" priority="27" operator="containsText" text="SELF">
      <formula>NOT(ISERROR(SEARCH("SELF",C27)))</formula>
    </cfRule>
  </conditionalFormatting>
  <conditionalFormatting sqref="D27">
    <cfRule type="containsText" dxfId="17811" priority="28" operator="containsText" text="Referral Required">
      <formula>NOT(ISERROR(SEARCH("Referral Required",D27)))</formula>
    </cfRule>
    <cfRule type="containsText" dxfId="17810" priority="29" operator="containsText" text="Authorization Required">
      <formula>NOT(ISERROR(SEARCH("Authorization Required",D27)))</formula>
    </cfRule>
    <cfRule type="containsText" dxfId="17809" priority="30" operator="containsText" text="No Ref/No Auth Required">
      <formula>NOT(ISERROR(SEARCH("No Ref/No Auth Required",D27)))</formula>
    </cfRule>
  </conditionalFormatting>
  <conditionalFormatting sqref="C131 A131">
    <cfRule type="containsText" dxfId="17808" priority="14" operator="containsText" text="Self">
      <formula>NOT(ISERROR(SEARCH("Self",A131)))</formula>
    </cfRule>
  </conditionalFormatting>
  <conditionalFormatting sqref="A131">
    <cfRule type="containsText" dxfId="17807" priority="17" operator="containsText" text="Self Pay">
      <formula>NOT(ISERROR(SEARCH("Self Pay",A131)))</formula>
    </cfRule>
  </conditionalFormatting>
  <conditionalFormatting sqref="C131">
    <cfRule type="containsText" dxfId="17806" priority="13" operator="containsText" text="Self Pay">
      <formula>NOT(ISERROR(SEARCH("Self Pay",C131)))</formula>
    </cfRule>
  </conditionalFormatting>
  <conditionalFormatting sqref="C131">
    <cfRule type="containsText" dxfId="17805" priority="11" operator="containsText" text="Non PAR">
      <formula>NOT(ISERROR(SEARCH("Non PAR",C131)))</formula>
    </cfRule>
  </conditionalFormatting>
  <conditionalFormatting sqref="D131">
    <cfRule type="containsText" dxfId="17804" priority="15" operator="containsText" text="Referral Required">
      <formula>NOT(ISERROR(SEARCH("Referral Required",D131)))</formula>
    </cfRule>
    <cfRule type="containsText" dxfId="17803" priority="16" operator="containsText" text="Authorization Required">
      <formula>NOT(ISERROR(SEARCH("Authorization Required",D131)))</formula>
    </cfRule>
  </conditionalFormatting>
  <conditionalFormatting sqref="D131">
    <cfRule type="containsText" dxfId="17802" priority="10" operator="containsText" text="Authorization">
      <formula>NOT(ISERROR(SEARCH("Authorization",D131)))</formula>
    </cfRule>
  </conditionalFormatting>
  <conditionalFormatting sqref="D131">
    <cfRule type="containsText" dxfId="17801" priority="18" operator="containsText" text="No Ref/No Auth Required">
      <formula>NOT(ISERROR(SEARCH("No Ref/No Auth Required",D131)))</formula>
    </cfRule>
  </conditionalFormatting>
  <conditionalFormatting sqref="D131">
    <cfRule type="containsText" dxfId="17800" priority="12" operator="containsText" text="No">
      <formula>NOT(ISERROR(SEARCH("No",D131)))</formula>
    </cfRule>
  </conditionalFormatting>
  <conditionalFormatting sqref="F131:M131">
    <cfRule type="containsText" dxfId="17799" priority="8" operator="containsText" text="OK ">
      <formula>NOT(ISERROR(SEARCH("OK ",F131)))</formula>
    </cfRule>
  </conditionalFormatting>
  <conditionalFormatting sqref="F131:M131">
    <cfRule type="containsText" dxfId="17798" priority="5" operator="containsText" text="PAR">
      <formula>NOT(ISERROR(SEARCH("PAR",F131)))</formula>
    </cfRule>
  </conditionalFormatting>
  <conditionalFormatting sqref="F131:M131">
    <cfRule type="containsText" dxfId="17797" priority="6" operator="containsText" text="OON">
      <formula>NOT(ISERROR(SEARCH("OON",F131)))</formula>
    </cfRule>
  </conditionalFormatting>
  <conditionalFormatting sqref="F131:M131">
    <cfRule type="containsText" dxfId="17796" priority="3" operator="containsText" text="Non-PAR">
      <formula>NOT(ISERROR(SEARCH("Non-PAR",F131)))</formula>
    </cfRule>
    <cfRule type="containsText" dxfId="17795" priority="4" operator="containsText" text="w/OON Benefits">
      <formula>NOT(ISERROR(SEARCH("w/OON Benefits",F131)))</formula>
    </cfRule>
  </conditionalFormatting>
  <conditionalFormatting sqref="F131:M131">
    <cfRule type="containsText" dxfId="17794" priority="1" operator="containsText" text="OK to schedule">
      <formula>NOT(ISERROR(SEARCH("OK to schedule",F131)))</formula>
    </cfRule>
    <cfRule type="containsText" dxfId="17793" priority="2" operator="containsText" text="OON Benefits">
      <formula>NOT(ISERROR(SEARCH("OON Benefits",F131)))</formula>
    </cfRule>
  </conditionalFormatting>
  <conditionalFormatting sqref="F131:M131">
    <cfRule type="containsText" dxfId="17792" priority="9" operator="containsText" text="Non">
      <formula>NOT(ISERROR(SEARCH("Non",F131)))</formula>
    </cfRule>
  </conditionalFormatting>
  <conditionalFormatting sqref="F131:M131">
    <cfRule type="containsText" dxfId="17791" priority="7" operator="containsText" text="Non-PAR">
      <formula>NOT(ISERROR(SEARCH("Non-PAR",F131)))</formula>
    </cfRule>
  </conditionalFormatting>
  <hyperlinks>
    <hyperlink ref="A160" r:id="rId1" display="System Maintenance- Requesting a New Insurance Plan to be Added to NextGen or Update an Existing Plan 06.18.24" xr:uid="{69DA3164-AD9C-4589-9DEC-0A764942DF8D}"/>
    <hyperlink ref="A15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2"/>
  <sheetViews>
    <sheetView zoomScaleNormal="100" workbookViewId="0">
      <pane xSplit="6" ySplit="1" topLeftCell="G126" activePane="bottomRight" state="frozen"/>
      <selection pane="bottomRight" activeCell="A137" sqref="A137:XFD13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532</v>
      </c>
      <c r="G1" s="257" t="s">
        <v>533</v>
      </c>
      <c r="H1" s="257" t="s">
        <v>534</v>
      </c>
      <c r="I1" s="257" t="s">
        <v>535</v>
      </c>
      <c r="J1" s="257" t="s">
        <v>536</v>
      </c>
      <c r="K1" s="257" t="s">
        <v>537</v>
      </c>
      <c r="L1" s="257" t="s">
        <v>538</v>
      </c>
      <c r="M1" s="257" t="s">
        <v>539</v>
      </c>
      <c r="N1" s="257" t="s">
        <v>540</v>
      </c>
      <c r="O1" s="257" t="s">
        <v>541</v>
      </c>
      <c r="P1" s="257" t="s">
        <v>542</v>
      </c>
      <c r="Q1" s="257" t="s">
        <v>543</v>
      </c>
      <c r="R1" s="257" t="s">
        <v>544</v>
      </c>
      <c r="S1" s="257" t="s">
        <v>545</v>
      </c>
      <c r="T1" s="257" t="s">
        <v>546</v>
      </c>
      <c r="U1" s="257" t="s">
        <v>547</v>
      </c>
      <c r="V1" s="257" t="s">
        <v>548</v>
      </c>
      <c r="W1" s="257" t="s">
        <v>549</v>
      </c>
      <c r="X1" s="257" t="s">
        <v>550</v>
      </c>
      <c r="Y1" s="257" t="s">
        <v>551</v>
      </c>
      <c r="Z1" s="257" t="s">
        <v>552</v>
      </c>
      <c r="AA1" s="257" t="s">
        <v>553</v>
      </c>
      <c r="AB1" s="257" t="s">
        <v>554</v>
      </c>
      <c r="AC1" s="257" t="s">
        <v>555</v>
      </c>
      <c r="AD1" s="257" t="s">
        <v>556</v>
      </c>
      <c r="AE1" s="257" t="s">
        <v>557</v>
      </c>
      <c r="AF1" s="257" t="s">
        <v>558</v>
      </c>
      <c r="AG1" s="257" t="s">
        <v>559</v>
      </c>
      <c r="AH1" s="257" t="s">
        <v>560</v>
      </c>
      <c r="AI1" s="257" t="s">
        <v>561</v>
      </c>
      <c r="AJ1" s="122"/>
      <c r="AK1" s="122"/>
      <c r="AL1" s="122"/>
      <c r="AM1" s="122"/>
      <c r="AN1" s="122"/>
    </row>
    <row r="2" spans="1:40">
      <c r="A2" s="258" t="s">
        <v>562</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563</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564</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565</v>
      </c>
      <c r="B5" s="258"/>
      <c r="C5" s="260" t="s">
        <v>566</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567</v>
      </c>
      <c r="B6" s="267"/>
      <c r="C6" s="260" t="s">
        <v>568</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569</v>
      </c>
      <c r="B7" s="267"/>
      <c r="C7" s="459" t="s">
        <v>570</v>
      </c>
      <c r="D7" s="260" t="s">
        <v>105</v>
      </c>
      <c r="E7" s="274" t="s">
        <v>571</v>
      </c>
      <c r="F7" s="262"/>
      <c r="G7" s="266" t="s">
        <v>572</v>
      </c>
      <c r="H7" s="266" t="s">
        <v>573</v>
      </c>
      <c r="I7" s="266" t="s">
        <v>574</v>
      </c>
      <c r="J7" s="262" t="s">
        <v>6</v>
      </c>
      <c r="K7" s="262" t="s">
        <v>6</v>
      </c>
      <c r="L7" s="262" t="s">
        <v>6</v>
      </c>
      <c r="M7" s="262" t="s">
        <v>6</v>
      </c>
      <c r="N7" s="266" t="s">
        <v>574</v>
      </c>
      <c r="O7" s="262" t="s">
        <v>6</v>
      </c>
      <c r="P7" s="266" t="s">
        <v>575</v>
      </c>
      <c r="Q7" s="266" t="s">
        <v>576</v>
      </c>
      <c r="R7" s="266" t="s">
        <v>577</v>
      </c>
      <c r="S7" s="266" t="s">
        <v>574</v>
      </c>
      <c r="T7" s="266" t="s">
        <v>578</v>
      </c>
      <c r="U7" s="266" t="s">
        <v>579</v>
      </c>
      <c r="V7" s="266" t="s">
        <v>580</v>
      </c>
      <c r="W7" s="262" t="s">
        <v>6</v>
      </c>
      <c r="X7" s="262" t="s">
        <v>6</v>
      </c>
      <c r="Y7" s="262" t="s">
        <v>6</v>
      </c>
      <c r="Z7" s="266" t="s">
        <v>581</v>
      </c>
      <c r="AA7" s="266" t="s">
        <v>582</v>
      </c>
      <c r="AB7" s="266" t="s">
        <v>583</v>
      </c>
      <c r="AC7" s="262" t="s">
        <v>6</v>
      </c>
      <c r="AD7" s="262" t="s">
        <v>6</v>
      </c>
      <c r="AE7" s="262" t="s">
        <v>6</v>
      </c>
      <c r="AF7" s="266" t="s">
        <v>584</v>
      </c>
      <c r="AG7" s="262" t="s">
        <v>6</v>
      </c>
      <c r="AH7" s="262" t="s">
        <v>6</v>
      </c>
      <c r="AI7" s="262" t="s">
        <v>6</v>
      </c>
    </row>
    <row r="8" spans="1:40" ht="87">
      <c r="A8" s="258" t="s">
        <v>585</v>
      </c>
      <c r="B8" s="267"/>
      <c r="C8" s="459" t="s">
        <v>586</v>
      </c>
      <c r="D8" s="260" t="s">
        <v>105</v>
      </c>
      <c r="E8" s="274" t="s">
        <v>571</v>
      </c>
      <c r="F8" s="262"/>
      <c r="G8" s="266" t="s">
        <v>572</v>
      </c>
      <c r="H8" s="266" t="s">
        <v>573</v>
      </c>
      <c r="I8" s="266" t="s">
        <v>574</v>
      </c>
      <c r="J8" s="262" t="s">
        <v>6</v>
      </c>
      <c r="K8" s="262" t="s">
        <v>6</v>
      </c>
      <c r="L8" s="262" t="s">
        <v>6</v>
      </c>
      <c r="M8" s="262" t="s">
        <v>6</v>
      </c>
      <c r="N8" s="266" t="s">
        <v>574</v>
      </c>
      <c r="O8" s="262" t="s">
        <v>6</v>
      </c>
      <c r="P8" s="266" t="s">
        <v>575</v>
      </c>
      <c r="Q8" s="266" t="s">
        <v>576</v>
      </c>
      <c r="R8" s="266" t="s">
        <v>577</v>
      </c>
      <c r="S8" s="266" t="s">
        <v>574</v>
      </c>
      <c r="T8" s="266" t="s">
        <v>578</v>
      </c>
      <c r="U8" s="266" t="s">
        <v>579</v>
      </c>
      <c r="V8" s="266" t="s">
        <v>580</v>
      </c>
      <c r="W8" s="262" t="s">
        <v>6</v>
      </c>
      <c r="X8" s="262" t="s">
        <v>6</v>
      </c>
      <c r="Y8" s="262" t="s">
        <v>6</v>
      </c>
      <c r="Z8" s="266" t="s">
        <v>581</v>
      </c>
      <c r="AA8" s="266" t="s">
        <v>582</v>
      </c>
      <c r="AB8" s="266" t="s">
        <v>583</v>
      </c>
      <c r="AC8" s="262" t="s">
        <v>6</v>
      </c>
      <c r="AD8" s="262" t="s">
        <v>6</v>
      </c>
      <c r="AE8" s="262" t="s">
        <v>6</v>
      </c>
      <c r="AF8" s="266" t="s">
        <v>587</v>
      </c>
      <c r="AG8" s="262" t="s">
        <v>6</v>
      </c>
      <c r="AH8" s="262" t="s">
        <v>6</v>
      </c>
      <c r="AI8" s="262" t="s">
        <v>6</v>
      </c>
    </row>
    <row r="9" spans="1:40" ht="87">
      <c r="A9" s="258" t="s">
        <v>588</v>
      </c>
      <c r="B9" s="271"/>
      <c r="C9" s="459" t="s">
        <v>589</v>
      </c>
      <c r="D9" s="260" t="s">
        <v>105</v>
      </c>
      <c r="E9" s="274" t="s">
        <v>571</v>
      </c>
      <c r="F9" s="262"/>
      <c r="G9" s="266" t="s">
        <v>590</v>
      </c>
      <c r="H9" s="266" t="s">
        <v>573</v>
      </c>
      <c r="I9" s="266" t="s">
        <v>591</v>
      </c>
      <c r="J9" s="262" t="s">
        <v>6</v>
      </c>
      <c r="K9" s="262" t="s">
        <v>6</v>
      </c>
      <c r="L9" s="262" t="s">
        <v>6</v>
      </c>
      <c r="M9" s="262" t="s">
        <v>6</v>
      </c>
      <c r="N9" s="266" t="s">
        <v>574</v>
      </c>
      <c r="O9" s="262" t="s">
        <v>6</v>
      </c>
      <c r="P9" s="266" t="s">
        <v>575</v>
      </c>
      <c r="Q9" s="266" t="s">
        <v>576</v>
      </c>
      <c r="R9" s="266" t="s">
        <v>577</v>
      </c>
      <c r="S9" s="266" t="s">
        <v>591</v>
      </c>
      <c r="T9" s="266" t="s">
        <v>592</v>
      </c>
      <c r="U9" s="266" t="s">
        <v>572</v>
      </c>
      <c r="V9" s="266" t="s">
        <v>593</v>
      </c>
      <c r="W9" s="262" t="s">
        <v>6</v>
      </c>
      <c r="X9" s="262" t="s">
        <v>6</v>
      </c>
      <c r="Y9" s="262" t="s">
        <v>6</v>
      </c>
      <c r="Z9" s="266" t="s">
        <v>581</v>
      </c>
      <c r="AA9" s="266" t="s">
        <v>582</v>
      </c>
      <c r="AB9" s="266" t="s">
        <v>583</v>
      </c>
      <c r="AC9" s="262" t="s">
        <v>6</v>
      </c>
      <c r="AD9" s="262" t="s">
        <v>6</v>
      </c>
      <c r="AE9" s="262" t="s">
        <v>6</v>
      </c>
      <c r="AF9" s="266" t="s">
        <v>594</v>
      </c>
      <c r="AG9" s="262" t="s">
        <v>6</v>
      </c>
      <c r="AH9" s="262" t="s">
        <v>6</v>
      </c>
      <c r="AI9" s="262" t="s">
        <v>6</v>
      </c>
    </row>
    <row r="10" spans="1:40">
      <c r="A10" s="258" t="s">
        <v>116</v>
      </c>
      <c r="B10" s="270"/>
      <c r="C10" s="263" t="s">
        <v>595</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596</v>
      </c>
      <c r="B11" s="270"/>
      <c r="C11" s="263" t="s">
        <v>597</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598</v>
      </c>
      <c r="B12" s="267"/>
      <c r="C12" s="263" t="s">
        <v>599</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600</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601</v>
      </c>
      <c r="B14" s="271"/>
      <c r="C14" s="263" t="s">
        <v>602</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603</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604</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605</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606</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607</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608</v>
      </c>
      <c r="B22" s="271"/>
      <c r="C22" s="274" t="s">
        <v>609</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610</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611</v>
      </c>
      <c r="B27" s="270"/>
      <c r="C27" s="275" t="s">
        <v>612</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613</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614</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163</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615</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616</v>
      </c>
      <c r="B32" s="270"/>
      <c r="C32" s="275" t="s">
        <v>617</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618</v>
      </c>
      <c r="B33" s="270"/>
      <c r="C33" s="275" t="s">
        <v>619</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620</v>
      </c>
      <c r="B34" s="279"/>
      <c r="C34" s="263" t="s">
        <v>621</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166</v>
      </c>
      <c r="B35" s="270"/>
      <c r="C35" s="280" t="s">
        <v>622</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168</v>
      </c>
      <c r="B36" s="270"/>
      <c r="C36" s="280" t="s">
        <v>623</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170</v>
      </c>
      <c r="B37" s="270"/>
      <c r="C37" s="280" t="s">
        <v>624</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625</v>
      </c>
      <c r="B38" s="279"/>
      <c r="C38" s="263" t="s">
        <v>626</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172</v>
      </c>
      <c r="B39" s="279"/>
      <c r="C39" s="263" t="s">
        <v>627</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3.5">
      <c r="A40" s="271" t="s">
        <v>174</v>
      </c>
      <c r="B40" s="270"/>
      <c r="C40" s="280" t="s">
        <v>628</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3.5">
      <c r="A41" s="271" t="s">
        <v>629</v>
      </c>
      <c r="B41" s="279"/>
      <c r="C41" s="263" t="s">
        <v>630</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631</v>
      </c>
      <c r="B42" s="270"/>
      <c r="C42" s="280" t="s">
        <v>632</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182</v>
      </c>
      <c r="B43" s="270"/>
      <c r="C43" s="280" t="s">
        <v>633</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634</v>
      </c>
      <c r="B44" s="279"/>
      <c r="C44" s="263" t="s">
        <v>635</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636</v>
      </c>
      <c r="B45" s="270"/>
      <c r="C45" s="280" t="s">
        <v>637</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184</v>
      </c>
      <c r="B46" s="270"/>
      <c r="C46" s="280" t="s">
        <v>638</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639</v>
      </c>
      <c r="B47" s="270"/>
      <c r="C47" s="280" t="s">
        <v>640</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186</v>
      </c>
      <c r="B48" s="270"/>
      <c r="C48" s="280" t="s">
        <v>641</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642</v>
      </c>
      <c r="B49" s="270"/>
      <c r="C49" s="280" t="s">
        <v>643</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190</v>
      </c>
      <c r="B50" s="270"/>
      <c r="C50" s="280" t="s">
        <v>644</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192</v>
      </c>
      <c r="B51" s="270"/>
      <c r="C51" s="280" t="s">
        <v>645</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194</v>
      </c>
      <c r="B52" s="270"/>
      <c r="C52" s="280" t="s">
        <v>646</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196</v>
      </c>
      <c r="B53" s="270"/>
      <c r="C53" s="280" t="s">
        <v>647</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198</v>
      </c>
      <c r="B54" s="270"/>
      <c r="C54" s="280" t="s">
        <v>648</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s="21" customFormat="1" ht="43.5">
      <c r="A55" s="271" t="s">
        <v>206</v>
      </c>
      <c r="B55" s="270"/>
      <c r="C55" s="280" t="s">
        <v>649</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223"/>
      <c r="AK55" s="230"/>
      <c r="AL55" s="230"/>
      <c r="AM55" s="230"/>
      <c r="AN55" s="230"/>
    </row>
    <row r="56" spans="1:40" ht="29.1">
      <c r="A56" s="271" t="s">
        <v>208</v>
      </c>
      <c r="B56" s="270"/>
      <c r="C56" s="275" t="s">
        <v>650</v>
      </c>
      <c r="D56" s="260" t="s">
        <v>105</v>
      </c>
      <c r="E56" s="263"/>
      <c r="F56" s="277" t="s">
        <v>2</v>
      </c>
      <c r="G56" s="277" t="s">
        <v>2</v>
      </c>
      <c r="H56" s="277" t="s">
        <v>2</v>
      </c>
      <c r="I56" s="277" t="s">
        <v>2</v>
      </c>
      <c r="J56" s="277" t="s">
        <v>2</v>
      </c>
      <c r="K56" s="277" t="s">
        <v>2</v>
      </c>
      <c r="L56" s="277" t="s">
        <v>2</v>
      </c>
      <c r="M56" s="277" t="s">
        <v>2</v>
      </c>
      <c r="N56" s="262" t="s">
        <v>6</v>
      </c>
      <c r="O56" s="277" t="s">
        <v>2</v>
      </c>
      <c r="P56" s="277" t="s">
        <v>2</v>
      </c>
      <c r="Q56" s="278" t="s">
        <v>2</v>
      </c>
      <c r="R56" s="277" t="s">
        <v>2</v>
      </c>
      <c r="S56" s="277" t="s">
        <v>2</v>
      </c>
      <c r="T56" s="277" t="s">
        <v>2</v>
      </c>
      <c r="U56" s="277" t="s">
        <v>2</v>
      </c>
      <c r="V56" s="277" t="s">
        <v>2</v>
      </c>
      <c r="W56" s="277" t="s">
        <v>2</v>
      </c>
      <c r="X56" s="277" t="s">
        <v>2</v>
      </c>
      <c r="Y56" s="277" t="s">
        <v>2</v>
      </c>
      <c r="Z56" s="277" t="s">
        <v>2</v>
      </c>
      <c r="AA56" s="277" t="s">
        <v>2</v>
      </c>
      <c r="AB56" s="277" t="s">
        <v>2</v>
      </c>
      <c r="AC56" s="277" t="s">
        <v>2</v>
      </c>
      <c r="AD56" s="277" t="s">
        <v>2</v>
      </c>
      <c r="AE56" s="277" t="s">
        <v>2</v>
      </c>
      <c r="AF56" s="277" t="s">
        <v>2</v>
      </c>
      <c r="AG56" s="277" t="s">
        <v>2</v>
      </c>
      <c r="AH56" s="277" t="s">
        <v>2</v>
      </c>
      <c r="AI56" s="277" t="s">
        <v>2</v>
      </c>
      <c r="AJ56" s="65"/>
    </row>
    <row r="57" spans="1:40">
      <c r="A57" s="271" t="s">
        <v>651</v>
      </c>
      <c r="B57" s="270"/>
      <c r="C57" s="275" t="s">
        <v>652</v>
      </c>
      <c r="D57" s="260" t="s">
        <v>105</v>
      </c>
      <c r="E57" s="263"/>
      <c r="F57" s="262"/>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8" t="s">
        <v>2</v>
      </c>
      <c r="AC57" s="277" t="s">
        <v>2</v>
      </c>
      <c r="AD57" s="277" t="s">
        <v>2</v>
      </c>
      <c r="AE57" s="277" t="s">
        <v>2</v>
      </c>
      <c r="AF57" s="277" t="s">
        <v>2</v>
      </c>
      <c r="AG57" s="277" t="s">
        <v>2</v>
      </c>
      <c r="AH57" s="277" t="s">
        <v>2</v>
      </c>
      <c r="AI57" s="277" t="s">
        <v>2</v>
      </c>
      <c r="AJ57" s="65"/>
    </row>
    <row r="58" spans="1:40" ht="29.1">
      <c r="A58" s="271" t="s">
        <v>653</v>
      </c>
      <c r="B58" s="274"/>
      <c r="C58" s="263" t="s">
        <v>654</v>
      </c>
      <c r="D58" s="260" t="s">
        <v>105</v>
      </c>
      <c r="E58" s="265"/>
      <c r="F58" s="262" t="s">
        <v>2</v>
      </c>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7" t="s">
        <v>2</v>
      </c>
      <c r="AC58" s="277" t="s">
        <v>2</v>
      </c>
      <c r="AD58" s="262" t="s">
        <v>2</v>
      </c>
      <c r="AE58" s="277" t="s">
        <v>2</v>
      </c>
      <c r="AF58" s="277" t="s">
        <v>2</v>
      </c>
      <c r="AG58" s="277" t="s">
        <v>2</v>
      </c>
      <c r="AH58" s="277" t="s">
        <v>2</v>
      </c>
      <c r="AI58" s="277" t="s">
        <v>2</v>
      </c>
      <c r="AJ58" s="65"/>
    </row>
    <row r="59" spans="1:40" ht="29.1">
      <c r="A59" s="271" t="s">
        <v>655</v>
      </c>
      <c r="B59" s="274" t="s">
        <v>656</v>
      </c>
      <c r="C59" s="263" t="s">
        <v>657</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c r="A60" s="271" t="s">
        <v>658</v>
      </c>
      <c r="B60" s="270"/>
      <c r="C60" s="263" t="s">
        <v>659</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c r="R60" s="277" t="s">
        <v>2</v>
      </c>
      <c r="S60" s="277" t="s">
        <v>2</v>
      </c>
      <c r="T60" s="277" t="s">
        <v>2</v>
      </c>
      <c r="U60" s="277" t="s">
        <v>2</v>
      </c>
      <c r="V60" s="277" t="s">
        <v>2</v>
      </c>
      <c r="W60" s="277" t="s">
        <v>2</v>
      </c>
      <c r="X60" s="277" t="s">
        <v>2</v>
      </c>
      <c r="Y60" s="262" t="s">
        <v>6</v>
      </c>
      <c r="Z60" s="277" t="s">
        <v>2</v>
      </c>
      <c r="AA60" s="277" t="s">
        <v>2</v>
      </c>
      <c r="AB60" s="277" t="s">
        <v>2</v>
      </c>
      <c r="AC60" s="277" t="s">
        <v>2</v>
      </c>
      <c r="AD60" s="277" t="s">
        <v>2</v>
      </c>
      <c r="AE60" s="277" t="s">
        <v>2</v>
      </c>
      <c r="AF60" s="277" t="s">
        <v>2</v>
      </c>
      <c r="AG60" s="277" t="s">
        <v>2</v>
      </c>
      <c r="AH60" s="277" t="s">
        <v>2</v>
      </c>
      <c r="AI60" s="277" t="s">
        <v>2</v>
      </c>
      <c r="AJ60" s="65"/>
    </row>
    <row r="61" spans="1:40" ht="43.5">
      <c r="A61" s="271" t="s">
        <v>660</v>
      </c>
      <c r="B61" s="274"/>
      <c r="C61" s="263" t="s">
        <v>661</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t="s">
        <v>2</v>
      </c>
      <c r="R61" s="277" t="s">
        <v>2</v>
      </c>
      <c r="S61" s="277" t="s">
        <v>2</v>
      </c>
      <c r="T61" s="277" t="s">
        <v>2</v>
      </c>
      <c r="U61" s="277" t="s">
        <v>2</v>
      </c>
      <c r="V61" s="277" t="s">
        <v>2</v>
      </c>
      <c r="W61" s="277" t="s">
        <v>2</v>
      </c>
      <c r="X61" s="277" t="s">
        <v>2</v>
      </c>
      <c r="Y61" s="277" t="s">
        <v>2</v>
      </c>
      <c r="Z61" s="277" t="s">
        <v>2</v>
      </c>
      <c r="AA61" s="277" t="s">
        <v>2</v>
      </c>
      <c r="AB61" s="277" t="s">
        <v>2</v>
      </c>
      <c r="AC61" s="277" t="s">
        <v>2</v>
      </c>
      <c r="AD61" s="262" t="s">
        <v>2</v>
      </c>
      <c r="AE61" s="277" t="s">
        <v>2</v>
      </c>
      <c r="AF61" s="277" t="s">
        <v>2</v>
      </c>
      <c r="AG61" s="277" t="s">
        <v>2</v>
      </c>
      <c r="AH61" s="277" t="s">
        <v>2</v>
      </c>
      <c r="AI61" s="277" t="s">
        <v>2</v>
      </c>
      <c r="AJ61" s="65"/>
    </row>
    <row r="62" spans="1:40" ht="43.5">
      <c r="A62" s="271" t="s">
        <v>662</v>
      </c>
      <c r="B62" s="274"/>
      <c r="C62" s="263" t="s">
        <v>663</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81" t="s">
        <v>212</v>
      </c>
      <c r="B63" s="274"/>
      <c r="C63" s="263" t="s">
        <v>664</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71" t="s">
        <v>665</v>
      </c>
      <c r="B64" s="270"/>
      <c r="C64" s="263" t="s">
        <v>666</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62" t="s">
        <v>6</v>
      </c>
      <c r="Z64" s="277" t="s">
        <v>2</v>
      </c>
      <c r="AA64" s="277" t="s">
        <v>2</v>
      </c>
      <c r="AB64" s="277" t="s">
        <v>2</v>
      </c>
      <c r="AC64" s="277" t="s">
        <v>2</v>
      </c>
      <c r="AD64" s="277" t="s">
        <v>2</v>
      </c>
      <c r="AE64" s="277" t="s">
        <v>2</v>
      </c>
      <c r="AF64" s="277" t="s">
        <v>2</v>
      </c>
      <c r="AG64" s="277" t="s">
        <v>2</v>
      </c>
      <c r="AH64" s="277" t="s">
        <v>2</v>
      </c>
      <c r="AI64" s="277" t="s">
        <v>2</v>
      </c>
      <c r="AJ64" s="65"/>
    </row>
    <row r="65" spans="1:40" ht="29.1">
      <c r="A65" s="271" t="s">
        <v>214</v>
      </c>
      <c r="B65" s="270"/>
      <c r="C65" s="263" t="s">
        <v>667</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43.5">
      <c r="A66" s="281" t="s">
        <v>216</v>
      </c>
      <c r="B66" s="270"/>
      <c r="C66" s="263" t="s">
        <v>668</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218</v>
      </c>
      <c r="B67" s="270"/>
      <c r="C67" s="263" t="s">
        <v>669</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29.1">
      <c r="A68" s="271" t="s">
        <v>222</v>
      </c>
      <c r="B68" s="270"/>
      <c r="C68" s="282" t="s">
        <v>670</v>
      </c>
      <c r="D68" s="260" t="s">
        <v>105</v>
      </c>
      <c r="E68" s="263"/>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77" t="s">
        <v>2</v>
      </c>
      <c r="Z68" s="277" t="s">
        <v>2</v>
      </c>
      <c r="AA68" s="277" t="s">
        <v>2</v>
      </c>
      <c r="AB68" s="277" t="s">
        <v>2</v>
      </c>
      <c r="AC68" s="277" t="s">
        <v>2</v>
      </c>
      <c r="AD68" s="277" t="s">
        <v>2</v>
      </c>
      <c r="AE68" s="277" t="s">
        <v>2</v>
      </c>
      <c r="AF68" s="277" t="s">
        <v>2</v>
      </c>
      <c r="AG68" s="277" t="s">
        <v>2</v>
      </c>
      <c r="AH68" s="277" t="s">
        <v>2</v>
      </c>
      <c r="AI68" s="277" t="s">
        <v>2</v>
      </c>
      <c r="AJ68" s="65"/>
    </row>
    <row r="69" spans="1:40" ht="29.1">
      <c r="A69" s="271" t="s">
        <v>671</v>
      </c>
      <c r="B69" s="270"/>
      <c r="C69" s="282" t="s">
        <v>672</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29.1">
      <c r="A70" s="271" t="s">
        <v>673</v>
      </c>
      <c r="B70" s="270"/>
      <c r="C70" s="282" t="s">
        <v>674</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c r="A71" s="270" t="s">
        <v>228</v>
      </c>
      <c r="B71" s="263" t="s">
        <v>229</v>
      </c>
      <c r="C71" s="263" t="s">
        <v>675</v>
      </c>
      <c r="D71" s="260" t="s">
        <v>105</v>
      </c>
      <c r="E71" s="265"/>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62" t="s">
        <v>2</v>
      </c>
      <c r="AE71" s="277" t="s">
        <v>2</v>
      </c>
      <c r="AF71" s="277" t="s">
        <v>2</v>
      </c>
      <c r="AG71" s="277" t="s">
        <v>2</v>
      </c>
      <c r="AH71" s="277" t="s">
        <v>2</v>
      </c>
      <c r="AI71" s="277" t="s">
        <v>2</v>
      </c>
      <c r="AJ71" s="65"/>
    </row>
    <row r="72" spans="1:40">
      <c r="A72" s="270" t="s">
        <v>676</v>
      </c>
      <c r="B72" s="271"/>
      <c r="C72" s="275" t="s">
        <v>677</v>
      </c>
      <c r="D72" s="260" t="s">
        <v>105</v>
      </c>
      <c r="E72" s="265"/>
      <c r="F72" s="262" t="s">
        <v>6</v>
      </c>
      <c r="G72" s="262" t="s">
        <v>6</v>
      </c>
      <c r="H72" s="262" t="s">
        <v>6</v>
      </c>
      <c r="I72" s="262" t="s">
        <v>6</v>
      </c>
      <c r="J72" s="262" t="s">
        <v>6</v>
      </c>
      <c r="K72" s="262" t="s">
        <v>6</v>
      </c>
      <c r="L72" s="262" t="s">
        <v>6</v>
      </c>
      <c r="M72" s="262" t="s">
        <v>6</v>
      </c>
      <c r="N72" s="262" t="s">
        <v>6</v>
      </c>
      <c r="O72" s="262" t="s">
        <v>2</v>
      </c>
      <c r="P72" s="262" t="s">
        <v>6</v>
      </c>
      <c r="Q72" s="262" t="s">
        <v>6</v>
      </c>
      <c r="R72" s="262" t="s">
        <v>6</v>
      </c>
      <c r="S72" s="262" t="s">
        <v>6</v>
      </c>
      <c r="T72" s="262" t="s">
        <v>6</v>
      </c>
      <c r="U72" s="262" t="s">
        <v>6</v>
      </c>
      <c r="V72" s="262" t="s">
        <v>6</v>
      </c>
      <c r="W72" s="262" t="s">
        <v>6</v>
      </c>
      <c r="X72" s="262" t="s">
        <v>6</v>
      </c>
      <c r="Y72" s="262" t="s">
        <v>6</v>
      </c>
      <c r="Z72" s="262" t="s">
        <v>6</v>
      </c>
      <c r="AA72" s="262" t="s">
        <v>6</v>
      </c>
      <c r="AB72" s="262" t="s">
        <v>6</v>
      </c>
      <c r="AC72" s="262" t="s">
        <v>6</v>
      </c>
      <c r="AD72" s="262" t="s">
        <v>2</v>
      </c>
      <c r="AE72" s="262" t="s">
        <v>2</v>
      </c>
      <c r="AF72" s="262" t="s">
        <v>6</v>
      </c>
      <c r="AG72" s="262" t="s">
        <v>6</v>
      </c>
      <c r="AH72" s="262" t="s">
        <v>6</v>
      </c>
      <c r="AI72" s="262" t="s">
        <v>6</v>
      </c>
      <c r="AJ72" s="65"/>
    </row>
    <row r="73" spans="1:40" ht="29.1">
      <c r="A73" s="271" t="s">
        <v>233</v>
      </c>
      <c r="B73" s="270"/>
      <c r="C73" s="275" t="s">
        <v>678</v>
      </c>
      <c r="D73" s="260" t="s">
        <v>105</v>
      </c>
      <c r="E73" s="263"/>
      <c r="F73" s="262" t="s">
        <v>2</v>
      </c>
      <c r="G73" s="277" t="s">
        <v>2</v>
      </c>
      <c r="H73" s="277" t="s">
        <v>2</v>
      </c>
      <c r="I73" s="277" t="s">
        <v>2</v>
      </c>
      <c r="J73" s="277" t="s">
        <v>2</v>
      </c>
      <c r="K73" s="277" t="s">
        <v>2</v>
      </c>
      <c r="L73" s="277" t="s">
        <v>2</v>
      </c>
      <c r="M73" s="277" t="s">
        <v>2</v>
      </c>
      <c r="N73" s="262" t="s">
        <v>6</v>
      </c>
      <c r="O73" s="277" t="s">
        <v>2</v>
      </c>
      <c r="P73" s="277" t="s">
        <v>2</v>
      </c>
      <c r="Q73" s="278" t="s">
        <v>2</v>
      </c>
      <c r="R73" s="277" t="s">
        <v>2</v>
      </c>
      <c r="S73" s="277" t="s">
        <v>2</v>
      </c>
      <c r="T73" s="277" t="s">
        <v>2</v>
      </c>
      <c r="U73" s="277" t="s">
        <v>2</v>
      </c>
      <c r="V73" s="277" t="s">
        <v>2</v>
      </c>
      <c r="W73" s="277" t="s">
        <v>2</v>
      </c>
      <c r="X73" s="277" t="s">
        <v>2</v>
      </c>
      <c r="Y73" s="277" t="s">
        <v>2</v>
      </c>
      <c r="Z73" s="277" t="s">
        <v>2</v>
      </c>
      <c r="AA73" s="277" t="s">
        <v>2</v>
      </c>
      <c r="AB73" s="277" t="s">
        <v>2</v>
      </c>
      <c r="AC73" s="277" t="s">
        <v>2</v>
      </c>
      <c r="AD73" s="277" t="s">
        <v>2</v>
      </c>
      <c r="AE73" s="277" t="s">
        <v>2</v>
      </c>
      <c r="AF73" s="277" t="s">
        <v>2</v>
      </c>
      <c r="AG73" s="277" t="s">
        <v>2</v>
      </c>
      <c r="AH73" s="277" t="s">
        <v>2</v>
      </c>
      <c r="AI73" s="277" t="s">
        <v>2</v>
      </c>
      <c r="AJ73" s="65"/>
    </row>
    <row r="74" spans="1:40" ht="43.5">
      <c r="A74" s="271" t="s">
        <v>679</v>
      </c>
      <c r="B74" s="270"/>
      <c r="C74" s="275" t="s">
        <v>680</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681</v>
      </c>
      <c r="B75" s="270"/>
      <c r="C75" s="280" t="s">
        <v>682</v>
      </c>
      <c r="D75" s="260" t="s">
        <v>105</v>
      </c>
      <c r="E75" s="265"/>
      <c r="F75" s="262" t="s">
        <v>2</v>
      </c>
      <c r="G75" s="278" t="s">
        <v>2</v>
      </c>
      <c r="H75" s="278" t="s">
        <v>2</v>
      </c>
      <c r="I75" s="278" t="s">
        <v>2</v>
      </c>
      <c r="J75" s="278" t="s">
        <v>2</v>
      </c>
      <c r="K75" s="278" t="s">
        <v>2</v>
      </c>
      <c r="L75" s="278" t="s">
        <v>2</v>
      </c>
      <c r="M75" s="278" t="s">
        <v>2</v>
      </c>
      <c r="N75" s="262" t="s">
        <v>6</v>
      </c>
      <c r="O75" s="278" t="s">
        <v>2</v>
      </c>
      <c r="P75" s="278" t="s">
        <v>2</v>
      </c>
      <c r="Q75" s="278" t="s">
        <v>2</v>
      </c>
      <c r="R75" s="278" t="s">
        <v>2</v>
      </c>
      <c r="S75" s="278" t="s">
        <v>2</v>
      </c>
      <c r="T75" s="278" t="s">
        <v>2</v>
      </c>
      <c r="U75" s="278" t="s">
        <v>2</v>
      </c>
      <c r="V75" s="278" t="s">
        <v>2</v>
      </c>
      <c r="W75" s="278" t="s">
        <v>2</v>
      </c>
      <c r="X75" s="278" t="s">
        <v>2</v>
      </c>
      <c r="Y75" s="278" t="s">
        <v>2</v>
      </c>
      <c r="Z75" s="278" t="s">
        <v>2</v>
      </c>
      <c r="AA75" s="278" t="s">
        <v>2</v>
      </c>
      <c r="AB75" s="278" t="s">
        <v>2</v>
      </c>
      <c r="AC75" s="278" t="s">
        <v>2</v>
      </c>
      <c r="AD75" s="262" t="s">
        <v>2</v>
      </c>
      <c r="AE75" s="262" t="s">
        <v>2</v>
      </c>
      <c r="AF75" s="262" t="s">
        <v>2</v>
      </c>
      <c r="AG75" s="262" t="s">
        <v>2</v>
      </c>
      <c r="AH75" s="262" t="s">
        <v>2</v>
      </c>
      <c r="AI75" s="262" t="s">
        <v>2</v>
      </c>
      <c r="AJ75" s="65"/>
    </row>
    <row r="76" spans="1:40" ht="43.5">
      <c r="A76" s="271" t="s">
        <v>237</v>
      </c>
      <c r="B76" s="270"/>
      <c r="C76" s="263" t="s">
        <v>683</v>
      </c>
      <c r="D76" s="260" t="s">
        <v>105</v>
      </c>
      <c r="E76" s="265"/>
      <c r="F76" s="262"/>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78" t="s">
        <v>2</v>
      </c>
      <c r="AE76" s="278" t="s">
        <v>2</v>
      </c>
      <c r="AF76" s="278" t="s">
        <v>2</v>
      </c>
      <c r="AG76" s="278" t="s">
        <v>2</v>
      </c>
      <c r="AH76" s="278" t="s">
        <v>2</v>
      </c>
      <c r="AI76" s="278" t="s">
        <v>2</v>
      </c>
      <c r="AJ76" s="65"/>
    </row>
    <row r="77" spans="1:40" s="21" customFormat="1" ht="43.5">
      <c r="A77" s="271" t="s">
        <v>239</v>
      </c>
      <c r="B77" s="270"/>
      <c r="C77" s="280" t="s">
        <v>684</v>
      </c>
      <c r="D77" s="260" t="s">
        <v>105</v>
      </c>
      <c r="E77" s="265"/>
      <c r="F77" s="262" t="s">
        <v>2</v>
      </c>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62" t="s">
        <v>2</v>
      </c>
      <c r="AE77" s="262" t="s">
        <v>2</v>
      </c>
      <c r="AF77" s="262" t="s">
        <v>2</v>
      </c>
      <c r="AG77" s="262" t="s">
        <v>2</v>
      </c>
      <c r="AH77" s="262" t="s">
        <v>2</v>
      </c>
      <c r="AI77" s="262" t="s">
        <v>2</v>
      </c>
      <c r="AJ77" s="223"/>
      <c r="AK77" s="230"/>
      <c r="AL77" s="230"/>
      <c r="AM77" s="230"/>
      <c r="AN77" s="230"/>
    </row>
    <row r="78" spans="1:40" s="21" customFormat="1" ht="29.1">
      <c r="A78" s="271" t="s">
        <v>685</v>
      </c>
      <c r="B78" s="270"/>
      <c r="C78" s="280" t="s">
        <v>686</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241</v>
      </c>
      <c r="B79" s="270"/>
      <c r="C79" s="280" t="s">
        <v>687</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43.5">
      <c r="A80" s="271" t="s">
        <v>243</v>
      </c>
      <c r="B80" s="270"/>
      <c r="C80" s="280" t="s">
        <v>688</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689</v>
      </c>
      <c r="B81" s="270"/>
      <c r="C81" s="280" t="s">
        <v>690</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245</v>
      </c>
      <c r="B82" s="270"/>
      <c r="C82" s="280" t="s">
        <v>691</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ht="43.5">
      <c r="A83" s="271" t="s">
        <v>247</v>
      </c>
      <c r="B83" s="270"/>
      <c r="C83" s="280" t="s">
        <v>692</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6</v>
      </c>
      <c r="AI83" s="262" t="s">
        <v>2</v>
      </c>
      <c r="AJ83" s="223"/>
      <c r="AK83" s="230"/>
      <c r="AL83" s="230"/>
      <c r="AM83" s="230"/>
      <c r="AN83" s="230"/>
      <c r="AO83" s="121"/>
    </row>
    <row r="84" spans="1:41" ht="29.1">
      <c r="A84" s="271" t="s">
        <v>249</v>
      </c>
      <c r="B84" s="270"/>
      <c r="C84" s="274" t="s">
        <v>693</v>
      </c>
      <c r="D84" s="260" t="s">
        <v>105</v>
      </c>
      <c r="E84" s="265"/>
      <c r="F84" s="262" t="s">
        <v>2</v>
      </c>
      <c r="G84" s="277" t="s">
        <v>2</v>
      </c>
      <c r="H84" s="277" t="s">
        <v>2</v>
      </c>
      <c r="I84" s="277" t="s">
        <v>2</v>
      </c>
      <c r="J84" s="277" t="s">
        <v>2</v>
      </c>
      <c r="K84" s="277" t="s">
        <v>2</v>
      </c>
      <c r="L84" s="277" t="s">
        <v>2</v>
      </c>
      <c r="M84" s="277" t="s">
        <v>2</v>
      </c>
      <c r="N84" s="262" t="s">
        <v>6</v>
      </c>
      <c r="O84" s="277" t="s">
        <v>2</v>
      </c>
      <c r="P84" s="277" t="s">
        <v>2</v>
      </c>
      <c r="Q84" s="278" t="s">
        <v>2</v>
      </c>
      <c r="R84" s="277" t="s">
        <v>2</v>
      </c>
      <c r="S84" s="277" t="s">
        <v>2</v>
      </c>
      <c r="T84" s="277" t="s">
        <v>2</v>
      </c>
      <c r="U84" s="277" t="s">
        <v>2</v>
      </c>
      <c r="V84" s="277" t="s">
        <v>2</v>
      </c>
      <c r="W84" s="277" t="s">
        <v>2</v>
      </c>
      <c r="X84" s="277" t="s">
        <v>2</v>
      </c>
      <c r="Y84" s="277" t="s">
        <v>2</v>
      </c>
      <c r="Z84" s="277" t="s">
        <v>2</v>
      </c>
      <c r="AA84" s="277" t="s">
        <v>2</v>
      </c>
      <c r="AB84" s="277" t="s">
        <v>2</v>
      </c>
      <c r="AC84" s="277" t="s">
        <v>2</v>
      </c>
      <c r="AD84" s="262" t="s">
        <v>2</v>
      </c>
      <c r="AE84" s="277" t="s">
        <v>2</v>
      </c>
      <c r="AF84" s="277" t="s">
        <v>2</v>
      </c>
      <c r="AG84" s="277" t="s">
        <v>2</v>
      </c>
      <c r="AH84" s="262" t="s">
        <v>2</v>
      </c>
      <c r="AI84" s="277" t="s">
        <v>2</v>
      </c>
      <c r="AJ84" s="65"/>
    </row>
    <row r="85" spans="1:41" ht="43.5">
      <c r="A85" s="271" t="s">
        <v>251</v>
      </c>
      <c r="B85" s="270"/>
      <c r="C85" s="280" t="s">
        <v>694</v>
      </c>
      <c r="D85" s="260" t="s">
        <v>105</v>
      </c>
      <c r="E85" s="265"/>
      <c r="F85" s="259" t="s">
        <v>4</v>
      </c>
      <c r="G85" s="259" t="s">
        <v>4</v>
      </c>
      <c r="H85" s="259" t="s">
        <v>4</v>
      </c>
      <c r="I85" s="259" t="s">
        <v>4</v>
      </c>
      <c r="J85" s="259" t="s">
        <v>4</v>
      </c>
      <c r="K85" s="259" t="s">
        <v>4</v>
      </c>
      <c r="L85" s="259" t="s">
        <v>4</v>
      </c>
      <c r="M85" s="259" t="s">
        <v>4</v>
      </c>
      <c r="N85" s="262" t="s">
        <v>6</v>
      </c>
      <c r="O85" s="259" t="s">
        <v>4</v>
      </c>
      <c r="P85" s="259" t="s">
        <v>4</v>
      </c>
      <c r="Q85" s="259" t="s">
        <v>4</v>
      </c>
      <c r="R85" s="259" t="s">
        <v>4</v>
      </c>
      <c r="S85" s="259" t="s">
        <v>4</v>
      </c>
      <c r="T85" s="259" t="s">
        <v>4</v>
      </c>
      <c r="U85" s="259" t="s">
        <v>4</v>
      </c>
      <c r="V85" s="259" t="s">
        <v>4</v>
      </c>
      <c r="W85" s="259" t="s">
        <v>4</v>
      </c>
      <c r="X85" s="259" t="s">
        <v>4</v>
      </c>
      <c r="Y85" s="259" t="s">
        <v>4</v>
      </c>
      <c r="Z85" s="259" t="s">
        <v>4</v>
      </c>
      <c r="AA85" s="259" t="s">
        <v>4</v>
      </c>
      <c r="AB85" s="259" t="s">
        <v>4</v>
      </c>
      <c r="AC85" s="259" t="s">
        <v>4</v>
      </c>
      <c r="AD85" s="259" t="s">
        <v>4</v>
      </c>
      <c r="AE85" s="259" t="s">
        <v>4</v>
      </c>
      <c r="AF85" s="259" t="s">
        <v>4</v>
      </c>
      <c r="AG85" s="259" t="s">
        <v>4</v>
      </c>
      <c r="AH85" s="259" t="s">
        <v>4</v>
      </c>
      <c r="AI85" s="259" t="s">
        <v>4</v>
      </c>
      <c r="AJ85" s="65"/>
    </row>
    <row r="86" spans="1:41" ht="29.1">
      <c r="A86" s="271" t="s">
        <v>253</v>
      </c>
      <c r="B86" s="256" t="s">
        <v>695</v>
      </c>
      <c r="C86" s="275" t="s">
        <v>696</v>
      </c>
      <c r="D86" s="260" t="s">
        <v>105</v>
      </c>
      <c r="E86" s="263"/>
      <c r="F86" s="262" t="s">
        <v>2</v>
      </c>
      <c r="G86" s="277" t="s">
        <v>2</v>
      </c>
      <c r="H86" s="277" t="s">
        <v>2</v>
      </c>
      <c r="I86" s="277" t="s">
        <v>2</v>
      </c>
      <c r="J86" s="277" t="s">
        <v>2</v>
      </c>
      <c r="K86" s="277" t="s">
        <v>2</v>
      </c>
      <c r="L86" s="277" t="s">
        <v>2</v>
      </c>
      <c r="M86" s="277" t="s">
        <v>2</v>
      </c>
      <c r="N86" s="262" t="s">
        <v>6</v>
      </c>
      <c r="O86" s="277" t="s">
        <v>2</v>
      </c>
      <c r="P86" s="277" t="s">
        <v>2</v>
      </c>
      <c r="Q86" s="278" t="s">
        <v>2</v>
      </c>
      <c r="R86" s="277" t="s">
        <v>2</v>
      </c>
      <c r="S86" s="277" t="s">
        <v>2</v>
      </c>
      <c r="T86" s="277" t="s">
        <v>2</v>
      </c>
      <c r="U86" s="277" t="s">
        <v>2</v>
      </c>
      <c r="V86" s="277" t="s">
        <v>2</v>
      </c>
      <c r="W86" s="277" t="s">
        <v>2</v>
      </c>
      <c r="X86" s="277" t="s">
        <v>2</v>
      </c>
      <c r="Y86" s="277" t="s">
        <v>2</v>
      </c>
      <c r="Z86" s="277" t="s">
        <v>2</v>
      </c>
      <c r="AA86" s="277" t="s">
        <v>2</v>
      </c>
      <c r="AB86" s="277" t="s">
        <v>2</v>
      </c>
      <c r="AC86" s="277" t="s">
        <v>2</v>
      </c>
      <c r="AD86" s="277" t="s">
        <v>2</v>
      </c>
      <c r="AE86" s="277" t="s">
        <v>2</v>
      </c>
      <c r="AF86" s="277" t="s">
        <v>2</v>
      </c>
      <c r="AG86" s="277" t="s">
        <v>2</v>
      </c>
      <c r="AH86" s="277" t="s">
        <v>2</v>
      </c>
      <c r="AI86" s="277" t="s">
        <v>2</v>
      </c>
      <c r="AJ86" s="65"/>
    </row>
    <row r="87" spans="1:41" s="21" customFormat="1" ht="29.1">
      <c r="A87" s="271" t="s">
        <v>697</v>
      </c>
      <c r="B87" s="270"/>
      <c r="C87" s="275" t="s">
        <v>698</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223"/>
      <c r="AK87" s="230"/>
      <c r="AL87" s="230"/>
      <c r="AM87" s="230"/>
      <c r="AN87" s="230"/>
    </row>
    <row r="88" spans="1:41" ht="29.1">
      <c r="A88" s="271" t="s">
        <v>255</v>
      </c>
      <c r="B88" s="270"/>
      <c r="C88" s="275" t="s">
        <v>699</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65"/>
    </row>
    <row r="89" spans="1:41" ht="29.1">
      <c r="A89" s="271" t="s">
        <v>700</v>
      </c>
      <c r="B89" s="270"/>
      <c r="C89" s="275" t="s">
        <v>701</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43.5">
      <c r="A90" s="271" t="s">
        <v>702</v>
      </c>
      <c r="B90" s="270"/>
      <c r="C90" s="275" t="s">
        <v>703</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259</v>
      </c>
      <c r="B91" s="270"/>
      <c r="C91" s="275" t="s">
        <v>704</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261</v>
      </c>
      <c r="B92" s="270"/>
      <c r="C92" s="275" t="s">
        <v>705</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263</v>
      </c>
      <c r="B93" s="270"/>
      <c r="C93" s="275" t="s">
        <v>706</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29.1">
      <c r="A94" s="271" t="s">
        <v>265</v>
      </c>
      <c r="B94" s="270"/>
      <c r="C94" s="275" t="s">
        <v>707</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3.5">
      <c r="A95" s="271" t="s">
        <v>267</v>
      </c>
      <c r="B95" s="270"/>
      <c r="C95" s="275" t="s">
        <v>708</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29.1">
      <c r="A96" s="271" t="s">
        <v>709</v>
      </c>
      <c r="B96" s="270"/>
      <c r="C96" s="275" t="s">
        <v>710</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43.5">
      <c r="A97" s="271" t="s">
        <v>271</v>
      </c>
      <c r="B97" s="270"/>
      <c r="C97" s="275" t="s">
        <v>711</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712</v>
      </c>
      <c r="B98" s="270"/>
      <c r="C98" s="275" t="s">
        <v>713</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714</v>
      </c>
      <c r="B99" s="270"/>
      <c r="C99" s="275" t="s">
        <v>715</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29.1">
      <c r="A100" s="271" t="s">
        <v>716</v>
      </c>
      <c r="B100" s="274"/>
      <c r="C100" s="263" t="s">
        <v>717</v>
      </c>
      <c r="D100" s="260" t="s">
        <v>105</v>
      </c>
      <c r="E100" s="265"/>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62" t="s">
        <v>2</v>
      </c>
      <c r="AE100" s="277" t="s">
        <v>2</v>
      </c>
      <c r="AF100" s="277" t="s">
        <v>2</v>
      </c>
      <c r="AG100" s="277" t="s">
        <v>2</v>
      </c>
      <c r="AH100" s="277" t="s">
        <v>2</v>
      </c>
      <c r="AI100" s="277" t="s">
        <v>2</v>
      </c>
      <c r="AJ100" s="65"/>
    </row>
    <row r="101" spans="1:36" ht="29.1">
      <c r="A101" s="271" t="s">
        <v>718</v>
      </c>
      <c r="B101" s="274"/>
      <c r="C101" s="263" t="s">
        <v>719</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720</v>
      </c>
      <c r="B102" s="274"/>
      <c r="C102" s="263" t="s">
        <v>721</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722</v>
      </c>
      <c r="B103" s="274" t="s">
        <v>723</v>
      </c>
      <c r="C103" s="263" t="s">
        <v>724</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725</v>
      </c>
      <c r="B104" s="274" t="s">
        <v>726</v>
      </c>
      <c r="C104" s="263" t="s">
        <v>727</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728</v>
      </c>
      <c r="B105" s="256" t="s">
        <v>729</v>
      </c>
      <c r="C105" s="263" t="s">
        <v>730</v>
      </c>
      <c r="D105" s="260" t="s">
        <v>445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731</v>
      </c>
      <c r="B106" s="274" t="s">
        <v>732</v>
      </c>
      <c r="C106" s="263" t="s">
        <v>733</v>
      </c>
      <c r="D106" s="260" t="s">
        <v>105</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734</v>
      </c>
      <c r="B107" s="256" t="s">
        <v>735</v>
      </c>
      <c r="C107" s="263" t="s">
        <v>736</v>
      </c>
      <c r="D107" s="260" t="s">
        <v>344</v>
      </c>
      <c r="E107" s="265"/>
      <c r="F107" s="277" t="s">
        <v>2</v>
      </c>
      <c r="G107" s="262" t="s">
        <v>6</v>
      </c>
      <c r="H107" s="277" t="s">
        <v>2</v>
      </c>
      <c r="I107" s="262" t="s">
        <v>6</v>
      </c>
      <c r="J107" s="277" t="s">
        <v>2</v>
      </c>
      <c r="K107" s="277" t="s">
        <v>2</v>
      </c>
      <c r="L107" s="277" t="s">
        <v>2</v>
      </c>
      <c r="M107" s="262" t="s">
        <v>6</v>
      </c>
      <c r="N107" s="262" t="s">
        <v>6</v>
      </c>
      <c r="O107" s="277" t="s">
        <v>2</v>
      </c>
      <c r="P107" s="277" t="s">
        <v>2</v>
      </c>
      <c r="Q107" s="278" t="s">
        <v>2</v>
      </c>
      <c r="R107" s="262" t="s">
        <v>6</v>
      </c>
      <c r="S107" s="277" t="s">
        <v>2</v>
      </c>
      <c r="T107" s="277" t="s">
        <v>2</v>
      </c>
      <c r="U107" s="277" t="s">
        <v>2</v>
      </c>
      <c r="V107" s="277" t="s">
        <v>2</v>
      </c>
      <c r="W107" s="277" t="s">
        <v>2</v>
      </c>
      <c r="X107" s="262" t="s">
        <v>6</v>
      </c>
      <c r="Y107" s="277" t="s">
        <v>2</v>
      </c>
      <c r="Z107" s="277" t="s">
        <v>2</v>
      </c>
      <c r="AA107" s="262" t="s">
        <v>6</v>
      </c>
      <c r="AB107" s="262" t="s">
        <v>6</v>
      </c>
      <c r="AC107" s="262" t="s">
        <v>6</v>
      </c>
      <c r="AD107" s="262" t="s">
        <v>2</v>
      </c>
      <c r="AE107" s="277" t="s">
        <v>2</v>
      </c>
      <c r="AF107" s="277" t="s">
        <v>6</v>
      </c>
      <c r="AG107" s="277" t="s">
        <v>6</v>
      </c>
      <c r="AH107" s="277" t="s">
        <v>2</v>
      </c>
      <c r="AI107" s="277" t="s">
        <v>6</v>
      </c>
      <c r="AJ107" s="65"/>
    </row>
    <row r="108" spans="1:36" ht="29.1">
      <c r="A108" s="271" t="s">
        <v>737</v>
      </c>
      <c r="B108" s="274" t="s">
        <v>738</v>
      </c>
      <c r="C108" s="256" t="s">
        <v>739</v>
      </c>
      <c r="D108" s="260" t="s">
        <v>105</v>
      </c>
      <c r="E108" s="265"/>
      <c r="F108" s="262" t="s">
        <v>2</v>
      </c>
      <c r="G108" s="277" t="s">
        <v>2</v>
      </c>
      <c r="H108" s="277" t="s">
        <v>2</v>
      </c>
      <c r="I108" s="277" t="s">
        <v>2</v>
      </c>
      <c r="J108" s="277" t="s">
        <v>2</v>
      </c>
      <c r="K108" s="277" t="s">
        <v>2</v>
      </c>
      <c r="L108" s="277" t="s">
        <v>2</v>
      </c>
      <c r="M108" s="277" t="s">
        <v>2</v>
      </c>
      <c r="N108" s="262" t="s">
        <v>6</v>
      </c>
      <c r="O108" s="277" t="s">
        <v>2</v>
      </c>
      <c r="P108" s="277" t="s">
        <v>2</v>
      </c>
      <c r="Q108" s="278" t="s">
        <v>2</v>
      </c>
      <c r="R108" s="277" t="s">
        <v>2</v>
      </c>
      <c r="S108" s="277" t="s">
        <v>2</v>
      </c>
      <c r="T108" s="277" t="s">
        <v>2</v>
      </c>
      <c r="U108" s="277" t="s">
        <v>2</v>
      </c>
      <c r="V108" s="277" t="s">
        <v>2</v>
      </c>
      <c r="W108" s="277" t="s">
        <v>2</v>
      </c>
      <c r="X108" s="277" t="s">
        <v>2</v>
      </c>
      <c r="Y108" s="277" t="s">
        <v>2</v>
      </c>
      <c r="Z108" s="277" t="s">
        <v>2</v>
      </c>
      <c r="AA108" s="277" t="s">
        <v>2</v>
      </c>
      <c r="AB108" s="277" t="s">
        <v>2</v>
      </c>
      <c r="AC108" s="277" t="s">
        <v>2</v>
      </c>
      <c r="AD108" s="262" t="s">
        <v>2</v>
      </c>
      <c r="AE108" s="277" t="s">
        <v>2</v>
      </c>
      <c r="AF108" s="277" t="s">
        <v>2</v>
      </c>
      <c r="AG108" s="277" t="s">
        <v>2</v>
      </c>
      <c r="AH108" s="277" t="s">
        <v>2</v>
      </c>
      <c r="AI108" s="277" t="s">
        <v>2</v>
      </c>
      <c r="AJ108" s="65"/>
    </row>
    <row r="109" spans="1:36" ht="57.95">
      <c r="A109" s="271" t="s">
        <v>740</v>
      </c>
      <c r="B109" s="275" t="s">
        <v>741</v>
      </c>
      <c r="C109" s="263" t="s">
        <v>742</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29.1">
      <c r="A110" s="271" t="s">
        <v>743</v>
      </c>
      <c r="B110" s="275" t="s">
        <v>744</v>
      </c>
      <c r="C110" s="263" t="s">
        <v>745</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746</v>
      </c>
      <c r="B111" s="274" t="s">
        <v>747</v>
      </c>
      <c r="C111" s="263" t="s">
        <v>748</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749</v>
      </c>
      <c r="B112" s="279"/>
      <c r="C112" s="263" t="s">
        <v>750</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5" ht="29.1">
      <c r="A113" s="271" t="s">
        <v>751</v>
      </c>
      <c r="B113" s="279"/>
      <c r="C113" s="263" t="s">
        <v>752</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row>
    <row r="114" spans="1:35" ht="29.1">
      <c r="A114" s="271" t="s">
        <v>753</v>
      </c>
      <c r="B114" s="274" t="s">
        <v>754</v>
      </c>
      <c r="C114" s="263" t="s">
        <v>755</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5" ht="43.5">
      <c r="A115" s="271" t="s">
        <v>299</v>
      </c>
      <c r="B115" s="270"/>
      <c r="C115" s="275" t="s">
        <v>756</v>
      </c>
      <c r="D115" s="260" t="s">
        <v>105</v>
      </c>
      <c r="E115" s="263"/>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77" t="s">
        <v>2</v>
      </c>
      <c r="AE115" s="277" t="s">
        <v>2</v>
      </c>
      <c r="AF115" s="277" t="s">
        <v>2</v>
      </c>
      <c r="AG115" s="277" t="s">
        <v>2</v>
      </c>
      <c r="AH115" s="277" t="s">
        <v>2</v>
      </c>
      <c r="AI115" s="277" t="s">
        <v>2</v>
      </c>
    </row>
    <row r="116" spans="1:35" ht="29.1">
      <c r="A116" s="271" t="s">
        <v>301</v>
      </c>
      <c r="B116" s="270"/>
      <c r="C116" s="280" t="s">
        <v>757</v>
      </c>
      <c r="D116" s="260" t="s">
        <v>105</v>
      </c>
      <c r="E116" s="265"/>
      <c r="F116" s="262" t="s">
        <v>2</v>
      </c>
      <c r="G116" s="278" t="s">
        <v>2</v>
      </c>
      <c r="H116" s="278" t="s">
        <v>2</v>
      </c>
      <c r="I116" s="278" t="s">
        <v>2</v>
      </c>
      <c r="J116" s="278" t="s">
        <v>2</v>
      </c>
      <c r="K116" s="278" t="s">
        <v>2</v>
      </c>
      <c r="L116" s="278" t="s">
        <v>2</v>
      </c>
      <c r="M116" s="278" t="s">
        <v>2</v>
      </c>
      <c r="N116" s="262" t="s">
        <v>6</v>
      </c>
      <c r="O116" s="278" t="s">
        <v>2</v>
      </c>
      <c r="P116" s="278" t="s">
        <v>2</v>
      </c>
      <c r="Q116" s="278" t="s">
        <v>2</v>
      </c>
      <c r="R116" s="278" t="s">
        <v>2</v>
      </c>
      <c r="S116" s="278" t="s">
        <v>2</v>
      </c>
      <c r="T116" s="278" t="s">
        <v>2</v>
      </c>
      <c r="U116" s="278" t="s">
        <v>2</v>
      </c>
      <c r="V116" s="278" t="s">
        <v>2</v>
      </c>
      <c r="W116" s="278" t="s">
        <v>2</v>
      </c>
      <c r="X116" s="278" t="s">
        <v>2</v>
      </c>
      <c r="Y116" s="278" t="s">
        <v>2</v>
      </c>
      <c r="Z116" s="278" t="s">
        <v>2</v>
      </c>
      <c r="AA116" s="278" t="s">
        <v>2</v>
      </c>
      <c r="AB116" s="278" t="s">
        <v>2</v>
      </c>
      <c r="AC116" s="278" t="s">
        <v>2</v>
      </c>
      <c r="AD116" s="262" t="s">
        <v>2</v>
      </c>
      <c r="AE116" s="262" t="s">
        <v>2</v>
      </c>
      <c r="AF116" s="262" t="s">
        <v>2</v>
      </c>
      <c r="AG116" s="262" t="s">
        <v>2</v>
      </c>
      <c r="AH116" s="262" t="s">
        <v>2</v>
      </c>
      <c r="AI116" s="262" t="s">
        <v>2</v>
      </c>
    </row>
    <row r="117" spans="1:35" ht="43.5">
      <c r="A117" s="271" t="s">
        <v>303</v>
      </c>
      <c r="B117" s="270"/>
      <c r="C117" s="280" t="s">
        <v>758</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5" ht="29.1">
      <c r="A118" s="271" t="s">
        <v>759</v>
      </c>
      <c r="B118" s="270"/>
      <c r="C118" s="280" t="s">
        <v>760</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5" ht="43.5">
      <c r="A119" s="271" t="s">
        <v>305</v>
      </c>
      <c r="B119" s="270"/>
      <c r="C119" s="280" t="s">
        <v>761</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5" ht="43.5">
      <c r="A120" s="271" t="s">
        <v>307</v>
      </c>
      <c r="B120" s="270"/>
      <c r="C120" s="275" t="s">
        <v>762</v>
      </c>
      <c r="D120" s="260" t="s">
        <v>105</v>
      </c>
      <c r="E120" s="263"/>
      <c r="F120" s="262" t="s">
        <v>2</v>
      </c>
      <c r="G120" s="277" t="s">
        <v>2</v>
      </c>
      <c r="H120" s="277" t="s">
        <v>2</v>
      </c>
      <c r="I120" s="277" t="s">
        <v>2</v>
      </c>
      <c r="J120" s="277" t="s">
        <v>2</v>
      </c>
      <c r="K120" s="277" t="s">
        <v>2</v>
      </c>
      <c r="L120" s="277" t="s">
        <v>2</v>
      </c>
      <c r="M120" s="277" t="s">
        <v>2</v>
      </c>
      <c r="N120" s="262" t="s">
        <v>6</v>
      </c>
      <c r="O120" s="277" t="s">
        <v>2</v>
      </c>
      <c r="P120" s="277" t="s">
        <v>2</v>
      </c>
      <c r="Q120" s="278" t="s">
        <v>2</v>
      </c>
      <c r="R120" s="277" t="s">
        <v>2</v>
      </c>
      <c r="S120" s="277" t="s">
        <v>2</v>
      </c>
      <c r="T120" s="277" t="s">
        <v>2</v>
      </c>
      <c r="U120" s="277" t="s">
        <v>2</v>
      </c>
      <c r="V120" s="277" t="s">
        <v>2</v>
      </c>
      <c r="W120" s="277" t="s">
        <v>2</v>
      </c>
      <c r="X120" s="277" t="s">
        <v>2</v>
      </c>
      <c r="Y120" s="277" t="s">
        <v>2</v>
      </c>
      <c r="Z120" s="277" t="s">
        <v>2</v>
      </c>
      <c r="AA120" s="277" t="s">
        <v>2</v>
      </c>
      <c r="AB120" s="277" t="s">
        <v>2</v>
      </c>
      <c r="AC120" s="277" t="s">
        <v>2</v>
      </c>
      <c r="AD120" s="277" t="s">
        <v>2</v>
      </c>
      <c r="AE120" s="277" t="s">
        <v>2</v>
      </c>
      <c r="AF120" s="277" t="s">
        <v>2</v>
      </c>
      <c r="AG120" s="277" t="s">
        <v>2</v>
      </c>
      <c r="AH120" s="277" t="s">
        <v>2</v>
      </c>
      <c r="AI120" s="277" t="s">
        <v>2</v>
      </c>
    </row>
    <row r="121" spans="1:35" ht="42">
      <c r="A121" s="305" t="s">
        <v>763</v>
      </c>
      <c r="B121" s="270"/>
      <c r="C121" s="275" t="s">
        <v>764</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5" ht="43.5">
      <c r="A122" s="271" t="s">
        <v>311</v>
      </c>
      <c r="B122" s="270"/>
      <c r="C122" s="275" t="s">
        <v>765</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5" ht="29.1">
      <c r="A123" s="271" t="s">
        <v>313</v>
      </c>
      <c r="B123" s="270"/>
      <c r="C123" s="275" t="s">
        <v>766</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5" ht="43.5">
      <c r="A124" s="271" t="s">
        <v>767</v>
      </c>
      <c r="B124" s="270"/>
      <c r="C124" s="275" t="s">
        <v>768</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5" ht="29.1">
      <c r="A125" s="271" t="s">
        <v>315</v>
      </c>
      <c r="B125" s="270"/>
      <c r="C125" s="275" t="s">
        <v>769</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5" ht="29.1">
      <c r="A126" s="271" t="s">
        <v>317</v>
      </c>
      <c r="B126" s="270"/>
      <c r="C126" s="280" t="s">
        <v>770</v>
      </c>
      <c r="D126" s="260" t="s">
        <v>105</v>
      </c>
      <c r="E126" s="26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62" t="s">
        <v>2</v>
      </c>
      <c r="AE126" s="262" t="s">
        <v>2</v>
      </c>
      <c r="AF126" s="262" t="s">
        <v>2</v>
      </c>
      <c r="AG126" s="262" t="s">
        <v>2</v>
      </c>
      <c r="AH126" s="262" t="s">
        <v>2</v>
      </c>
      <c r="AI126" s="262" t="s">
        <v>2</v>
      </c>
    </row>
    <row r="127" spans="1:35">
      <c r="A127" s="283" t="s">
        <v>771</v>
      </c>
      <c r="B127" s="270"/>
      <c r="C127" s="263" t="s">
        <v>322</v>
      </c>
      <c r="D127" s="260" t="s">
        <v>105</v>
      </c>
      <c r="E127" s="284"/>
      <c r="F127" s="262" t="s">
        <v>2</v>
      </c>
      <c r="G127" s="277" t="s">
        <v>2</v>
      </c>
      <c r="H127" s="277" t="s">
        <v>2</v>
      </c>
      <c r="I127" s="277" t="s">
        <v>2</v>
      </c>
      <c r="J127" s="277" t="s">
        <v>2</v>
      </c>
      <c r="K127" s="277" t="s">
        <v>2</v>
      </c>
      <c r="L127" s="277" t="s">
        <v>2</v>
      </c>
      <c r="M127" s="277" t="s">
        <v>2</v>
      </c>
      <c r="N127" s="262" t="s">
        <v>6</v>
      </c>
      <c r="O127" s="277" t="s">
        <v>2</v>
      </c>
      <c r="P127" s="277" t="s">
        <v>2</v>
      </c>
      <c r="Q127" s="277" t="s">
        <v>2</v>
      </c>
      <c r="R127" s="277" t="s">
        <v>2</v>
      </c>
      <c r="S127" s="277" t="s">
        <v>2</v>
      </c>
      <c r="T127" s="277" t="s">
        <v>2</v>
      </c>
      <c r="U127" s="277" t="s">
        <v>2</v>
      </c>
      <c r="V127" s="277" t="s">
        <v>2</v>
      </c>
      <c r="W127" s="277" t="s">
        <v>2</v>
      </c>
      <c r="X127" s="277" t="s">
        <v>2</v>
      </c>
      <c r="Y127" s="277" t="s">
        <v>2</v>
      </c>
      <c r="Z127" s="277" t="s">
        <v>2</v>
      </c>
      <c r="AA127" s="277" t="s">
        <v>2</v>
      </c>
      <c r="AB127" s="277" t="s">
        <v>2</v>
      </c>
      <c r="AC127" s="277" t="s">
        <v>2</v>
      </c>
      <c r="AD127" s="277" t="s">
        <v>2</v>
      </c>
      <c r="AE127" s="277" t="s">
        <v>2</v>
      </c>
      <c r="AF127" s="277" t="s">
        <v>2</v>
      </c>
      <c r="AG127" s="277" t="s">
        <v>2</v>
      </c>
      <c r="AH127" s="262" t="s">
        <v>6</v>
      </c>
      <c r="AI127" s="277" t="s">
        <v>2</v>
      </c>
    </row>
    <row r="128" spans="1:35" ht="15">
      <c r="A128" s="270" t="s">
        <v>772</v>
      </c>
      <c r="B128" s="270"/>
      <c r="C128" s="263" t="s">
        <v>773</v>
      </c>
      <c r="D128" s="260" t="s">
        <v>105</v>
      </c>
      <c r="E128" s="284"/>
      <c r="F128" s="262"/>
      <c r="G128" s="277" t="s">
        <v>2</v>
      </c>
      <c r="H128" s="277" t="s">
        <v>2</v>
      </c>
      <c r="I128" s="277" t="s">
        <v>2</v>
      </c>
      <c r="J128" s="277" t="s">
        <v>2</v>
      </c>
      <c r="K128" s="277" t="s">
        <v>2</v>
      </c>
      <c r="L128" s="277" t="s">
        <v>2</v>
      </c>
      <c r="M128" s="277" t="s">
        <v>2</v>
      </c>
      <c r="N128" s="277" t="s">
        <v>2</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77" t="s">
        <v>2</v>
      </c>
      <c r="AI128" s="277" t="s">
        <v>2</v>
      </c>
    </row>
    <row r="129" spans="1:35">
      <c r="A129" s="270" t="s">
        <v>325</v>
      </c>
      <c r="B129" s="270"/>
      <c r="C129" s="262" t="s">
        <v>326</v>
      </c>
      <c r="D129" s="260" t="s">
        <v>105</v>
      </c>
      <c r="E129" s="265"/>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62" t="s">
        <v>6</v>
      </c>
      <c r="Z129" s="277" t="s">
        <v>2</v>
      </c>
      <c r="AA129" s="277" t="s">
        <v>2</v>
      </c>
      <c r="AB129" s="277" t="s">
        <v>2</v>
      </c>
      <c r="AC129" s="277" t="s">
        <v>6</v>
      </c>
      <c r="AD129" s="277" t="s">
        <v>2</v>
      </c>
      <c r="AE129" s="277" t="s">
        <v>2</v>
      </c>
      <c r="AF129" s="277" t="s">
        <v>2</v>
      </c>
      <c r="AG129" s="277" t="s">
        <v>2</v>
      </c>
      <c r="AH129" s="277" t="s">
        <v>2</v>
      </c>
      <c r="AI129" s="277" t="s">
        <v>2</v>
      </c>
    </row>
    <row r="130" spans="1:35">
      <c r="A130" s="270" t="s">
        <v>327</v>
      </c>
      <c r="B130" s="270"/>
      <c r="C130" s="262" t="s">
        <v>328</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331</v>
      </c>
      <c r="B131" s="265"/>
      <c r="C131" s="286" t="s">
        <v>332</v>
      </c>
      <c r="D131" s="260" t="s">
        <v>105</v>
      </c>
      <c r="E131" s="265"/>
      <c r="F131" s="262" t="s">
        <v>2</v>
      </c>
      <c r="G131" s="262" t="s">
        <v>2</v>
      </c>
      <c r="H131" s="262" t="s">
        <v>2</v>
      </c>
      <c r="I131" s="262" t="s">
        <v>2</v>
      </c>
      <c r="J131" s="262" t="s">
        <v>2</v>
      </c>
      <c r="K131" s="262" t="s">
        <v>2</v>
      </c>
      <c r="L131" s="277" t="s">
        <v>2</v>
      </c>
      <c r="M131" s="262" t="s">
        <v>2</v>
      </c>
      <c r="N131" s="262" t="s">
        <v>2</v>
      </c>
      <c r="O131" s="262" t="s">
        <v>2</v>
      </c>
      <c r="P131" s="262" t="s">
        <v>2</v>
      </c>
      <c r="Q131" s="277" t="s">
        <v>2</v>
      </c>
      <c r="R131" s="262" t="s">
        <v>2</v>
      </c>
      <c r="S131" s="262" t="s">
        <v>2</v>
      </c>
      <c r="T131" s="262" t="s">
        <v>2</v>
      </c>
      <c r="U131" s="262" t="s">
        <v>2</v>
      </c>
      <c r="V131" s="262" t="s">
        <v>2</v>
      </c>
      <c r="W131" s="277" t="s">
        <v>2</v>
      </c>
      <c r="X131" s="262" t="s">
        <v>2</v>
      </c>
      <c r="Y131" s="262" t="s">
        <v>2</v>
      </c>
      <c r="Z131" s="277" t="s">
        <v>2</v>
      </c>
      <c r="AA131" s="262" t="s">
        <v>2</v>
      </c>
      <c r="AB131" s="262" t="s">
        <v>2</v>
      </c>
      <c r="AC131" s="262" t="s">
        <v>2</v>
      </c>
      <c r="AD131" s="277" t="s">
        <v>2</v>
      </c>
      <c r="AE131" s="262" t="s">
        <v>2</v>
      </c>
      <c r="AF131" s="262" t="s">
        <v>2</v>
      </c>
      <c r="AG131" s="262" t="s">
        <v>2</v>
      </c>
      <c r="AH131" s="262" t="s">
        <v>6</v>
      </c>
      <c r="AI131" s="262" t="s">
        <v>2</v>
      </c>
    </row>
    <row r="132" spans="1:35">
      <c r="A132" s="270" t="s">
        <v>363</v>
      </c>
      <c r="B132" s="270"/>
      <c r="C132" s="263" t="s">
        <v>364</v>
      </c>
      <c r="D132" s="260" t="s">
        <v>105</v>
      </c>
      <c r="E132" s="265"/>
      <c r="F132" s="262" t="s">
        <v>2</v>
      </c>
      <c r="G132" s="277" t="s">
        <v>2</v>
      </c>
      <c r="H132" s="277" t="s">
        <v>2</v>
      </c>
      <c r="I132" s="277" t="s">
        <v>2</v>
      </c>
      <c r="J132" s="277" t="s">
        <v>2</v>
      </c>
      <c r="K132" s="277" t="s">
        <v>2</v>
      </c>
      <c r="L132" s="277" t="s">
        <v>2</v>
      </c>
      <c r="M132" s="277" t="s">
        <v>2</v>
      </c>
      <c r="N132" s="277" t="s">
        <v>2</v>
      </c>
      <c r="O132" s="277" t="s">
        <v>2</v>
      </c>
      <c r="P132" s="277" t="s">
        <v>2</v>
      </c>
      <c r="Q132" s="277" t="s">
        <v>2</v>
      </c>
      <c r="R132" s="277" t="s">
        <v>2</v>
      </c>
      <c r="S132" s="277" t="s">
        <v>2</v>
      </c>
      <c r="T132" s="277" t="s">
        <v>2</v>
      </c>
      <c r="U132" s="277" t="s">
        <v>2</v>
      </c>
      <c r="V132" s="277" t="s">
        <v>2</v>
      </c>
      <c r="W132" s="277" t="s">
        <v>2</v>
      </c>
      <c r="X132" s="277" t="s">
        <v>2</v>
      </c>
      <c r="Y132" s="262" t="s">
        <v>6</v>
      </c>
      <c r="Z132" s="277" t="s">
        <v>2</v>
      </c>
      <c r="AA132" s="277" t="s">
        <v>2</v>
      </c>
      <c r="AB132" s="277" t="s">
        <v>2</v>
      </c>
      <c r="AC132" s="277" t="s">
        <v>6</v>
      </c>
      <c r="AD132" s="277" t="s">
        <v>2</v>
      </c>
      <c r="AE132" s="277" t="s">
        <v>2</v>
      </c>
      <c r="AF132" s="277" t="s">
        <v>2</v>
      </c>
      <c r="AG132" s="277" t="s">
        <v>2</v>
      </c>
      <c r="AH132" s="277" t="s">
        <v>2</v>
      </c>
      <c r="AI132" s="277" t="s">
        <v>2</v>
      </c>
    </row>
    <row r="133" spans="1:35">
      <c r="A133" s="270" t="s">
        <v>774</v>
      </c>
      <c r="B133" s="270"/>
      <c r="C133" s="275" t="s">
        <v>775</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29.1">
      <c r="A134" s="270" t="s">
        <v>776</v>
      </c>
      <c r="B134" s="270"/>
      <c r="C134" s="287" t="s">
        <v>777</v>
      </c>
      <c r="D134" s="260" t="s">
        <v>105</v>
      </c>
      <c r="E134" s="265"/>
      <c r="F134" s="262" t="s">
        <v>2</v>
      </c>
      <c r="G134" s="277" t="s">
        <v>2</v>
      </c>
      <c r="H134" s="277" t="s">
        <v>2</v>
      </c>
      <c r="I134" s="277" t="s">
        <v>2</v>
      </c>
      <c r="J134" s="277" t="s">
        <v>2</v>
      </c>
      <c r="K134" s="277" t="s">
        <v>2</v>
      </c>
      <c r="L134" s="277" t="s">
        <v>2</v>
      </c>
      <c r="M134" s="277" t="s">
        <v>2</v>
      </c>
      <c r="N134" s="262" t="s">
        <v>6</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62" t="s">
        <v>6</v>
      </c>
      <c r="AI134" s="277" t="s">
        <v>2</v>
      </c>
    </row>
    <row r="135" spans="1:35">
      <c r="A135" s="271" t="s">
        <v>778</v>
      </c>
      <c r="B135" s="270"/>
      <c r="C135" s="275" t="s">
        <v>337</v>
      </c>
      <c r="D135" s="260" t="s">
        <v>105</v>
      </c>
      <c r="E135" s="265"/>
      <c r="F135" s="262" t="s">
        <v>2</v>
      </c>
      <c r="G135" s="259" t="s">
        <v>6</v>
      </c>
      <c r="H135" s="259" t="s">
        <v>6</v>
      </c>
      <c r="I135" s="259" t="s">
        <v>6</v>
      </c>
      <c r="J135" s="262" t="s">
        <v>2</v>
      </c>
      <c r="K135" s="262" t="s">
        <v>2</v>
      </c>
      <c r="L135" s="262" t="s">
        <v>2</v>
      </c>
      <c r="M135" s="262" t="s">
        <v>2</v>
      </c>
      <c r="N135" s="262" t="s">
        <v>6</v>
      </c>
      <c r="O135" s="262" t="s">
        <v>2</v>
      </c>
      <c r="P135" s="262" t="s">
        <v>6</v>
      </c>
      <c r="Q135" s="262" t="s">
        <v>6</v>
      </c>
      <c r="R135" s="262" t="s">
        <v>6</v>
      </c>
      <c r="S135" s="262" t="s">
        <v>6</v>
      </c>
      <c r="T135" s="262" t="s">
        <v>6</v>
      </c>
      <c r="U135" s="262" t="s">
        <v>6</v>
      </c>
      <c r="V135" s="262" t="s">
        <v>6</v>
      </c>
      <c r="W135" s="262" t="s">
        <v>2</v>
      </c>
      <c r="X135" s="262" t="s">
        <v>2</v>
      </c>
      <c r="Y135" s="262" t="s">
        <v>2</v>
      </c>
      <c r="Z135" s="262" t="s">
        <v>6</v>
      </c>
      <c r="AA135" s="259" t="s">
        <v>6</v>
      </c>
      <c r="AB135" s="259" t="s">
        <v>6</v>
      </c>
      <c r="AC135" s="262" t="s">
        <v>2</v>
      </c>
      <c r="AD135" s="262" t="s">
        <v>2</v>
      </c>
      <c r="AE135" s="262" t="s">
        <v>2</v>
      </c>
      <c r="AF135" s="259" t="s">
        <v>6</v>
      </c>
      <c r="AG135" s="259" t="s">
        <v>2</v>
      </c>
      <c r="AH135" s="262" t="s">
        <v>6</v>
      </c>
      <c r="AI135" s="262" t="s">
        <v>2</v>
      </c>
    </row>
    <row r="136" spans="1:35">
      <c r="A136" s="270" t="s">
        <v>779</v>
      </c>
      <c r="B136" s="265"/>
      <c r="C136" s="263" t="s">
        <v>780</v>
      </c>
      <c r="D136" s="260" t="s">
        <v>105</v>
      </c>
      <c r="E136" s="265"/>
      <c r="F136" s="262" t="s">
        <v>2</v>
      </c>
      <c r="G136" s="262" t="s">
        <v>2</v>
      </c>
      <c r="H136" s="262" t="s">
        <v>2</v>
      </c>
      <c r="I136" s="262" t="s">
        <v>2</v>
      </c>
      <c r="J136" s="262" t="s">
        <v>2</v>
      </c>
      <c r="K136" s="262" t="s">
        <v>2</v>
      </c>
      <c r="L136" s="277" t="s">
        <v>2</v>
      </c>
      <c r="M136" s="262" t="s">
        <v>2</v>
      </c>
      <c r="N136" s="262" t="s">
        <v>6</v>
      </c>
      <c r="O136" s="262" t="s">
        <v>2</v>
      </c>
      <c r="P136" s="262" t="s">
        <v>2</v>
      </c>
      <c r="Q136" s="277" t="s">
        <v>2</v>
      </c>
      <c r="R136" s="262" t="s">
        <v>2</v>
      </c>
      <c r="S136" s="262" t="s">
        <v>2</v>
      </c>
      <c r="T136" s="262" t="s">
        <v>2</v>
      </c>
      <c r="U136" s="262" t="s">
        <v>2</v>
      </c>
      <c r="V136" s="262" t="s">
        <v>2</v>
      </c>
      <c r="W136" s="277" t="s">
        <v>2</v>
      </c>
      <c r="X136" s="262" t="s">
        <v>2</v>
      </c>
      <c r="Y136" s="262" t="s">
        <v>2</v>
      </c>
      <c r="Z136" s="277" t="s">
        <v>2</v>
      </c>
      <c r="AA136" s="259" t="s">
        <v>2</v>
      </c>
      <c r="AB136" s="259" t="s">
        <v>2</v>
      </c>
      <c r="AC136" s="259" t="s">
        <v>2</v>
      </c>
      <c r="AD136" s="277" t="s">
        <v>2</v>
      </c>
      <c r="AE136" s="262" t="s">
        <v>2</v>
      </c>
      <c r="AF136" s="262" t="s">
        <v>2</v>
      </c>
      <c r="AG136" s="262" t="s">
        <v>2</v>
      </c>
      <c r="AH136" s="262" t="s">
        <v>2</v>
      </c>
      <c r="AI136" s="262" t="s">
        <v>2</v>
      </c>
    </row>
    <row r="137" spans="1:35">
      <c r="A137" s="270" t="s">
        <v>781</v>
      </c>
      <c r="B137" s="271"/>
      <c r="C137" s="263" t="s">
        <v>343</v>
      </c>
      <c r="D137" s="260" t="s">
        <v>344</v>
      </c>
      <c r="E137" s="265"/>
      <c r="F137" s="262" t="s">
        <v>2</v>
      </c>
      <c r="G137" s="262" t="s">
        <v>6</v>
      </c>
      <c r="H137" s="262" t="s">
        <v>6</v>
      </c>
      <c r="I137" s="262" t="s">
        <v>6</v>
      </c>
      <c r="J137" s="262" t="s">
        <v>2</v>
      </c>
      <c r="K137" s="262" t="s">
        <v>2</v>
      </c>
      <c r="L137" s="277" t="s">
        <v>2</v>
      </c>
      <c r="M137" s="262" t="s">
        <v>782</v>
      </c>
      <c r="N137" s="262" t="s">
        <v>782</v>
      </c>
      <c r="O137" s="262" t="s">
        <v>2</v>
      </c>
      <c r="P137" s="262" t="s">
        <v>6</v>
      </c>
      <c r="Q137" s="262" t="s">
        <v>6</v>
      </c>
      <c r="R137" s="262" t="s">
        <v>6</v>
      </c>
      <c r="S137" s="262" t="s">
        <v>6</v>
      </c>
      <c r="T137" s="262" t="s">
        <v>6</v>
      </c>
      <c r="U137" s="262" t="s">
        <v>6</v>
      </c>
      <c r="V137" s="262" t="s">
        <v>6</v>
      </c>
      <c r="W137" s="277" t="s">
        <v>2</v>
      </c>
      <c r="X137" s="262" t="s">
        <v>2</v>
      </c>
      <c r="Y137" s="262" t="s">
        <v>2</v>
      </c>
      <c r="Z137" s="262" t="s">
        <v>6</v>
      </c>
      <c r="AA137" s="262" t="s">
        <v>6</v>
      </c>
      <c r="AB137" s="262" t="s">
        <v>6</v>
      </c>
      <c r="AC137" s="262" t="s">
        <v>782</v>
      </c>
      <c r="AD137" s="277" t="s">
        <v>2</v>
      </c>
      <c r="AE137" s="277" t="s">
        <v>2</v>
      </c>
      <c r="AF137" s="262" t="s">
        <v>6</v>
      </c>
      <c r="AG137" s="262" t="s">
        <v>6</v>
      </c>
      <c r="AH137" s="262" t="s">
        <v>2</v>
      </c>
      <c r="AI137" s="262" t="s">
        <v>2</v>
      </c>
    </row>
    <row r="138" spans="1:35">
      <c r="A138" s="405" t="s">
        <v>783</v>
      </c>
      <c r="B138" s="405"/>
      <c r="C138" s="434" t="s">
        <v>784</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c r="A139" s="364" t="s">
        <v>785</v>
      </c>
      <c r="B139" s="137"/>
      <c r="C139" s="48" t="s">
        <v>786</v>
      </c>
      <c r="D139" s="404" t="s">
        <v>105</v>
      </c>
      <c r="E139" s="265"/>
      <c r="F139" s="262"/>
      <c r="G139" s="262" t="s">
        <v>2</v>
      </c>
      <c r="H139" s="262" t="s">
        <v>2</v>
      </c>
      <c r="I139" s="262" t="s">
        <v>2</v>
      </c>
      <c r="J139" s="262" t="s">
        <v>2</v>
      </c>
      <c r="K139" s="262" t="s">
        <v>2</v>
      </c>
      <c r="L139" s="262" t="s">
        <v>2</v>
      </c>
      <c r="M139" s="262" t="s">
        <v>2</v>
      </c>
      <c r="N139" s="262" t="s">
        <v>2</v>
      </c>
      <c r="O139" s="262" t="s">
        <v>2</v>
      </c>
      <c r="P139" s="262" t="s">
        <v>2</v>
      </c>
      <c r="Q139" s="262" t="s">
        <v>2</v>
      </c>
      <c r="R139" s="262" t="s">
        <v>2</v>
      </c>
      <c r="S139" s="262" t="s">
        <v>2</v>
      </c>
      <c r="T139" s="262" t="s">
        <v>2</v>
      </c>
      <c r="U139" s="262" t="s">
        <v>2</v>
      </c>
      <c r="V139" s="262" t="s">
        <v>2</v>
      </c>
      <c r="W139" s="262" t="s">
        <v>2</v>
      </c>
      <c r="X139" s="259" t="s">
        <v>6</v>
      </c>
      <c r="Y139" s="259" t="s">
        <v>6</v>
      </c>
      <c r="Z139" s="262" t="s">
        <v>2</v>
      </c>
      <c r="AA139" s="262" t="s">
        <v>2</v>
      </c>
      <c r="AB139" s="262" t="s">
        <v>2</v>
      </c>
      <c r="AC139" s="262" t="s">
        <v>2</v>
      </c>
      <c r="AD139" s="262" t="s">
        <v>2</v>
      </c>
      <c r="AE139" s="262" t="s">
        <v>2</v>
      </c>
      <c r="AF139" s="262" t="s">
        <v>2</v>
      </c>
      <c r="AG139" s="262" t="s">
        <v>2</v>
      </c>
      <c r="AH139" s="262" t="s">
        <v>2</v>
      </c>
      <c r="AI139" s="262" t="s">
        <v>2</v>
      </c>
    </row>
    <row r="140" spans="1:35" ht="29.1">
      <c r="A140" s="422" t="s">
        <v>787</v>
      </c>
      <c r="B140" s="422"/>
      <c r="C140" s="16" t="s">
        <v>788</v>
      </c>
      <c r="D140" s="260" t="s">
        <v>105</v>
      </c>
      <c r="E140" s="265"/>
      <c r="F140" s="262"/>
      <c r="G140" s="262" t="s">
        <v>2</v>
      </c>
      <c r="H140" s="262" t="s">
        <v>2</v>
      </c>
      <c r="I140" s="262" t="s">
        <v>2</v>
      </c>
      <c r="J140" s="262" t="s">
        <v>2</v>
      </c>
      <c r="K140" s="262" t="s">
        <v>2</v>
      </c>
      <c r="L140" s="262" t="s">
        <v>2</v>
      </c>
      <c r="M140" s="262" t="s">
        <v>2</v>
      </c>
      <c r="N140" s="262" t="s">
        <v>2</v>
      </c>
      <c r="O140" s="262" t="s">
        <v>6</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6" t="s">
        <v>2</v>
      </c>
      <c r="AE140" s="262" t="s">
        <v>2</v>
      </c>
      <c r="AF140" s="262" t="s">
        <v>2</v>
      </c>
      <c r="AG140" s="262" t="s">
        <v>2</v>
      </c>
      <c r="AH140" s="262" t="s">
        <v>2</v>
      </c>
      <c r="AI140" s="262" t="s">
        <v>2</v>
      </c>
    </row>
    <row r="141" spans="1:35">
      <c r="A141" s="137" t="s">
        <v>789</v>
      </c>
      <c r="B141" s="137"/>
      <c r="C141" s="20" t="s">
        <v>790</v>
      </c>
      <c r="D141" s="404" t="s">
        <v>105</v>
      </c>
      <c r="E141" s="265"/>
      <c r="F141" s="262"/>
      <c r="G141" s="262" t="s">
        <v>2</v>
      </c>
      <c r="H141" s="262" t="s">
        <v>2</v>
      </c>
      <c r="I141" s="262" t="s">
        <v>2</v>
      </c>
      <c r="J141" s="262" t="s">
        <v>2</v>
      </c>
      <c r="K141" s="262" t="s">
        <v>2</v>
      </c>
      <c r="L141" s="262" t="s">
        <v>2</v>
      </c>
      <c r="M141" s="262" t="s">
        <v>2</v>
      </c>
      <c r="N141" s="262" t="s">
        <v>6</v>
      </c>
      <c r="O141" s="262" t="s">
        <v>2</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2" t="s">
        <v>2</v>
      </c>
      <c r="AE141" s="262" t="s">
        <v>2</v>
      </c>
      <c r="AF141" s="262" t="s">
        <v>2</v>
      </c>
      <c r="AG141" s="262" t="s">
        <v>2</v>
      </c>
      <c r="AH141" s="262" t="s">
        <v>6</v>
      </c>
      <c r="AI141" s="262" t="s">
        <v>2</v>
      </c>
    </row>
    <row r="142" spans="1:35" ht="43.5">
      <c r="A142" s="406" t="s">
        <v>791</v>
      </c>
      <c r="B142" s="406"/>
      <c r="C142" s="407" t="s">
        <v>792</v>
      </c>
      <c r="D142" s="260" t="s">
        <v>105</v>
      </c>
      <c r="E142" s="260"/>
      <c r="F142" s="262" t="s">
        <v>2</v>
      </c>
      <c r="G142" s="276" t="s">
        <v>2</v>
      </c>
      <c r="H142" s="276" t="s">
        <v>2</v>
      </c>
      <c r="I142" s="276" t="s">
        <v>2</v>
      </c>
      <c r="J142" s="276" t="s">
        <v>2</v>
      </c>
      <c r="K142" s="276" t="s">
        <v>2</v>
      </c>
      <c r="L142" s="276" t="s">
        <v>2</v>
      </c>
      <c r="M142" s="276" t="s">
        <v>2</v>
      </c>
      <c r="N142" s="276" t="s">
        <v>2</v>
      </c>
      <c r="O142" s="276" t="s">
        <v>2</v>
      </c>
      <c r="P142" s="276" t="s">
        <v>2</v>
      </c>
      <c r="Q142" s="288" t="s">
        <v>793</v>
      </c>
      <c r="R142" s="276" t="s">
        <v>2</v>
      </c>
      <c r="S142" s="276" t="s">
        <v>2</v>
      </c>
      <c r="T142" s="276" t="s">
        <v>2</v>
      </c>
      <c r="U142" s="276" t="s">
        <v>2</v>
      </c>
      <c r="V142" s="276" t="s">
        <v>2</v>
      </c>
      <c r="W142" s="276" t="s">
        <v>2</v>
      </c>
      <c r="X142" s="276" t="s">
        <v>2</v>
      </c>
      <c r="Y142" s="276" t="s">
        <v>2</v>
      </c>
      <c r="Z142" s="276" t="s">
        <v>2</v>
      </c>
      <c r="AA142" s="276" t="s">
        <v>2</v>
      </c>
      <c r="AB142" s="276" t="s">
        <v>2</v>
      </c>
      <c r="AC142" s="276" t="s">
        <v>2</v>
      </c>
      <c r="AD142" s="276" t="s">
        <v>2</v>
      </c>
      <c r="AE142" s="276" t="s">
        <v>2</v>
      </c>
      <c r="AF142" s="276" t="s">
        <v>2</v>
      </c>
      <c r="AG142" s="276" t="s">
        <v>2</v>
      </c>
      <c r="AH142" s="276" t="s">
        <v>2</v>
      </c>
      <c r="AI142" s="276" t="s">
        <v>2</v>
      </c>
    </row>
    <row r="143" spans="1:35">
      <c r="A143" s="270" t="s">
        <v>794</v>
      </c>
      <c r="B143" s="270"/>
      <c r="C143" s="275" t="s">
        <v>795</v>
      </c>
      <c r="D143" s="260" t="s">
        <v>344</v>
      </c>
      <c r="E143" s="260"/>
      <c r="F143" s="262" t="s">
        <v>2</v>
      </c>
      <c r="G143" s="276" t="s">
        <v>2</v>
      </c>
      <c r="H143" s="276" t="s">
        <v>2</v>
      </c>
      <c r="I143" s="276" t="s">
        <v>2</v>
      </c>
      <c r="J143" s="276" t="s">
        <v>2</v>
      </c>
      <c r="K143" s="276" t="s">
        <v>2</v>
      </c>
      <c r="L143" s="276" t="s">
        <v>2</v>
      </c>
      <c r="M143" s="276" t="s">
        <v>2</v>
      </c>
      <c r="N143" s="276" t="s">
        <v>2</v>
      </c>
      <c r="O143" s="276" t="s">
        <v>2</v>
      </c>
      <c r="P143" s="276" t="s">
        <v>2</v>
      </c>
      <c r="Q143" s="276" t="s">
        <v>2</v>
      </c>
      <c r="R143" s="276" t="s">
        <v>2</v>
      </c>
      <c r="S143" s="276" t="s">
        <v>2</v>
      </c>
      <c r="T143" s="276" t="s">
        <v>2</v>
      </c>
      <c r="U143" s="276" t="s">
        <v>2</v>
      </c>
      <c r="V143" s="276" t="s">
        <v>2</v>
      </c>
      <c r="W143" s="276" t="s">
        <v>2</v>
      </c>
      <c r="X143" s="276" t="s">
        <v>2</v>
      </c>
      <c r="Y143" s="276" t="s">
        <v>2</v>
      </c>
      <c r="Z143" s="276" t="s">
        <v>2</v>
      </c>
      <c r="AA143" s="276" t="s">
        <v>2</v>
      </c>
      <c r="AB143" s="276" t="s">
        <v>2</v>
      </c>
      <c r="AC143" s="276" t="s">
        <v>2</v>
      </c>
      <c r="AD143" s="276" t="s">
        <v>2</v>
      </c>
      <c r="AE143" s="276" t="s">
        <v>2</v>
      </c>
      <c r="AF143" s="276" t="s">
        <v>2</v>
      </c>
      <c r="AG143" s="276" t="s">
        <v>2</v>
      </c>
      <c r="AH143" s="276" t="s">
        <v>2</v>
      </c>
      <c r="AI143" s="276" t="s">
        <v>2</v>
      </c>
    </row>
    <row r="144" spans="1:35">
      <c r="A144" s="21" t="s">
        <v>796</v>
      </c>
      <c r="B144" s="270"/>
      <c r="C144" s="275" t="s">
        <v>797</v>
      </c>
      <c r="D144" s="260" t="s">
        <v>105</v>
      </c>
      <c r="E144" s="260"/>
      <c r="F144" s="262"/>
      <c r="G144" s="276" t="s">
        <v>2</v>
      </c>
      <c r="H144" s="276" t="s">
        <v>2</v>
      </c>
      <c r="I144" s="276" t="s">
        <v>2</v>
      </c>
      <c r="J144" s="276" t="s">
        <v>2</v>
      </c>
      <c r="K144" s="276" t="s">
        <v>2</v>
      </c>
      <c r="L144" s="276" t="s">
        <v>2</v>
      </c>
      <c r="M144" s="276" t="s">
        <v>2</v>
      </c>
      <c r="N144" s="276" t="s">
        <v>2</v>
      </c>
      <c r="O144" s="276" t="s">
        <v>2</v>
      </c>
      <c r="P144" s="276" t="s">
        <v>2</v>
      </c>
      <c r="Q144" s="276" t="s">
        <v>2</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137" t="s">
        <v>349</v>
      </c>
      <c r="B145" s="279"/>
      <c r="C145" s="275" t="s">
        <v>350</v>
      </c>
      <c r="D145" s="260" t="s">
        <v>105</v>
      </c>
      <c r="E145" s="265"/>
      <c r="F145" s="262" t="s">
        <v>2</v>
      </c>
      <c r="G145" s="262" t="s">
        <v>6</v>
      </c>
      <c r="H145" s="262" t="s">
        <v>6</v>
      </c>
      <c r="I145" s="262" t="s">
        <v>6</v>
      </c>
      <c r="J145" s="262" t="s">
        <v>2</v>
      </c>
      <c r="K145" s="262" t="s">
        <v>2</v>
      </c>
      <c r="L145" s="262" t="s">
        <v>2</v>
      </c>
      <c r="M145" s="262" t="s">
        <v>2</v>
      </c>
      <c r="N145" s="262" t="s">
        <v>6</v>
      </c>
      <c r="O145" s="262" t="s">
        <v>2</v>
      </c>
      <c r="P145" s="262" t="s">
        <v>6</v>
      </c>
      <c r="Q145" s="262" t="s">
        <v>6</v>
      </c>
      <c r="R145" s="262" t="s">
        <v>6</v>
      </c>
      <c r="S145" s="262" t="s">
        <v>6</v>
      </c>
      <c r="T145" s="262" t="s">
        <v>2</v>
      </c>
      <c r="U145" s="262" t="s">
        <v>6</v>
      </c>
      <c r="V145" s="262" t="s">
        <v>6</v>
      </c>
      <c r="W145" s="262" t="s">
        <v>2</v>
      </c>
      <c r="X145" s="262" t="s">
        <v>2</v>
      </c>
      <c r="Y145" s="262" t="s">
        <v>6</v>
      </c>
      <c r="Z145" s="262" t="s">
        <v>6</v>
      </c>
      <c r="AA145" s="262" t="s">
        <v>6</v>
      </c>
      <c r="AB145" s="262" t="s">
        <v>6</v>
      </c>
      <c r="AC145" s="262" t="s">
        <v>2</v>
      </c>
      <c r="AD145" s="262" t="s">
        <v>2</v>
      </c>
      <c r="AE145" s="277" t="s">
        <v>2</v>
      </c>
      <c r="AF145" s="262" t="s">
        <v>6</v>
      </c>
      <c r="AG145" s="262" t="s">
        <v>6</v>
      </c>
      <c r="AH145" s="262" t="s">
        <v>6</v>
      </c>
      <c r="AI145" s="262" t="s">
        <v>2</v>
      </c>
    </row>
    <row r="146" spans="1:35">
      <c r="A146" s="371" t="s">
        <v>798</v>
      </c>
      <c r="B146" s="279"/>
      <c r="C146" s="275" t="s">
        <v>799</v>
      </c>
      <c r="D146" s="260" t="s">
        <v>105</v>
      </c>
      <c r="E146" s="265"/>
      <c r="F146" s="262"/>
      <c r="G146" s="262" t="s">
        <v>6</v>
      </c>
      <c r="H146" s="276" t="s">
        <v>2</v>
      </c>
      <c r="I146" s="276" t="s">
        <v>2</v>
      </c>
      <c r="J146" s="262" t="s">
        <v>6</v>
      </c>
      <c r="K146" s="276" t="s">
        <v>2</v>
      </c>
      <c r="L146" s="262" t="s">
        <v>6</v>
      </c>
      <c r="M146" s="276" t="s">
        <v>2</v>
      </c>
      <c r="N146" s="262" t="s">
        <v>6</v>
      </c>
      <c r="O146" s="276" t="s">
        <v>2</v>
      </c>
      <c r="P146" s="276" t="s">
        <v>2</v>
      </c>
      <c r="Q146" s="262" t="s">
        <v>6</v>
      </c>
      <c r="R146" s="276" t="s">
        <v>2</v>
      </c>
      <c r="S146" s="276" t="s">
        <v>2</v>
      </c>
      <c r="T146" s="276" t="s">
        <v>2</v>
      </c>
      <c r="U146" s="276" t="s">
        <v>2</v>
      </c>
      <c r="V146" s="276" t="s">
        <v>2</v>
      </c>
      <c r="W146" s="262" t="s">
        <v>6</v>
      </c>
      <c r="X146" s="276" t="s">
        <v>2</v>
      </c>
      <c r="Y146" s="262" t="s">
        <v>6</v>
      </c>
      <c r="Z146" s="262" t="s">
        <v>6</v>
      </c>
      <c r="AA146" s="276" t="s">
        <v>2</v>
      </c>
      <c r="AB146" s="276" t="s">
        <v>2</v>
      </c>
      <c r="AC146" s="276" t="s">
        <v>2</v>
      </c>
      <c r="AD146" s="262" t="s">
        <v>6</v>
      </c>
      <c r="AE146" s="276" t="s">
        <v>2</v>
      </c>
      <c r="AF146" s="276" t="s">
        <v>2</v>
      </c>
      <c r="AG146" s="262" t="s">
        <v>6</v>
      </c>
      <c r="AH146" s="262" t="s">
        <v>6</v>
      </c>
      <c r="AI146" s="276" t="s">
        <v>2</v>
      </c>
    </row>
    <row r="147" spans="1:35">
      <c r="A147" s="271" t="s">
        <v>800</v>
      </c>
      <c r="B147" s="290"/>
      <c r="C147" s="263" t="s">
        <v>800</v>
      </c>
      <c r="D147" s="260" t="s">
        <v>105</v>
      </c>
      <c r="E147" s="265"/>
      <c r="F147" s="262" t="s">
        <v>2</v>
      </c>
      <c r="G147" s="262" t="s">
        <v>2</v>
      </c>
      <c r="H147" s="262" t="s">
        <v>2</v>
      </c>
      <c r="I147" s="262" t="s">
        <v>2</v>
      </c>
      <c r="J147" s="262" t="s">
        <v>2</v>
      </c>
      <c r="K147" s="262" t="s">
        <v>2</v>
      </c>
      <c r="L147" s="262" t="s">
        <v>2</v>
      </c>
      <c r="M147" s="262" t="s">
        <v>2</v>
      </c>
      <c r="N147" s="262" t="s">
        <v>6</v>
      </c>
      <c r="O147" s="262" t="s">
        <v>2</v>
      </c>
      <c r="P147" s="262" t="s">
        <v>2</v>
      </c>
      <c r="Q147" s="262" t="s">
        <v>2</v>
      </c>
      <c r="R147" s="262" t="s">
        <v>2</v>
      </c>
      <c r="S147" s="262" t="s">
        <v>2</v>
      </c>
      <c r="T147" s="262" t="s">
        <v>2</v>
      </c>
      <c r="U147" s="262" t="s">
        <v>2</v>
      </c>
      <c r="V147" s="262" t="s">
        <v>2</v>
      </c>
      <c r="W147" s="262" t="s">
        <v>2</v>
      </c>
      <c r="X147" s="262" t="s">
        <v>2</v>
      </c>
      <c r="Y147" s="262" t="s">
        <v>2</v>
      </c>
      <c r="Z147" s="262" t="s">
        <v>2</v>
      </c>
      <c r="AA147" s="262" t="s">
        <v>2</v>
      </c>
      <c r="AB147" s="262" t="s">
        <v>2</v>
      </c>
      <c r="AC147" s="262" t="s">
        <v>2</v>
      </c>
      <c r="AD147" s="262" t="s">
        <v>2</v>
      </c>
      <c r="AE147" s="262" t="s">
        <v>2</v>
      </c>
      <c r="AF147" s="262" t="s">
        <v>2</v>
      </c>
      <c r="AG147" s="262" t="s">
        <v>2</v>
      </c>
      <c r="AH147" s="262" t="s">
        <v>6</v>
      </c>
      <c r="AI147" s="262" t="s">
        <v>2</v>
      </c>
    </row>
    <row r="148" spans="1:35">
      <c r="A148" s="270" t="s">
        <v>71</v>
      </c>
      <c r="B148" s="265"/>
      <c r="C148" s="263" t="s">
        <v>154</v>
      </c>
      <c r="D148" s="260" t="s">
        <v>155</v>
      </c>
      <c r="E148" s="260" t="s">
        <v>155</v>
      </c>
      <c r="F148" s="262" t="s">
        <v>6</v>
      </c>
      <c r="G148" s="262" t="s">
        <v>6</v>
      </c>
      <c r="H148" s="262" t="s">
        <v>6</v>
      </c>
      <c r="I148" s="262" t="s">
        <v>6</v>
      </c>
      <c r="J148" s="262" t="s">
        <v>6</v>
      </c>
      <c r="K148" s="262" t="s">
        <v>6</v>
      </c>
      <c r="L148" s="262" t="s">
        <v>6</v>
      </c>
      <c r="M148" s="262" t="s">
        <v>6</v>
      </c>
      <c r="N148" s="262" t="s">
        <v>6</v>
      </c>
      <c r="O148" s="262" t="s">
        <v>6</v>
      </c>
      <c r="P148" s="262" t="s">
        <v>6</v>
      </c>
      <c r="Q148" s="262" t="s">
        <v>6</v>
      </c>
      <c r="R148" s="262" t="s">
        <v>6</v>
      </c>
      <c r="S148" s="262" t="s">
        <v>6</v>
      </c>
      <c r="T148" s="262" t="s">
        <v>6</v>
      </c>
      <c r="U148" s="262" t="s">
        <v>6</v>
      </c>
      <c r="V148" s="262" t="s">
        <v>6</v>
      </c>
      <c r="W148" s="262" t="s">
        <v>6</v>
      </c>
      <c r="X148" s="262" t="s">
        <v>6</v>
      </c>
      <c r="Y148" s="262" t="s">
        <v>6</v>
      </c>
      <c r="Z148" s="262" t="s">
        <v>6</v>
      </c>
      <c r="AA148" s="262" t="s">
        <v>6</v>
      </c>
      <c r="AB148" s="262" t="s">
        <v>6</v>
      </c>
      <c r="AC148" s="262" t="s">
        <v>6</v>
      </c>
      <c r="AD148" s="262" t="s">
        <v>6</v>
      </c>
      <c r="AE148" s="262" t="s">
        <v>6</v>
      </c>
      <c r="AF148" s="262" t="s">
        <v>6</v>
      </c>
      <c r="AG148" s="262" t="s">
        <v>6</v>
      </c>
      <c r="AH148" s="262" t="s">
        <v>6</v>
      </c>
      <c r="AI148" s="262" t="s">
        <v>6</v>
      </c>
    </row>
    <row r="149" spans="1:35">
      <c r="A149" s="270" t="s">
        <v>801</v>
      </c>
      <c r="B149" s="265"/>
      <c r="C149" s="263" t="s">
        <v>353</v>
      </c>
      <c r="D149" s="260" t="s">
        <v>105</v>
      </c>
      <c r="E149" s="265"/>
      <c r="F149" s="262" t="s">
        <v>2</v>
      </c>
      <c r="G149" s="277" t="s">
        <v>2</v>
      </c>
      <c r="H149" s="277" t="s">
        <v>2</v>
      </c>
      <c r="I149" s="277" t="s">
        <v>2</v>
      </c>
      <c r="J149" s="277" t="s">
        <v>2</v>
      </c>
      <c r="K149" s="277" t="s">
        <v>2</v>
      </c>
      <c r="L149" s="262" t="s">
        <v>2</v>
      </c>
      <c r="M149" s="277" t="s">
        <v>2</v>
      </c>
      <c r="N149" s="277" t="s">
        <v>2</v>
      </c>
      <c r="O149" s="277" t="s">
        <v>2</v>
      </c>
      <c r="P149" s="277" t="s">
        <v>2</v>
      </c>
      <c r="Q149" s="262" t="s">
        <v>2</v>
      </c>
      <c r="R149" s="277" t="s">
        <v>2</v>
      </c>
      <c r="S149" s="277" t="s">
        <v>2</v>
      </c>
      <c r="T149" s="277" t="s">
        <v>2</v>
      </c>
      <c r="U149" s="277" t="s">
        <v>2</v>
      </c>
      <c r="V149" s="277" t="s">
        <v>2</v>
      </c>
      <c r="W149" s="262" t="s">
        <v>2</v>
      </c>
      <c r="X149" s="277" t="s">
        <v>2</v>
      </c>
      <c r="Y149" s="262" t="s">
        <v>2</v>
      </c>
      <c r="Z149" s="262" t="s">
        <v>2</v>
      </c>
      <c r="AA149" s="277" t="s">
        <v>2</v>
      </c>
      <c r="AB149" s="277" t="s">
        <v>2</v>
      </c>
      <c r="AC149" s="277" t="s">
        <v>2</v>
      </c>
      <c r="AD149" s="262" t="s">
        <v>2</v>
      </c>
      <c r="AE149" s="277" t="s">
        <v>2</v>
      </c>
      <c r="AF149" s="277" t="s">
        <v>2</v>
      </c>
      <c r="AG149" s="277" t="s">
        <v>2</v>
      </c>
      <c r="AH149" s="277" t="s">
        <v>2</v>
      </c>
      <c r="AI149" s="277" t="s">
        <v>2</v>
      </c>
    </row>
    <row r="150" spans="1:35" ht="43.5">
      <c r="A150" s="285" t="s">
        <v>802</v>
      </c>
      <c r="B150" s="268"/>
      <c r="C150" s="291" t="s">
        <v>803</v>
      </c>
      <c r="D150" s="260" t="s">
        <v>445</v>
      </c>
      <c r="E150" s="265"/>
      <c r="F150" s="262" t="s">
        <v>2</v>
      </c>
      <c r="G150" s="276" t="s">
        <v>2</v>
      </c>
      <c r="H150" s="262" t="s">
        <v>6</v>
      </c>
      <c r="I150" s="262" t="s">
        <v>6</v>
      </c>
      <c r="J150" s="262" t="s">
        <v>6</v>
      </c>
      <c r="K150" s="262" t="s">
        <v>6</v>
      </c>
      <c r="L150" s="262" t="s">
        <v>6</v>
      </c>
      <c r="M150" s="262" t="s">
        <v>6</v>
      </c>
      <c r="N150" s="262" t="s">
        <v>6</v>
      </c>
      <c r="O150" s="262" t="s">
        <v>6</v>
      </c>
      <c r="P150" s="276" t="s">
        <v>2</v>
      </c>
      <c r="Q150" s="262" t="s">
        <v>6</v>
      </c>
      <c r="R150" s="262" t="s">
        <v>6</v>
      </c>
      <c r="S150" s="262" t="s">
        <v>6</v>
      </c>
      <c r="T150" s="262" t="s">
        <v>6</v>
      </c>
      <c r="U150" s="262" t="s">
        <v>6</v>
      </c>
      <c r="V150" s="262" t="s">
        <v>6</v>
      </c>
      <c r="W150" s="262" t="s">
        <v>6</v>
      </c>
      <c r="X150" s="262" t="s">
        <v>6</v>
      </c>
      <c r="Y150" s="262" t="s">
        <v>6</v>
      </c>
      <c r="Z150" s="262" t="s">
        <v>6</v>
      </c>
      <c r="AA150" s="276" t="s">
        <v>2</v>
      </c>
      <c r="AB150" s="276" t="s">
        <v>2</v>
      </c>
      <c r="AC150" s="262" t="s">
        <v>6</v>
      </c>
      <c r="AD150" s="262" t="s">
        <v>6</v>
      </c>
      <c r="AE150" s="262" t="s">
        <v>6</v>
      </c>
      <c r="AF150" s="262" t="s">
        <v>6</v>
      </c>
      <c r="AG150" s="262" t="s">
        <v>6</v>
      </c>
      <c r="AH150" s="262" t="s">
        <v>6</v>
      </c>
      <c r="AI150" s="262" t="s">
        <v>6</v>
      </c>
    </row>
    <row r="151" spans="1:35" ht="116.1">
      <c r="A151" s="270" t="s">
        <v>804</v>
      </c>
      <c r="B151" s="258"/>
      <c r="C151" s="274" t="s">
        <v>337</v>
      </c>
      <c r="D151" s="260" t="s">
        <v>105</v>
      </c>
      <c r="E151" s="270"/>
      <c r="F151" s="277" t="s">
        <v>805</v>
      </c>
      <c r="G151" s="259" t="s">
        <v>6</v>
      </c>
      <c r="H151" s="259" t="s">
        <v>6</v>
      </c>
      <c r="I151" s="259" t="s">
        <v>6</v>
      </c>
      <c r="J151" s="277" t="s">
        <v>806</v>
      </c>
      <c r="K151" s="277" t="s">
        <v>807</v>
      </c>
      <c r="L151" s="277" t="s">
        <v>805</v>
      </c>
      <c r="M151" s="277" t="s">
        <v>808</v>
      </c>
      <c r="N151" s="277" t="s">
        <v>6</v>
      </c>
      <c r="O151" s="277" t="s">
        <v>809</v>
      </c>
      <c r="P151" s="277" t="s">
        <v>6</v>
      </c>
      <c r="Q151" s="277" t="s">
        <v>6</v>
      </c>
      <c r="R151" s="277" t="s">
        <v>6</v>
      </c>
      <c r="S151" s="277" t="s">
        <v>6</v>
      </c>
      <c r="T151" s="277" t="s">
        <v>6</v>
      </c>
      <c r="U151" s="277" t="s">
        <v>6</v>
      </c>
      <c r="V151" s="277" t="s">
        <v>6</v>
      </c>
      <c r="W151" s="277" t="s">
        <v>810</v>
      </c>
      <c r="X151" s="277" t="s">
        <v>811</v>
      </c>
      <c r="Y151" s="277" t="s">
        <v>812</v>
      </c>
      <c r="Z151" s="277" t="s">
        <v>6</v>
      </c>
      <c r="AA151" s="259" t="s">
        <v>6</v>
      </c>
      <c r="AB151" s="259" t="s">
        <v>6</v>
      </c>
      <c r="AC151" s="277" t="s">
        <v>813</v>
      </c>
      <c r="AD151" s="277" t="s">
        <v>814</v>
      </c>
      <c r="AE151" s="277" t="s">
        <v>809</v>
      </c>
      <c r="AF151" s="259" t="s">
        <v>6</v>
      </c>
      <c r="AG151" s="259" t="s">
        <v>815</v>
      </c>
      <c r="AH151" s="277" t="s">
        <v>816</v>
      </c>
      <c r="AI151" s="277" t="s">
        <v>2</v>
      </c>
    </row>
    <row r="152" spans="1:35">
      <c r="A152" s="270" t="s">
        <v>817</v>
      </c>
      <c r="B152" s="258"/>
      <c r="C152" s="274" t="s">
        <v>818</v>
      </c>
      <c r="D152" s="260" t="s">
        <v>105</v>
      </c>
      <c r="E152" s="270"/>
      <c r="F152" s="277"/>
      <c r="G152" s="262" t="s">
        <v>2</v>
      </c>
      <c r="H152" s="262" t="s">
        <v>2</v>
      </c>
      <c r="I152" s="262" t="s">
        <v>2</v>
      </c>
      <c r="J152" s="262" t="s">
        <v>2</v>
      </c>
      <c r="K152" s="262" t="s">
        <v>2</v>
      </c>
      <c r="L152" s="262" t="s">
        <v>2</v>
      </c>
      <c r="M152" s="262" t="s">
        <v>2</v>
      </c>
      <c r="N152" s="262" t="s">
        <v>2</v>
      </c>
      <c r="O152" s="262" t="s">
        <v>2</v>
      </c>
      <c r="P152" s="262" t="s">
        <v>2</v>
      </c>
      <c r="Q152" s="262" t="s">
        <v>2</v>
      </c>
      <c r="R152" s="262" t="s">
        <v>2</v>
      </c>
      <c r="S152" s="262" t="s">
        <v>2</v>
      </c>
      <c r="T152" s="262" t="s">
        <v>2</v>
      </c>
      <c r="U152" s="262" t="s">
        <v>2</v>
      </c>
      <c r="V152" s="262" t="s">
        <v>2</v>
      </c>
      <c r="W152" s="262" t="s">
        <v>2</v>
      </c>
      <c r="X152" s="262" t="s">
        <v>2</v>
      </c>
      <c r="Y152" s="262" t="s">
        <v>2</v>
      </c>
      <c r="Z152" s="262" t="s">
        <v>2</v>
      </c>
      <c r="AA152" s="262" t="s">
        <v>2</v>
      </c>
      <c r="AB152" s="262" t="s">
        <v>2</v>
      </c>
      <c r="AC152" s="262" t="s">
        <v>2</v>
      </c>
      <c r="AD152" s="262" t="s">
        <v>2</v>
      </c>
      <c r="AE152" s="262" t="s">
        <v>2</v>
      </c>
      <c r="AF152" s="262" t="s">
        <v>2</v>
      </c>
      <c r="AG152" s="262" t="s">
        <v>2</v>
      </c>
      <c r="AH152" s="262" t="s">
        <v>2</v>
      </c>
      <c r="AI152" s="262" t="s">
        <v>2</v>
      </c>
    </row>
    <row r="153" spans="1:35" ht="29.1">
      <c r="A153" s="283" t="s">
        <v>819</v>
      </c>
      <c r="B153" s="290"/>
      <c r="C153" s="292" t="s">
        <v>820</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59" t="s">
        <v>2</v>
      </c>
      <c r="AB153" s="259" t="s">
        <v>2</v>
      </c>
      <c r="AC153" s="259" t="s">
        <v>2</v>
      </c>
      <c r="AD153" s="259" t="s">
        <v>2</v>
      </c>
      <c r="AE153" s="262" t="s">
        <v>2</v>
      </c>
      <c r="AF153" s="262" t="s">
        <v>2</v>
      </c>
      <c r="AG153" s="262" t="s">
        <v>2</v>
      </c>
      <c r="AH153" s="53" t="s">
        <v>821</v>
      </c>
      <c r="AI153" s="262" t="s">
        <v>2</v>
      </c>
    </row>
    <row r="154" spans="1:35" ht="57.95">
      <c r="A154" s="283" t="s">
        <v>822</v>
      </c>
      <c r="B154" s="270"/>
      <c r="C154" s="292" t="s">
        <v>823</v>
      </c>
      <c r="D154" s="260" t="s">
        <v>824</v>
      </c>
      <c r="E154" s="260" t="s">
        <v>155</v>
      </c>
      <c r="F154" s="259" t="s">
        <v>4</v>
      </c>
      <c r="G154" s="259" t="s">
        <v>4</v>
      </c>
      <c r="H154" s="259" t="s">
        <v>4</v>
      </c>
      <c r="I154" s="259" t="s">
        <v>4</v>
      </c>
      <c r="J154" s="259" t="s">
        <v>4</v>
      </c>
      <c r="K154" s="259" t="s">
        <v>4</v>
      </c>
      <c r="L154" s="259" t="s">
        <v>4</v>
      </c>
      <c r="M154" s="259" t="s">
        <v>4</v>
      </c>
      <c r="N154" s="259" t="s">
        <v>4</v>
      </c>
      <c r="O154" s="259" t="s">
        <v>4</v>
      </c>
      <c r="P154" s="259" t="s">
        <v>4</v>
      </c>
      <c r="Q154" s="259" t="s">
        <v>4</v>
      </c>
      <c r="R154" s="259" t="s">
        <v>4</v>
      </c>
      <c r="S154" s="259" t="s">
        <v>4</v>
      </c>
      <c r="T154" s="259" t="s">
        <v>4</v>
      </c>
      <c r="U154" s="259" t="s">
        <v>4</v>
      </c>
      <c r="V154" s="259" t="s">
        <v>4</v>
      </c>
      <c r="W154" s="259" t="s">
        <v>4</v>
      </c>
      <c r="X154" s="259" t="s">
        <v>4</v>
      </c>
      <c r="Y154" s="259" t="s">
        <v>4</v>
      </c>
      <c r="Z154" s="259" t="s">
        <v>4</v>
      </c>
      <c r="AA154" s="259" t="s">
        <v>4</v>
      </c>
      <c r="AB154" s="259" t="s">
        <v>4</v>
      </c>
      <c r="AC154" s="259" t="s">
        <v>4</v>
      </c>
      <c r="AD154" s="259" t="s">
        <v>4</v>
      </c>
      <c r="AE154" s="259" t="s">
        <v>4</v>
      </c>
      <c r="AF154" s="259" t="s">
        <v>4</v>
      </c>
      <c r="AG154" s="259" t="s">
        <v>4</v>
      </c>
      <c r="AH154" s="259" t="s">
        <v>4</v>
      </c>
      <c r="AI154" s="259" t="s">
        <v>4</v>
      </c>
    </row>
    <row r="155" spans="1:35">
      <c r="A155" s="481" t="s">
        <v>825</v>
      </c>
      <c r="B155" s="270"/>
      <c r="C155" s="263" t="s">
        <v>154</v>
      </c>
      <c r="D155" s="260" t="s">
        <v>155</v>
      </c>
      <c r="E155" s="260"/>
      <c r="F155" s="259"/>
      <c r="G155" s="259" t="s">
        <v>6</v>
      </c>
      <c r="H155" s="259" t="s">
        <v>6</v>
      </c>
      <c r="I155" s="259" t="s">
        <v>6</v>
      </c>
      <c r="J155" s="259" t="s">
        <v>6</v>
      </c>
      <c r="K155" s="259" t="s">
        <v>6</v>
      </c>
      <c r="L155" s="259" t="s">
        <v>6</v>
      </c>
      <c r="M155" s="259" t="s">
        <v>6</v>
      </c>
      <c r="N155" s="259" t="s">
        <v>6</v>
      </c>
      <c r="O155" s="259" t="s">
        <v>6</v>
      </c>
      <c r="P155" s="259" t="s">
        <v>6</v>
      </c>
      <c r="Q155" s="259" t="s">
        <v>6</v>
      </c>
      <c r="R155" s="259" t="s">
        <v>6</v>
      </c>
      <c r="S155" s="259" t="s">
        <v>6</v>
      </c>
      <c r="T155" s="259" t="s">
        <v>6</v>
      </c>
      <c r="U155" s="259" t="s">
        <v>6</v>
      </c>
      <c r="V155" s="259" t="s">
        <v>6</v>
      </c>
      <c r="W155" s="259" t="s">
        <v>6</v>
      </c>
      <c r="X155" s="259" t="s">
        <v>6</v>
      </c>
      <c r="Y155" s="259" t="s">
        <v>6</v>
      </c>
      <c r="Z155" s="259" t="s">
        <v>6</v>
      </c>
      <c r="AA155" s="259" t="s">
        <v>6</v>
      </c>
      <c r="AB155" s="259" t="s">
        <v>6</v>
      </c>
      <c r="AC155" s="259" t="s">
        <v>6</v>
      </c>
      <c r="AD155" s="259" t="s">
        <v>6</v>
      </c>
      <c r="AE155" s="259" t="s">
        <v>6</v>
      </c>
      <c r="AF155" s="259" t="s">
        <v>6</v>
      </c>
      <c r="AG155" s="259" t="s">
        <v>6</v>
      </c>
      <c r="AH155" s="259" t="s">
        <v>6</v>
      </c>
      <c r="AI155" s="259" t="s">
        <v>6</v>
      </c>
    </row>
    <row r="156" spans="1:35">
      <c r="A156" s="270" t="s">
        <v>826</v>
      </c>
      <c r="B156" s="271"/>
      <c r="C156" s="263" t="s">
        <v>827</v>
      </c>
      <c r="D156" s="260" t="s">
        <v>105</v>
      </c>
      <c r="E156" s="265"/>
      <c r="F156" s="262" t="s">
        <v>2</v>
      </c>
      <c r="G156" s="262" t="s">
        <v>2</v>
      </c>
      <c r="H156" s="262" t="s">
        <v>2</v>
      </c>
      <c r="I156" s="262" t="s">
        <v>2</v>
      </c>
      <c r="J156" s="262" t="s">
        <v>2</v>
      </c>
      <c r="K156" s="262" t="s">
        <v>2</v>
      </c>
      <c r="L156" s="262" t="s">
        <v>2</v>
      </c>
      <c r="M156" s="262" t="s">
        <v>2</v>
      </c>
      <c r="N156" s="262" t="s">
        <v>2</v>
      </c>
      <c r="O156" s="262" t="s">
        <v>2</v>
      </c>
      <c r="P156" s="262" t="s">
        <v>2</v>
      </c>
      <c r="Q156" s="262" t="s">
        <v>2</v>
      </c>
      <c r="R156" s="262" t="s">
        <v>2</v>
      </c>
      <c r="S156" s="262" t="s">
        <v>2</v>
      </c>
      <c r="T156" s="262" t="s">
        <v>2</v>
      </c>
      <c r="U156" s="262" t="s">
        <v>2</v>
      </c>
      <c r="V156" s="262" t="s">
        <v>2</v>
      </c>
      <c r="W156" s="262" t="s">
        <v>2</v>
      </c>
      <c r="X156" s="262" t="s">
        <v>2</v>
      </c>
      <c r="Y156" s="262" t="s">
        <v>2</v>
      </c>
      <c r="Z156" s="262" t="s">
        <v>2</v>
      </c>
      <c r="AA156" s="262" t="s">
        <v>2</v>
      </c>
      <c r="AB156" s="262" t="s">
        <v>2</v>
      </c>
      <c r="AC156" s="262" t="s">
        <v>2</v>
      </c>
      <c r="AD156" s="266" t="s">
        <v>2</v>
      </c>
      <c r="AE156" s="262" t="s">
        <v>2</v>
      </c>
      <c r="AF156" s="262" t="s">
        <v>2</v>
      </c>
      <c r="AG156" s="262" t="s">
        <v>2</v>
      </c>
      <c r="AH156" s="262" t="s">
        <v>2</v>
      </c>
      <c r="AI156" s="262" t="s">
        <v>2</v>
      </c>
    </row>
    <row r="157" spans="1:35" ht="72.599999999999994">
      <c r="A157" s="482" t="s">
        <v>828</v>
      </c>
      <c r="B157" s="271"/>
      <c r="C157" s="293" t="s">
        <v>829</v>
      </c>
      <c r="D157" s="260" t="s">
        <v>155</v>
      </c>
      <c r="E157" s="265"/>
      <c r="F157" s="262"/>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59" t="s">
        <v>6</v>
      </c>
      <c r="Y157" s="259" t="s">
        <v>6</v>
      </c>
      <c r="Z157" s="262" t="s">
        <v>2</v>
      </c>
      <c r="AA157" s="262" t="s">
        <v>2</v>
      </c>
      <c r="AB157" s="262" t="s">
        <v>2</v>
      </c>
      <c r="AC157" s="262" t="s">
        <v>2</v>
      </c>
      <c r="AD157" s="262" t="s">
        <v>2</v>
      </c>
      <c r="AE157" s="262" t="s">
        <v>2</v>
      </c>
      <c r="AF157" s="262" t="s">
        <v>2</v>
      </c>
      <c r="AG157" s="262" t="s">
        <v>2</v>
      </c>
      <c r="AH157" s="262" t="s">
        <v>2</v>
      </c>
      <c r="AI157" s="262" t="s">
        <v>2</v>
      </c>
    </row>
    <row r="158" spans="1:35" ht="72.599999999999994">
      <c r="A158" s="433" t="s">
        <v>830</v>
      </c>
      <c r="B158" s="270"/>
      <c r="C158" s="293" t="s">
        <v>829</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2" t="s">
        <v>2</v>
      </c>
      <c r="AE158" s="262" t="s">
        <v>2</v>
      </c>
      <c r="AF158" s="262" t="s">
        <v>2</v>
      </c>
      <c r="AG158" s="262" t="s">
        <v>2</v>
      </c>
      <c r="AH158" s="277" t="s">
        <v>2</v>
      </c>
      <c r="AI158" s="262" t="s">
        <v>2</v>
      </c>
    </row>
    <row r="159" spans="1:35" ht="43.5">
      <c r="A159" s="270" t="s">
        <v>359</v>
      </c>
      <c r="B159" s="270"/>
      <c r="C159" s="275" t="s">
        <v>360</v>
      </c>
      <c r="D159" s="260" t="s">
        <v>105</v>
      </c>
      <c r="E159" s="265"/>
      <c r="F159" s="262" t="s">
        <v>2</v>
      </c>
      <c r="G159" s="262" t="s">
        <v>2</v>
      </c>
      <c r="H159" s="262" t="s">
        <v>2</v>
      </c>
      <c r="I159" s="262" t="s">
        <v>2</v>
      </c>
      <c r="J159" s="262" t="s">
        <v>2</v>
      </c>
      <c r="K159" s="262" t="s">
        <v>2</v>
      </c>
      <c r="L159" s="294" t="s">
        <v>2</v>
      </c>
      <c r="M159" s="262" t="s">
        <v>2</v>
      </c>
      <c r="N159" s="262" t="s">
        <v>2</v>
      </c>
      <c r="O159" s="262" t="s">
        <v>2</v>
      </c>
      <c r="P159" s="262" t="s">
        <v>2</v>
      </c>
      <c r="Q159" s="294" t="s">
        <v>2</v>
      </c>
      <c r="R159" s="262" t="s">
        <v>2</v>
      </c>
      <c r="S159" s="262" t="s">
        <v>2</v>
      </c>
      <c r="T159" s="262" t="s">
        <v>2</v>
      </c>
      <c r="U159" s="262" t="s">
        <v>2</v>
      </c>
      <c r="V159" s="262" t="s">
        <v>2</v>
      </c>
      <c r="W159" s="294" t="s">
        <v>2</v>
      </c>
      <c r="X159" s="262" t="s">
        <v>2</v>
      </c>
      <c r="Y159" s="262" t="s">
        <v>2</v>
      </c>
      <c r="Z159" s="262" t="s">
        <v>2</v>
      </c>
      <c r="AA159" s="262" t="s">
        <v>2</v>
      </c>
      <c r="AB159" s="262" t="s">
        <v>2</v>
      </c>
      <c r="AC159" s="262" t="s">
        <v>2</v>
      </c>
      <c r="AD159" s="294" t="s">
        <v>2</v>
      </c>
      <c r="AE159" s="262" t="s">
        <v>2</v>
      </c>
      <c r="AF159" s="262" t="s">
        <v>2</v>
      </c>
      <c r="AG159" s="262" t="s">
        <v>2</v>
      </c>
      <c r="AH159" s="262" t="s">
        <v>2</v>
      </c>
      <c r="AI159" s="262" t="s">
        <v>2</v>
      </c>
    </row>
    <row r="160" spans="1:35" ht="43.5">
      <c r="A160" s="191" t="s">
        <v>831</v>
      </c>
      <c r="B160" s="195"/>
      <c r="C160" s="37" t="s">
        <v>832</v>
      </c>
      <c r="D160" s="31" t="s">
        <v>105</v>
      </c>
      <c r="E160" s="11"/>
      <c r="F160" s="8" t="s">
        <v>4</v>
      </c>
      <c r="G160" s="259" t="s">
        <v>4</v>
      </c>
      <c r="H160" s="259" t="s">
        <v>4</v>
      </c>
      <c r="I160" s="259" t="s">
        <v>4</v>
      </c>
      <c r="J160" s="259" t="s">
        <v>4</v>
      </c>
      <c r="K160" s="259" t="s">
        <v>4</v>
      </c>
      <c r="L160" s="259" t="s">
        <v>4</v>
      </c>
      <c r="M160" s="259" t="s">
        <v>4</v>
      </c>
      <c r="N160" s="259" t="s">
        <v>4</v>
      </c>
      <c r="O160" s="259" t="s">
        <v>4</v>
      </c>
      <c r="P160" s="259" t="s">
        <v>4</v>
      </c>
      <c r="Q160" s="259" t="s">
        <v>4</v>
      </c>
      <c r="R160" s="259" t="s">
        <v>4</v>
      </c>
      <c r="S160" s="259" t="s">
        <v>4</v>
      </c>
      <c r="T160" s="259" t="s">
        <v>4</v>
      </c>
      <c r="U160" s="259" t="s">
        <v>4</v>
      </c>
      <c r="V160" s="259" t="s">
        <v>4</v>
      </c>
      <c r="W160" s="259" t="s">
        <v>4</v>
      </c>
      <c r="X160" s="259" t="s">
        <v>4</v>
      </c>
      <c r="Y160" s="259" t="s">
        <v>4</v>
      </c>
      <c r="Z160" s="259" t="s">
        <v>4</v>
      </c>
      <c r="AA160" s="259" t="s">
        <v>4</v>
      </c>
      <c r="AB160" s="259" t="s">
        <v>4</v>
      </c>
      <c r="AC160" s="259" t="s">
        <v>4</v>
      </c>
      <c r="AD160" s="259" t="s">
        <v>4</v>
      </c>
      <c r="AE160" s="259" t="s">
        <v>4</v>
      </c>
      <c r="AF160" s="259" t="s">
        <v>4</v>
      </c>
      <c r="AG160" s="259" t="s">
        <v>4</v>
      </c>
      <c r="AH160" s="259" t="s">
        <v>4</v>
      </c>
      <c r="AI160" s="259" t="s">
        <v>4</v>
      </c>
    </row>
    <row r="161" spans="1:35" ht="29.1">
      <c r="A161" s="270" t="s">
        <v>833</v>
      </c>
      <c r="B161" s="270"/>
      <c r="C161" s="275" t="s">
        <v>834</v>
      </c>
      <c r="D161" s="260" t="s">
        <v>390</v>
      </c>
      <c r="E161" s="265"/>
      <c r="F161" s="262" t="s">
        <v>2</v>
      </c>
      <c r="G161" s="262" t="s">
        <v>2</v>
      </c>
      <c r="H161" s="262" t="s">
        <v>2</v>
      </c>
      <c r="I161" s="262" t="s">
        <v>2</v>
      </c>
      <c r="J161" s="262" t="s">
        <v>2</v>
      </c>
      <c r="K161" s="262" t="s">
        <v>2</v>
      </c>
      <c r="L161" s="262" t="s">
        <v>2</v>
      </c>
      <c r="M161" s="262" t="s">
        <v>2</v>
      </c>
      <c r="N161" s="262" t="s">
        <v>6</v>
      </c>
      <c r="O161" s="276" t="s">
        <v>2</v>
      </c>
      <c r="P161" s="276" t="s">
        <v>2</v>
      </c>
      <c r="Q161" s="276" t="s">
        <v>2</v>
      </c>
      <c r="R161" s="276"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65" t="s">
        <v>361</v>
      </c>
      <c r="B162" s="270"/>
      <c r="C162" s="275" t="s">
        <v>362</v>
      </c>
      <c r="D162" s="260" t="s">
        <v>105</v>
      </c>
      <c r="E162" s="265"/>
      <c r="F162" s="262" t="s">
        <v>2</v>
      </c>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hidden="1">
      <c r="A163" s="300" t="s">
        <v>835</v>
      </c>
      <c r="B163" s="285"/>
      <c r="C163" s="313" t="s">
        <v>836</v>
      </c>
      <c r="D163" s="260"/>
      <c r="E163" s="265"/>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row>
    <row r="164" spans="1:35" ht="29.1">
      <c r="A164" s="265" t="s">
        <v>837</v>
      </c>
      <c r="B164" s="270"/>
      <c r="C164" s="275" t="s">
        <v>838</v>
      </c>
      <c r="D164" s="260" t="s">
        <v>390</v>
      </c>
      <c r="E164" s="265"/>
      <c r="F164" s="262"/>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c r="A165" s="270" t="s">
        <v>365</v>
      </c>
      <c r="B165" s="270"/>
      <c r="C165" s="275" t="s">
        <v>839</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70" t="s">
        <v>366</v>
      </c>
      <c r="B166" s="270"/>
      <c r="C166" s="275" t="s">
        <v>840</v>
      </c>
      <c r="D166" s="260" t="s">
        <v>105</v>
      </c>
      <c r="E166" s="265"/>
      <c r="F166" s="262"/>
      <c r="G166" s="262" t="s">
        <v>2</v>
      </c>
      <c r="H166" s="262" t="s">
        <v>2</v>
      </c>
      <c r="I166" s="262" t="s">
        <v>2</v>
      </c>
      <c r="J166" s="262" t="s">
        <v>2</v>
      </c>
      <c r="K166" s="262" t="s">
        <v>2</v>
      </c>
      <c r="L166" s="262" t="s">
        <v>2</v>
      </c>
      <c r="M166" s="262" t="s">
        <v>2</v>
      </c>
      <c r="N166" s="262" t="s">
        <v>2</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2</v>
      </c>
      <c r="AI166" s="262" t="s">
        <v>2</v>
      </c>
    </row>
    <row r="167" spans="1:35" ht="29.1">
      <c r="A167" s="364" t="s">
        <v>841</v>
      </c>
      <c r="B167" s="137"/>
      <c r="C167" s="41" t="s">
        <v>842</v>
      </c>
      <c r="D167" s="31" t="s">
        <v>105</v>
      </c>
      <c r="E167" s="265"/>
      <c r="F167" s="262"/>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c r="A168" s="364" t="s">
        <v>843</v>
      </c>
      <c r="B168" s="137"/>
      <c r="C168" s="41" t="s">
        <v>844</v>
      </c>
      <c r="D168" s="31"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59" t="s">
        <v>6</v>
      </c>
      <c r="Y168" s="259" t="s">
        <v>6</v>
      </c>
      <c r="Z168" s="262" t="s">
        <v>2</v>
      </c>
      <c r="AA168" s="262" t="s">
        <v>2</v>
      </c>
      <c r="AB168" s="262" t="s">
        <v>2</v>
      </c>
      <c r="AC168" s="262" t="s">
        <v>2</v>
      </c>
      <c r="AD168" s="262" t="s">
        <v>2</v>
      </c>
      <c r="AE168" s="262" t="s">
        <v>2</v>
      </c>
      <c r="AF168" s="262" t="s">
        <v>2</v>
      </c>
      <c r="AG168" s="262" t="s">
        <v>2</v>
      </c>
      <c r="AH168" s="262" t="s">
        <v>2</v>
      </c>
      <c r="AI168" s="262" t="s">
        <v>2</v>
      </c>
    </row>
    <row r="169" spans="1:35" ht="29.1">
      <c r="A169" s="271" t="s">
        <v>367</v>
      </c>
      <c r="B169" s="270"/>
      <c r="C169" s="260" t="s">
        <v>368</v>
      </c>
      <c r="D169" s="260" t="s">
        <v>155</v>
      </c>
      <c r="E169" s="260" t="s">
        <v>155</v>
      </c>
      <c r="F169" s="262" t="s">
        <v>2</v>
      </c>
      <c r="G169" s="262" t="s">
        <v>6</v>
      </c>
      <c r="H169" s="262" t="s">
        <v>6</v>
      </c>
      <c r="I169" s="262" t="s">
        <v>6</v>
      </c>
      <c r="J169" s="262" t="s">
        <v>6</v>
      </c>
      <c r="K169" s="262" t="s">
        <v>6</v>
      </c>
      <c r="L169" s="262" t="s">
        <v>6</v>
      </c>
      <c r="M169" s="262" t="s">
        <v>6</v>
      </c>
      <c r="N169" s="262" t="s">
        <v>6</v>
      </c>
      <c r="O169" s="262" t="s">
        <v>6</v>
      </c>
      <c r="P169" s="262" t="s">
        <v>6</v>
      </c>
      <c r="Q169" s="262" t="s">
        <v>6</v>
      </c>
      <c r="R169" s="262" t="s">
        <v>6</v>
      </c>
      <c r="S169" s="262" t="s">
        <v>6</v>
      </c>
      <c r="T169" s="262" t="s">
        <v>6</v>
      </c>
      <c r="U169" s="262" t="s">
        <v>6</v>
      </c>
      <c r="V169" s="262" t="s">
        <v>6</v>
      </c>
      <c r="W169" s="262" t="s">
        <v>6</v>
      </c>
      <c r="X169" s="262" t="s">
        <v>6</v>
      </c>
      <c r="Y169" s="262" t="s">
        <v>6</v>
      </c>
      <c r="Z169" s="262" t="s">
        <v>6</v>
      </c>
      <c r="AA169" s="262" t="s">
        <v>6</v>
      </c>
      <c r="AB169" s="262" t="s">
        <v>6</v>
      </c>
      <c r="AC169" s="262" t="s">
        <v>6</v>
      </c>
      <c r="AD169" s="262" t="s">
        <v>6</v>
      </c>
      <c r="AE169" s="262" t="s">
        <v>6</v>
      </c>
      <c r="AF169" s="262" t="s">
        <v>6</v>
      </c>
      <c r="AG169" s="262" t="s">
        <v>6</v>
      </c>
      <c r="AH169" s="262" t="s">
        <v>6</v>
      </c>
      <c r="AI169" s="262" t="s">
        <v>6</v>
      </c>
    </row>
    <row r="170" spans="1:35" ht="43.5">
      <c r="A170" s="271" t="s">
        <v>845</v>
      </c>
      <c r="B170" s="265"/>
      <c r="C170" s="260" t="s">
        <v>846</v>
      </c>
      <c r="D170" s="260" t="s">
        <v>847</v>
      </c>
      <c r="E170" s="260"/>
      <c r="F170" s="259" t="s">
        <v>4</v>
      </c>
      <c r="G170" s="259" t="s">
        <v>4</v>
      </c>
      <c r="H170" s="259" t="s">
        <v>4</v>
      </c>
      <c r="I170" s="259" t="s">
        <v>4</v>
      </c>
      <c r="J170" s="259" t="s">
        <v>4</v>
      </c>
      <c r="K170" s="259" t="s">
        <v>4</v>
      </c>
      <c r="L170" s="259" t="s">
        <v>4</v>
      </c>
      <c r="M170" s="259" t="s">
        <v>4</v>
      </c>
      <c r="N170" s="259" t="s">
        <v>4</v>
      </c>
      <c r="O170" s="259" t="s">
        <v>4</v>
      </c>
      <c r="P170" s="259" t="s">
        <v>4</v>
      </c>
      <c r="Q170" s="259" t="s">
        <v>4</v>
      </c>
      <c r="R170" s="259" t="s">
        <v>4</v>
      </c>
      <c r="S170" s="259" t="s">
        <v>4</v>
      </c>
      <c r="T170" s="259" t="s">
        <v>4</v>
      </c>
      <c r="U170" s="259" t="s">
        <v>4</v>
      </c>
      <c r="V170" s="259" t="s">
        <v>4</v>
      </c>
      <c r="W170" s="259" t="s">
        <v>4</v>
      </c>
      <c r="X170" s="259" t="s">
        <v>4</v>
      </c>
      <c r="Y170" s="259" t="s">
        <v>4</v>
      </c>
      <c r="Z170" s="259" t="s">
        <v>4</v>
      </c>
      <c r="AA170" s="259" t="s">
        <v>4</v>
      </c>
      <c r="AB170" s="259" t="s">
        <v>4</v>
      </c>
      <c r="AC170" s="259" t="s">
        <v>4</v>
      </c>
      <c r="AD170" s="259" t="s">
        <v>4</v>
      </c>
      <c r="AE170" s="259" t="s">
        <v>4</v>
      </c>
      <c r="AF170" s="259" t="s">
        <v>4</v>
      </c>
      <c r="AG170" s="259" t="s">
        <v>4</v>
      </c>
      <c r="AH170" s="262" t="s">
        <v>6</v>
      </c>
      <c r="AI170" s="259" t="s">
        <v>4</v>
      </c>
    </row>
    <row r="171" spans="1:35" ht="29.1">
      <c r="A171" s="271" t="s">
        <v>369</v>
      </c>
      <c r="B171" s="270"/>
      <c r="C171" s="274" t="s">
        <v>370</v>
      </c>
      <c r="D171" s="260" t="s">
        <v>105</v>
      </c>
      <c r="E171" s="265"/>
      <c r="F171" s="262"/>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ht="29.1">
      <c r="A172" s="270" t="s">
        <v>371</v>
      </c>
      <c r="B172" s="270"/>
      <c r="C172" s="274" t="s">
        <v>848</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ht="29.1">
      <c r="A173" s="270" t="s">
        <v>373</v>
      </c>
      <c r="B173" s="271"/>
      <c r="C173" s="274" t="s">
        <v>849</v>
      </c>
      <c r="D173" s="260" t="s">
        <v>105</v>
      </c>
      <c r="E173" s="270"/>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0" t="s">
        <v>375</v>
      </c>
      <c r="B174" s="270"/>
      <c r="C174" s="263" t="s">
        <v>376</v>
      </c>
      <c r="D174" s="260" t="s">
        <v>105</v>
      </c>
      <c r="E174" s="265"/>
      <c r="F174" s="262" t="s">
        <v>2</v>
      </c>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0" t="s">
        <v>379</v>
      </c>
      <c r="B175" s="271"/>
      <c r="C175" s="263" t="s">
        <v>380</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1" t="s">
        <v>381</v>
      </c>
      <c r="B176" s="270"/>
      <c r="C176" s="274" t="s">
        <v>382</v>
      </c>
      <c r="D176" s="260" t="s">
        <v>105</v>
      </c>
      <c r="E176" s="265"/>
      <c r="F176" s="262"/>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1" t="s">
        <v>383</v>
      </c>
      <c r="B177" s="270"/>
      <c r="C177" s="275" t="s">
        <v>337</v>
      </c>
      <c r="D177" s="260" t="s">
        <v>105</v>
      </c>
      <c r="E177" s="265"/>
      <c r="F177" s="262" t="s">
        <v>2</v>
      </c>
      <c r="G177" s="259" t="s">
        <v>6</v>
      </c>
      <c r="H177" s="259" t="s">
        <v>6</v>
      </c>
      <c r="I177" s="259" t="s">
        <v>6</v>
      </c>
      <c r="J177" s="262" t="s">
        <v>2</v>
      </c>
      <c r="K177" s="262" t="s">
        <v>2</v>
      </c>
      <c r="L177" s="262" t="s">
        <v>2</v>
      </c>
      <c r="M177" s="262" t="s">
        <v>2</v>
      </c>
      <c r="N177" s="262" t="s">
        <v>6</v>
      </c>
      <c r="O177" s="262" t="s">
        <v>2</v>
      </c>
      <c r="P177" s="262" t="s">
        <v>6</v>
      </c>
      <c r="Q177" s="262" t="s">
        <v>6</v>
      </c>
      <c r="R177" s="262" t="s">
        <v>6</v>
      </c>
      <c r="S177" s="262" t="s">
        <v>6</v>
      </c>
      <c r="T177" s="262" t="s">
        <v>6</v>
      </c>
      <c r="U177" s="262" t="s">
        <v>6</v>
      </c>
      <c r="V177" s="262" t="s">
        <v>6</v>
      </c>
      <c r="W177" s="262" t="s">
        <v>2</v>
      </c>
      <c r="X177" s="262" t="s">
        <v>2</v>
      </c>
      <c r="Y177" s="262" t="s">
        <v>2</v>
      </c>
      <c r="Z177" s="262" t="s">
        <v>6</v>
      </c>
      <c r="AA177" s="259" t="s">
        <v>6</v>
      </c>
      <c r="AB177" s="259" t="s">
        <v>6</v>
      </c>
      <c r="AC177" s="262" t="s">
        <v>2</v>
      </c>
      <c r="AD177" s="262" t="s">
        <v>2</v>
      </c>
      <c r="AE177" s="262" t="s">
        <v>2</v>
      </c>
      <c r="AF177" s="259" t="s">
        <v>6</v>
      </c>
      <c r="AG177" s="259" t="s">
        <v>2</v>
      </c>
      <c r="AH177" s="262" t="s">
        <v>6</v>
      </c>
      <c r="AI177" s="262" t="s">
        <v>2</v>
      </c>
    </row>
    <row r="178" spans="1:38">
      <c r="A178" s="271" t="s">
        <v>850</v>
      </c>
      <c r="B178" s="270"/>
      <c r="C178" s="275" t="s">
        <v>851</v>
      </c>
      <c r="D178" s="260" t="s">
        <v>105</v>
      </c>
      <c r="E178" s="265"/>
      <c r="F178" s="262"/>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2</v>
      </c>
      <c r="AI178" s="262" t="s">
        <v>2</v>
      </c>
    </row>
    <row r="179" spans="1:38" ht="42">
      <c r="A179" s="135" t="s">
        <v>852</v>
      </c>
      <c r="B179" s="195"/>
      <c r="C179" s="32" t="s">
        <v>853</v>
      </c>
      <c r="D179" s="31" t="s">
        <v>105</v>
      </c>
      <c r="E179" s="265"/>
      <c r="F179" s="262"/>
      <c r="G179" s="430" t="s">
        <v>4</v>
      </c>
      <c r="H179" s="430" t="s">
        <v>4</v>
      </c>
      <c r="I179" s="430" t="s">
        <v>4</v>
      </c>
      <c r="J179" s="430" t="s">
        <v>4</v>
      </c>
      <c r="K179" s="430" t="s">
        <v>4</v>
      </c>
      <c r="L179" s="430" t="s">
        <v>4</v>
      </c>
      <c r="M179" s="430" t="s">
        <v>4</v>
      </c>
      <c r="N179" s="430" t="s">
        <v>4</v>
      </c>
      <c r="O179" s="430" t="s">
        <v>4</v>
      </c>
      <c r="P179" s="430" t="s">
        <v>4</v>
      </c>
      <c r="Q179" s="430" t="s">
        <v>4</v>
      </c>
      <c r="R179" s="430" t="s">
        <v>4</v>
      </c>
      <c r="S179" s="430" t="s">
        <v>4</v>
      </c>
      <c r="T179" s="430" t="s">
        <v>4</v>
      </c>
      <c r="U179" s="430" t="s">
        <v>4</v>
      </c>
      <c r="V179" s="430" t="s">
        <v>4</v>
      </c>
      <c r="W179" s="430" t="s">
        <v>4</v>
      </c>
      <c r="X179" s="430" t="s">
        <v>4</v>
      </c>
      <c r="Y179" s="430" t="s">
        <v>4</v>
      </c>
      <c r="Z179" s="430" t="s">
        <v>4</v>
      </c>
      <c r="AA179" s="430" t="s">
        <v>4</v>
      </c>
      <c r="AB179" s="430" t="s">
        <v>4</v>
      </c>
      <c r="AC179" s="430" t="s">
        <v>4</v>
      </c>
      <c r="AD179" s="430" t="s">
        <v>4</v>
      </c>
      <c r="AE179" s="430" t="s">
        <v>4</v>
      </c>
      <c r="AF179" s="430" t="s">
        <v>4</v>
      </c>
      <c r="AG179" s="430" t="s">
        <v>4</v>
      </c>
      <c r="AH179" s="430" t="s">
        <v>4</v>
      </c>
      <c r="AI179" s="430" t="s">
        <v>4</v>
      </c>
    </row>
    <row r="180" spans="1:38" hidden="1">
      <c r="A180" s="295" t="s">
        <v>854</v>
      </c>
      <c r="B180" s="285"/>
      <c r="C180" s="313" t="s">
        <v>855</v>
      </c>
      <c r="D180" s="260" t="s">
        <v>105</v>
      </c>
      <c r="E180" s="265"/>
      <c r="F180" s="428"/>
      <c r="G180" s="70"/>
      <c r="H180" s="70"/>
      <c r="I180" s="70"/>
      <c r="J180" s="70"/>
      <c r="K180" s="429"/>
      <c r="L180" s="262"/>
      <c r="M180" s="262"/>
      <c r="N180" s="262"/>
      <c r="O180" s="262"/>
      <c r="P180" s="262"/>
      <c r="Q180" s="262"/>
      <c r="R180" s="262"/>
      <c r="S180" s="262"/>
      <c r="T180" s="262"/>
      <c r="U180" s="262"/>
      <c r="V180" s="262"/>
      <c r="W180" s="262"/>
      <c r="X180" s="262"/>
      <c r="Y180" s="262"/>
      <c r="Z180" s="262"/>
      <c r="AA180" s="259"/>
      <c r="AB180" s="259"/>
      <c r="AC180" s="262"/>
      <c r="AD180" s="262"/>
      <c r="AE180" s="262"/>
      <c r="AF180" s="259"/>
      <c r="AG180" s="259"/>
      <c r="AH180" s="262"/>
      <c r="AI180" s="262"/>
    </row>
    <row r="181" spans="1:38">
      <c r="A181" s="296" t="s">
        <v>856</v>
      </c>
      <c r="B181" s="270"/>
      <c r="C181" s="263" t="s">
        <v>387</v>
      </c>
      <c r="D181" s="260" t="s">
        <v>344</v>
      </c>
      <c r="E181" s="265"/>
      <c r="F181" s="259" t="s">
        <v>6</v>
      </c>
      <c r="G181" s="431" t="s">
        <v>6</v>
      </c>
      <c r="H181" s="431" t="s">
        <v>6</v>
      </c>
      <c r="I181" s="431" t="s">
        <v>6</v>
      </c>
      <c r="J181" s="431" t="s">
        <v>6</v>
      </c>
      <c r="K181" s="259" t="s">
        <v>6</v>
      </c>
      <c r="L181" s="262" t="s">
        <v>6</v>
      </c>
      <c r="M181" s="259" t="s">
        <v>6</v>
      </c>
      <c r="N181" s="262" t="s">
        <v>6</v>
      </c>
      <c r="O181" s="259" t="s">
        <v>6</v>
      </c>
      <c r="P181" s="259" t="s">
        <v>6</v>
      </c>
      <c r="Q181" s="262" t="s">
        <v>6</v>
      </c>
      <c r="R181" s="259" t="s">
        <v>6</v>
      </c>
      <c r="S181" s="259" t="s">
        <v>6</v>
      </c>
      <c r="T181" s="259" t="s">
        <v>6</v>
      </c>
      <c r="U181" s="259" t="s">
        <v>6</v>
      </c>
      <c r="V181" s="259" t="s">
        <v>6</v>
      </c>
      <c r="W181" s="262" t="s">
        <v>6</v>
      </c>
      <c r="X181" s="259" t="s">
        <v>6</v>
      </c>
      <c r="Y181" s="262" t="s">
        <v>6</v>
      </c>
      <c r="Z181" s="262" t="s">
        <v>6</v>
      </c>
      <c r="AA181" s="262" t="s">
        <v>6</v>
      </c>
      <c r="AB181" s="259" t="s">
        <v>6</v>
      </c>
      <c r="AC181" s="259" t="s">
        <v>6</v>
      </c>
      <c r="AD181" s="262" t="s">
        <v>6</v>
      </c>
      <c r="AE181" s="259" t="s">
        <v>6</v>
      </c>
      <c r="AF181" s="259" t="s">
        <v>6</v>
      </c>
      <c r="AG181" s="259" t="s">
        <v>6</v>
      </c>
      <c r="AH181" s="262" t="s">
        <v>6</v>
      </c>
      <c r="AI181" s="259" t="s">
        <v>6</v>
      </c>
    </row>
    <row r="182" spans="1:38">
      <c r="A182" s="297" t="s">
        <v>857</v>
      </c>
      <c r="B182" s="270"/>
      <c r="C182" s="263" t="s">
        <v>858</v>
      </c>
      <c r="D182" s="260" t="s">
        <v>105</v>
      </c>
      <c r="E182" s="265"/>
      <c r="F182" s="259"/>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8">
      <c r="A183" s="297" t="s">
        <v>859</v>
      </c>
      <c r="B183" s="270"/>
      <c r="C183" s="432" t="s">
        <v>860</v>
      </c>
      <c r="D183" s="260" t="s">
        <v>105</v>
      </c>
      <c r="E183" s="265"/>
      <c r="F183" s="259"/>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8" hidden="1">
      <c r="A184" s="298" t="s">
        <v>861</v>
      </c>
      <c r="B184" s="285"/>
      <c r="C184" s="291" t="s">
        <v>862</v>
      </c>
      <c r="D184" s="260" t="s">
        <v>105</v>
      </c>
      <c r="E184" s="265"/>
      <c r="F184" s="259"/>
      <c r="G184" s="259"/>
      <c r="H184" s="259"/>
      <c r="I184" s="259"/>
      <c r="J184" s="259"/>
      <c r="K184" s="259"/>
      <c r="L184" s="262"/>
      <c r="M184" s="259"/>
      <c r="N184" s="262"/>
      <c r="O184" s="259"/>
      <c r="P184" s="259"/>
      <c r="Q184" s="262"/>
      <c r="R184" s="259"/>
      <c r="S184" s="259"/>
      <c r="T184" s="259"/>
      <c r="U184" s="259"/>
      <c r="V184" s="259"/>
      <c r="W184" s="262"/>
      <c r="X184" s="259"/>
      <c r="Y184" s="262"/>
      <c r="Z184" s="262"/>
      <c r="AA184" s="262"/>
      <c r="AB184" s="259"/>
      <c r="AC184" s="259"/>
      <c r="AD184" s="262"/>
      <c r="AE184" s="259"/>
      <c r="AF184" s="259"/>
      <c r="AG184" s="259"/>
      <c r="AH184" s="262"/>
      <c r="AI184" s="259"/>
    </row>
    <row r="185" spans="1:38">
      <c r="A185" s="270" t="s">
        <v>863</v>
      </c>
      <c r="B185" s="258"/>
      <c r="C185" s="263" t="s">
        <v>864</v>
      </c>
      <c r="D185" s="260" t="s">
        <v>105</v>
      </c>
      <c r="E185" s="265"/>
      <c r="F185" s="262"/>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6" t="s">
        <v>2</v>
      </c>
      <c r="AE185" s="262" t="s">
        <v>2</v>
      </c>
      <c r="AF185" s="262" t="s">
        <v>2</v>
      </c>
      <c r="AG185" s="262" t="s">
        <v>2</v>
      </c>
      <c r="AH185" s="262" t="s">
        <v>2</v>
      </c>
      <c r="AI185" s="262" t="s">
        <v>2</v>
      </c>
    </row>
    <row r="186" spans="1:38">
      <c r="A186" s="270" t="s">
        <v>865</v>
      </c>
      <c r="B186" s="258"/>
      <c r="C186" s="263" t="s">
        <v>784</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443" t="s">
        <v>2</v>
      </c>
    </row>
    <row r="187" spans="1:38">
      <c r="A187" s="270" t="s">
        <v>866</v>
      </c>
      <c r="B187" s="258"/>
      <c r="C187" s="263" t="s">
        <v>867</v>
      </c>
      <c r="D187" s="260" t="s">
        <v>105</v>
      </c>
      <c r="E187" s="265"/>
      <c r="F187" s="262"/>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428" t="s">
        <v>2</v>
      </c>
      <c r="AI187" s="70" t="s">
        <v>2</v>
      </c>
      <c r="AJ187" s="121"/>
      <c r="AK187" s="121"/>
      <c r="AL187" s="121"/>
    </row>
    <row r="188" spans="1:38">
      <c r="A188" s="270" t="s">
        <v>868</v>
      </c>
      <c r="B188" s="258"/>
      <c r="C188" s="263" t="s">
        <v>869</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444" t="s">
        <v>2</v>
      </c>
    </row>
    <row r="189" spans="1:38">
      <c r="A189" s="270" t="s">
        <v>870</v>
      </c>
      <c r="B189" s="258"/>
      <c r="C189" s="263" t="s">
        <v>154</v>
      </c>
      <c r="D189" s="260" t="s">
        <v>155</v>
      </c>
      <c r="E189" s="260" t="s">
        <v>155</v>
      </c>
      <c r="F189" s="262" t="s">
        <v>6</v>
      </c>
      <c r="G189" s="262" t="s">
        <v>6</v>
      </c>
      <c r="H189" s="262" t="s">
        <v>6</v>
      </c>
      <c r="I189" s="262" t="s">
        <v>6</v>
      </c>
      <c r="J189" s="262" t="s">
        <v>6</v>
      </c>
      <c r="K189" s="262" t="s">
        <v>6</v>
      </c>
      <c r="L189" s="262" t="s">
        <v>6</v>
      </c>
      <c r="M189" s="262" t="s">
        <v>6</v>
      </c>
      <c r="N189" s="262" t="s">
        <v>6</v>
      </c>
      <c r="O189" s="262" t="s">
        <v>6</v>
      </c>
      <c r="P189" s="262" t="s">
        <v>6</v>
      </c>
      <c r="Q189" s="262" t="s">
        <v>6</v>
      </c>
      <c r="R189" s="262" t="s">
        <v>6</v>
      </c>
      <c r="S189" s="262" t="s">
        <v>6</v>
      </c>
      <c r="T189" s="262" t="s">
        <v>6</v>
      </c>
      <c r="U189" s="262" t="s">
        <v>6</v>
      </c>
      <c r="V189" s="262" t="s">
        <v>6</v>
      </c>
      <c r="W189" s="262" t="s">
        <v>6</v>
      </c>
      <c r="X189" s="262" t="s">
        <v>6</v>
      </c>
      <c r="Y189" s="262" t="s">
        <v>6</v>
      </c>
      <c r="Z189" s="262" t="s">
        <v>6</v>
      </c>
      <c r="AA189" s="262" t="s">
        <v>6</v>
      </c>
      <c r="AB189" s="262" t="s">
        <v>6</v>
      </c>
      <c r="AC189" s="262" t="s">
        <v>6</v>
      </c>
      <c r="AD189" s="262" t="s">
        <v>6</v>
      </c>
      <c r="AE189" s="259" t="s">
        <v>6</v>
      </c>
      <c r="AF189" s="259" t="s">
        <v>6</v>
      </c>
      <c r="AG189" s="259" t="s">
        <v>6</v>
      </c>
      <c r="AH189" s="262" t="s">
        <v>6</v>
      </c>
      <c r="AI189" s="259" t="s">
        <v>6</v>
      </c>
    </row>
    <row r="190" spans="1:38">
      <c r="A190" s="270" t="s">
        <v>871</v>
      </c>
      <c r="B190" s="258"/>
      <c r="C190" s="263" t="s">
        <v>872</v>
      </c>
      <c r="D190" s="260" t="s">
        <v>105</v>
      </c>
      <c r="E190" s="265"/>
      <c r="F190" s="262" t="s">
        <v>2</v>
      </c>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262" t="s">
        <v>6</v>
      </c>
      <c r="AI190" s="262" t="s">
        <v>2</v>
      </c>
    </row>
    <row r="191" spans="1:38">
      <c r="A191" s="270" t="s">
        <v>873</v>
      </c>
      <c r="B191" s="258"/>
      <c r="C191" s="292" t="s">
        <v>874</v>
      </c>
      <c r="D191" s="260" t="s">
        <v>105</v>
      </c>
      <c r="E191" s="265"/>
      <c r="F191" s="262" t="s">
        <v>2</v>
      </c>
      <c r="G191" s="287" t="s">
        <v>2</v>
      </c>
      <c r="H191" s="287" t="s">
        <v>2</v>
      </c>
      <c r="I191" s="287" t="s">
        <v>2</v>
      </c>
      <c r="J191" s="287" t="s">
        <v>2</v>
      </c>
      <c r="K191" s="287" t="s">
        <v>2</v>
      </c>
      <c r="L191" s="262" t="s">
        <v>2</v>
      </c>
      <c r="M191" s="287" t="s">
        <v>2</v>
      </c>
      <c r="N191" s="287" t="s">
        <v>2</v>
      </c>
      <c r="O191" s="287" t="s">
        <v>2</v>
      </c>
      <c r="P191" s="287" t="s">
        <v>2</v>
      </c>
      <c r="Q191" s="262" t="s">
        <v>2</v>
      </c>
      <c r="R191" s="287" t="s">
        <v>2</v>
      </c>
      <c r="S191" s="287" t="s">
        <v>2</v>
      </c>
      <c r="T191" s="287" t="s">
        <v>2</v>
      </c>
      <c r="U191" s="287" t="s">
        <v>2</v>
      </c>
      <c r="V191" s="287" t="s">
        <v>2</v>
      </c>
      <c r="W191" s="262" t="s">
        <v>2</v>
      </c>
      <c r="X191" s="299" t="s">
        <v>2</v>
      </c>
      <c r="Y191" s="262" t="s">
        <v>2</v>
      </c>
      <c r="Z191" s="262" t="s">
        <v>2</v>
      </c>
      <c r="AA191" s="299" t="s">
        <v>2</v>
      </c>
      <c r="AB191" s="299" t="s">
        <v>2</v>
      </c>
      <c r="AC191" s="299" t="s">
        <v>2</v>
      </c>
      <c r="AD191" s="262" t="s">
        <v>2</v>
      </c>
      <c r="AE191" s="299" t="s">
        <v>2</v>
      </c>
      <c r="AF191" s="299" t="s">
        <v>2</v>
      </c>
      <c r="AG191" s="299" t="s">
        <v>2</v>
      </c>
      <c r="AH191" s="299" t="s">
        <v>2</v>
      </c>
      <c r="AI191" s="299" t="s">
        <v>2</v>
      </c>
    </row>
    <row r="192" spans="1:38" hidden="1">
      <c r="A192" s="270" t="s">
        <v>875</v>
      </c>
      <c r="B192" s="258"/>
      <c r="C192" s="292" t="s">
        <v>876</v>
      </c>
      <c r="D192" s="260" t="s">
        <v>105</v>
      </c>
      <c r="E192" s="265"/>
      <c r="F192" s="262"/>
      <c r="G192" s="287"/>
      <c r="H192" s="287"/>
      <c r="I192" s="287"/>
      <c r="J192" s="287"/>
      <c r="K192" s="287"/>
      <c r="L192" s="262"/>
      <c r="M192" s="287"/>
      <c r="N192" s="287"/>
      <c r="O192" s="287"/>
      <c r="P192" s="287"/>
      <c r="Q192" s="262"/>
      <c r="R192" s="287"/>
      <c r="S192" s="287"/>
      <c r="T192" s="287"/>
      <c r="U192" s="287"/>
      <c r="V192" s="287"/>
      <c r="W192" s="262"/>
      <c r="X192" s="262"/>
      <c r="Y192" s="262"/>
      <c r="Z192" s="262"/>
      <c r="AA192" s="276"/>
      <c r="AB192" s="276"/>
      <c r="AC192" s="276"/>
      <c r="AD192" s="262"/>
      <c r="AE192" s="276"/>
      <c r="AF192" s="276"/>
      <c r="AG192" s="276"/>
      <c r="AH192" s="276"/>
      <c r="AI192" s="276"/>
    </row>
    <row r="193" spans="1:40" hidden="1">
      <c r="A193" s="270" t="s">
        <v>877</v>
      </c>
      <c r="B193" s="258"/>
      <c r="C193" s="292" t="s">
        <v>878</v>
      </c>
      <c r="D193" s="260" t="s">
        <v>105</v>
      </c>
      <c r="E193" s="265"/>
      <c r="F193" s="262"/>
      <c r="G193" s="287"/>
      <c r="H193" s="287"/>
      <c r="I193" s="287"/>
      <c r="J193" s="287"/>
      <c r="K193" s="287"/>
      <c r="L193" s="262"/>
      <c r="M193" s="287"/>
      <c r="N193" s="287"/>
      <c r="O193" s="287"/>
      <c r="P193" s="287"/>
      <c r="Q193" s="262"/>
      <c r="R193" s="287"/>
      <c r="S193" s="287"/>
      <c r="T193" s="287"/>
      <c r="U193" s="287"/>
      <c r="V193" s="287"/>
      <c r="W193" s="262"/>
      <c r="X193" s="262"/>
      <c r="Y193" s="262"/>
      <c r="Z193" s="262"/>
      <c r="AA193" s="276"/>
      <c r="AB193" s="276"/>
      <c r="AC193" s="276"/>
      <c r="AD193" s="262"/>
      <c r="AE193" s="276"/>
      <c r="AF193" s="276"/>
      <c r="AG193" s="276"/>
      <c r="AH193" s="276"/>
      <c r="AI193" s="276"/>
    </row>
    <row r="194" spans="1:40">
      <c r="A194" s="270" t="s">
        <v>400</v>
      </c>
      <c r="B194" s="258"/>
      <c r="C194" s="263" t="s">
        <v>879</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99" t="s">
        <v>2</v>
      </c>
      <c r="S194" s="299" t="s">
        <v>2</v>
      </c>
      <c r="T194" s="299" t="s">
        <v>2</v>
      </c>
      <c r="U194" s="299" t="s">
        <v>2</v>
      </c>
      <c r="V194" s="299"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c r="A195" s="270" t="s">
        <v>880</v>
      </c>
      <c r="B195" s="258"/>
      <c r="C195" s="263" t="s">
        <v>881</v>
      </c>
      <c r="D195" s="260" t="s">
        <v>105</v>
      </c>
      <c r="E195" s="265"/>
      <c r="F195" s="262" t="s">
        <v>2</v>
      </c>
      <c r="G195" s="287" t="s">
        <v>2</v>
      </c>
      <c r="H195" s="287" t="s">
        <v>2</v>
      </c>
      <c r="I195" s="287" t="s">
        <v>2</v>
      </c>
      <c r="J195" s="287" t="s">
        <v>2</v>
      </c>
      <c r="K195" s="287" t="s">
        <v>2</v>
      </c>
      <c r="L195" s="287"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40">
      <c r="A196" s="270" t="s">
        <v>882</v>
      </c>
      <c r="B196" s="271"/>
      <c r="C196" s="263" t="s">
        <v>883</v>
      </c>
      <c r="D196" s="260" t="s">
        <v>105</v>
      </c>
      <c r="E196" s="265"/>
      <c r="F196" s="262" t="s">
        <v>2</v>
      </c>
      <c r="G196" s="262" t="s">
        <v>2</v>
      </c>
      <c r="H196" s="262" t="s">
        <v>2</v>
      </c>
      <c r="I196" s="262" t="s">
        <v>2</v>
      </c>
      <c r="J196" s="262" t="s">
        <v>2</v>
      </c>
      <c r="K196" s="262" t="s">
        <v>2</v>
      </c>
      <c r="L196" s="262" t="s">
        <v>2</v>
      </c>
      <c r="M196" s="262" t="s">
        <v>2</v>
      </c>
      <c r="N196" s="262" t="s">
        <v>6</v>
      </c>
      <c r="O196" s="288" t="s">
        <v>2</v>
      </c>
      <c r="P196" s="288" t="s">
        <v>2</v>
      </c>
      <c r="Q196" s="288" t="s">
        <v>2</v>
      </c>
      <c r="R196" s="288" t="s">
        <v>2</v>
      </c>
      <c r="S196" s="288" t="s">
        <v>2</v>
      </c>
      <c r="T196" s="288" t="s">
        <v>2</v>
      </c>
      <c r="U196" s="288" t="s">
        <v>2</v>
      </c>
      <c r="V196" s="288" t="s">
        <v>2</v>
      </c>
      <c r="W196" s="288" t="s">
        <v>2</v>
      </c>
      <c r="X196" s="288" t="s">
        <v>2</v>
      </c>
      <c r="Y196" s="288" t="s">
        <v>2</v>
      </c>
      <c r="Z196" s="288" t="s">
        <v>2</v>
      </c>
      <c r="AA196" s="288" t="s">
        <v>2</v>
      </c>
      <c r="AB196" s="288" t="s">
        <v>2</v>
      </c>
      <c r="AC196" s="288" t="s">
        <v>2</v>
      </c>
      <c r="AD196" s="288" t="s">
        <v>2</v>
      </c>
      <c r="AE196" s="288" t="s">
        <v>2</v>
      </c>
      <c r="AF196" s="288" t="s">
        <v>2</v>
      </c>
      <c r="AG196" s="288" t="s">
        <v>2</v>
      </c>
      <c r="AH196" s="262" t="s">
        <v>6</v>
      </c>
      <c r="AI196" s="288" t="s">
        <v>2</v>
      </c>
    </row>
    <row r="197" spans="1:40">
      <c r="A197" s="279" t="s">
        <v>404</v>
      </c>
      <c r="B197" s="258"/>
      <c r="C197" s="275" t="s">
        <v>405</v>
      </c>
      <c r="D197" s="260" t="s">
        <v>105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40" ht="29.1">
      <c r="A198" s="281" t="s">
        <v>884</v>
      </c>
      <c r="B198" s="258"/>
      <c r="C198" s="263" t="s">
        <v>154</v>
      </c>
      <c r="D198" s="260" t="s">
        <v>155</v>
      </c>
      <c r="E198" s="260" t="s">
        <v>155</v>
      </c>
      <c r="F198" s="259" t="s">
        <v>6</v>
      </c>
      <c r="G198" s="262" t="s">
        <v>6</v>
      </c>
      <c r="H198" s="262" t="s">
        <v>6</v>
      </c>
      <c r="I198" s="262" t="s">
        <v>6</v>
      </c>
      <c r="J198" s="262" t="s">
        <v>6</v>
      </c>
      <c r="K198" s="262" t="s">
        <v>6</v>
      </c>
      <c r="L198" s="262" t="s">
        <v>6</v>
      </c>
      <c r="M198" s="262" t="s">
        <v>6</v>
      </c>
      <c r="N198" s="262" t="s">
        <v>6</v>
      </c>
      <c r="O198" s="262" t="s">
        <v>6</v>
      </c>
      <c r="P198" s="262" t="s">
        <v>6</v>
      </c>
      <c r="Q198" s="262" t="s">
        <v>6</v>
      </c>
      <c r="R198" s="262" t="s">
        <v>6</v>
      </c>
      <c r="S198" s="262" t="s">
        <v>6</v>
      </c>
      <c r="T198" s="262" t="s">
        <v>6</v>
      </c>
      <c r="U198" s="262" t="s">
        <v>6</v>
      </c>
      <c r="V198" s="262" t="s">
        <v>6</v>
      </c>
      <c r="W198" s="262" t="s">
        <v>6</v>
      </c>
      <c r="X198" s="262" t="s">
        <v>6</v>
      </c>
      <c r="Y198" s="262" t="s">
        <v>6</v>
      </c>
      <c r="Z198" s="262" t="s">
        <v>6</v>
      </c>
      <c r="AA198" s="262" t="s">
        <v>6</v>
      </c>
      <c r="AB198" s="262" t="s">
        <v>6</v>
      </c>
      <c r="AC198" s="262" t="s">
        <v>6</v>
      </c>
      <c r="AD198" s="262" t="s">
        <v>6</v>
      </c>
      <c r="AE198" s="259" t="s">
        <v>6</v>
      </c>
      <c r="AF198" s="259" t="s">
        <v>6</v>
      </c>
      <c r="AG198" s="259" t="s">
        <v>6</v>
      </c>
      <c r="AH198" s="262" t="s">
        <v>6</v>
      </c>
      <c r="AI198" s="259" t="s">
        <v>6</v>
      </c>
    </row>
    <row r="199" spans="1:40" ht="72.599999999999994">
      <c r="A199" s="271" t="s">
        <v>885</v>
      </c>
      <c r="B199" s="258"/>
      <c r="C199" s="293" t="s">
        <v>829</v>
      </c>
      <c r="D199" s="260" t="s">
        <v>344</v>
      </c>
      <c r="E199" s="26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40" ht="72.599999999999994">
      <c r="A200" s="271" t="s">
        <v>886</v>
      </c>
      <c r="B200" s="258"/>
      <c r="C200" s="293" t="s">
        <v>829</v>
      </c>
      <c r="D200" s="263" t="s">
        <v>155</v>
      </c>
      <c r="E200" s="26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40">
      <c r="A201" s="265" t="s">
        <v>410</v>
      </c>
      <c r="B201" s="258"/>
      <c r="C201" s="263" t="s">
        <v>411</v>
      </c>
      <c r="D201" s="260" t="s">
        <v>105</v>
      </c>
      <c r="E201" s="265"/>
      <c r="F201" s="262" t="s">
        <v>2</v>
      </c>
      <c r="G201" s="262" t="s">
        <v>2</v>
      </c>
      <c r="H201" s="262" t="s">
        <v>2</v>
      </c>
      <c r="I201" s="262" t="s">
        <v>2</v>
      </c>
      <c r="J201" s="262" t="s">
        <v>2</v>
      </c>
      <c r="K201" s="262" t="s">
        <v>2</v>
      </c>
      <c r="L201" s="262" t="s">
        <v>2</v>
      </c>
      <c r="M201" s="262" t="s">
        <v>2</v>
      </c>
      <c r="N201" s="262" t="s">
        <v>6</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6</v>
      </c>
      <c r="AI201" s="262" t="s">
        <v>2</v>
      </c>
    </row>
    <row r="202" spans="1:40" ht="43.5">
      <c r="A202" s="265" t="s">
        <v>408</v>
      </c>
      <c r="B202" s="258"/>
      <c r="C202" s="260" t="s">
        <v>409</v>
      </c>
      <c r="D202" s="260" t="s">
        <v>105</v>
      </c>
      <c r="E202" s="265"/>
      <c r="F202" s="262"/>
      <c r="G202" s="259" t="s">
        <v>4</v>
      </c>
      <c r="H202" s="259" t="s">
        <v>4</v>
      </c>
      <c r="I202" s="259" t="s">
        <v>4</v>
      </c>
      <c r="J202" s="259" t="s">
        <v>4</v>
      </c>
      <c r="K202" s="259" t="s">
        <v>4</v>
      </c>
      <c r="L202" s="259" t="s">
        <v>4</v>
      </c>
      <c r="M202" s="259" t="s">
        <v>4</v>
      </c>
      <c r="N202" s="259" t="s">
        <v>4</v>
      </c>
      <c r="O202" s="259" t="s">
        <v>4</v>
      </c>
      <c r="P202" s="259" t="s">
        <v>4</v>
      </c>
      <c r="Q202" s="259" t="s">
        <v>4</v>
      </c>
      <c r="R202" s="259" t="s">
        <v>4</v>
      </c>
      <c r="S202" s="259" t="s">
        <v>4</v>
      </c>
      <c r="T202" s="259" t="s">
        <v>4</v>
      </c>
      <c r="U202" s="259" t="s">
        <v>4</v>
      </c>
      <c r="V202" s="259" t="s">
        <v>4</v>
      </c>
      <c r="W202" s="259" t="s">
        <v>4</v>
      </c>
      <c r="X202" s="259" t="s">
        <v>4</v>
      </c>
      <c r="Y202" s="259" t="s">
        <v>4</v>
      </c>
      <c r="Z202" s="259" t="s">
        <v>4</v>
      </c>
      <c r="AA202" s="259" t="s">
        <v>4</v>
      </c>
      <c r="AB202" s="259" t="s">
        <v>4</v>
      </c>
      <c r="AC202" s="259" t="s">
        <v>4</v>
      </c>
      <c r="AD202" s="259" t="s">
        <v>4</v>
      </c>
      <c r="AE202" s="259" t="s">
        <v>4</v>
      </c>
      <c r="AF202" s="259" t="s">
        <v>4</v>
      </c>
      <c r="AG202" s="259" t="s">
        <v>4</v>
      </c>
      <c r="AH202" s="259" t="s">
        <v>4</v>
      </c>
      <c r="AI202" s="259" t="s">
        <v>4</v>
      </c>
    </row>
    <row r="203" spans="1:40" hidden="1">
      <c r="A203" s="300" t="s">
        <v>887</v>
      </c>
      <c r="B203" s="268"/>
      <c r="C203" s="291" t="s">
        <v>888</v>
      </c>
      <c r="D203" s="260" t="s">
        <v>105</v>
      </c>
      <c r="E203" s="265"/>
      <c r="F203" s="262"/>
      <c r="G203" s="262"/>
      <c r="H203" s="262"/>
      <c r="I203" s="262"/>
      <c r="J203" s="262"/>
      <c r="K203" s="262"/>
      <c r="L203" s="262"/>
      <c r="M203" s="262"/>
      <c r="N203" s="262"/>
      <c r="O203" s="262"/>
      <c r="P203" s="262"/>
      <c r="Q203" s="262"/>
      <c r="R203" s="262"/>
      <c r="S203" s="262"/>
      <c r="T203" s="262"/>
      <c r="U203" s="262"/>
      <c r="V203" s="262"/>
      <c r="W203" s="262"/>
      <c r="X203" s="262"/>
      <c r="Y203" s="262"/>
      <c r="Z203" s="262"/>
      <c r="AA203" s="262"/>
      <c r="AB203" s="262"/>
      <c r="AC203" s="262"/>
      <c r="AD203" s="262"/>
      <c r="AE203" s="262"/>
      <c r="AF203" s="262"/>
      <c r="AG203" s="262"/>
      <c r="AH203" s="262"/>
      <c r="AI203" s="262"/>
    </row>
    <row r="204" spans="1:40" s="95" customFormat="1" ht="29.1">
      <c r="A204" s="283" t="s">
        <v>889</v>
      </c>
      <c r="B204" s="464"/>
      <c r="C204" s="286" t="s">
        <v>890</v>
      </c>
      <c r="D204" s="260" t="s">
        <v>105</v>
      </c>
      <c r="E204" s="284"/>
      <c r="F204" s="294"/>
      <c r="G204" s="287" t="s">
        <v>2</v>
      </c>
      <c r="H204" s="287" t="s">
        <v>2</v>
      </c>
      <c r="I204" s="287" t="s">
        <v>2</v>
      </c>
      <c r="J204" s="287" t="s">
        <v>2</v>
      </c>
      <c r="K204" s="287" t="s">
        <v>2</v>
      </c>
      <c r="L204" s="262" t="s">
        <v>2</v>
      </c>
      <c r="M204" s="287" t="s">
        <v>2</v>
      </c>
      <c r="N204" s="287" t="s">
        <v>2</v>
      </c>
      <c r="O204" s="287" t="s">
        <v>2</v>
      </c>
      <c r="P204" s="287" t="s">
        <v>2</v>
      </c>
      <c r="Q204" s="262" t="s">
        <v>2</v>
      </c>
      <c r="R204" s="299" t="s">
        <v>2</v>
      </c>
      <c r="S204" s="299" t="s">
        <v>2</v>
      </c>
      <c r="T204" s="299" t="s">
        <v>2</v>
      </c>
      <c r="U204" s="299" t="s">
        <v>2</v>
      </c>
      <c r="V204" s="299" t="s">
        <v>2</v>
      </c>
      <c r="W204" s="262" t="s">
        <v>2</v>
      </c>
      <c r="X204" s="299" t="s">
        <v>2</v>
      </c>
      <c r="Y204" s="262" t="s">
        <v>2</v>
      </c>
      <c r="Z204" s="262" t="s">
        <v>2</v>
      </c>
      <c r="AA204" s="299" t="s">
        <v>2</v>
      </c>
      <c r="AB204" s="299" t="s">
        <v>2</v>
      </c>
      <c r="AC204" s="299" t="s">
        <v>2</v>
      </c>
      <c r="AD204" s="262" t="s">
        <v>2</v>
      </c>
      <c r="AE204" s="299" t="s">
        <v>2</v>
      </c>
      <c r="AF204" s="299" t="s">
        <v>2</v>
      </c>
      <c r="AG204" s="299" t="s">
        <v>2</v>
      </c>
      <c r="AH204" s="299" t="s">
        <v>2</v>
      </c>
      <c r="AI204" s="299" t="s">
        <v>2</v>
      </c>
      <c r="AJ204" s="340"/>
      <c r="AK204" s="340"/>
      <c r="AL204" s="340"/>
      <c r="AM204" s="340"/>
      <c r="AN204" s="340"/>
    </row>
    <row r="205" spans="1:40">
      <c r="A205" s="265" t="s">
        <v>891</v>
      </c>
      <c r="B205" s="258"/>
      <c r="C205" s="263" t="s">
        <v>888</v>
      </c>
      <c r="D205" s="260" t="s">
        <v>105</v>
      </c>
      <c r="E205" s="265"/>
      <c r="F205" s="262"/>
      <c r="G205" s="262" t="s">
        <v>2</v>
      </c>
      <c r="H205" s="262" t="s">
        <v>2</v>
      </c>
      <c r="I205" s="262" t="s">
        <v>2</v>
      </c>
      <c r="J205" s="262" t="s">
        <v>2</v>
      </c>
      <c r="K205" s="262" t="s">
        <v>2</v>
      </c>
      <c r="L205" s="262" t="s">
        <v>2</v>
      </c>
      <c r="M205" s="262" t="s">
        <v>2</v>
      </c>
      <c r="N205" s="262" t="s">
        <v>2</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2</v>
      </c>
      <c r="AI205" s="262" t="s">
        <v>2</v>
      </c>
    </row>
    <row r="206" spans="1:40">
      <c r="A206" s="85" t="s">
        <v>413</v>
      </c>
      <c r="B206" s="258"/>
      <c r="C206" s="53" t="s">
        <v>414</v>
      </c>
      <c r="D206" s="260" t="s">
        <v>344</v>
      </c>
      <c r="E206" s="274"/>
      <c r="F206" s="262" t="s">
        <v>2</v>
      </c>
      <c r="G206" s="262" t="s">
        <v>2</v>
      </c>
      <c r="H206" s="262" t="s">
        <v>2</v>
      </c>
      <c r="I206" s="262" t="s">
        <v>2</v>
      </c>
      <c r="J206" s="262" t="s">
        <v>2</v>
      </c>
      <c r="K206" s="262" t="s">
        <v>6</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40" ht="72.599999999999994">
      <c r="A207" s="271" t="s">
        <v>417</v>
      </c>
      <c r="B207" s="258"/>
      <c r="C207" s="293" t="s">
        <v>829</v>
      </c>
      <c r="D207" s="260" t="s">
        <v>105</v>
      </c>
      <c r="E207" s="274"/>
      <c r="F207" s="262" t="s">
        <v>2</v>
      </c>
      <c r="G207" s="262" t="s">
        <v>2</v>
      </c>
      <c r="H207" s="262" t="s">
        <v>2</v>
      </c>
      <c r="I207" s="262" t="s">
        <v>2</v>
      </c>
      <c r="J207" s="262" t="s">
        <v>2</v>
      </c>
      <c r="K207" s="262" t="s">
        <v>2</v>
      </c>
      <c r="L207" s="262" t="s">
        <v>2</v>
      </c>
      <c r="M207" s="262" t="s">
        <v>2</v>
      </c>
      <c r="N207" s="262" t="s">
        <v>6</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6</v>
      </c>
      <c r="AI207" s="262" t="s">
        <v>2</v>
      </c>
    </row>
    <row r="208" spans="1:40" ht="87">
      <c r="A208" s="270" t="s">
        <v>892</v>
      </c>
      <c r="B208" s="258"/>
      <c r="C208" s="263" t="s">
        <v>893</v>
      </c>
      <c r="D208" s="260" t="s">
        <v>105</v>
      </c>
      <c r="E208" s="274" t="s">
        <v>571</v>
      </c>
      <c r="F208" s="259" t="s">
        <v>6</v>
      </c>
      <c r="G208" s="259" t="s">
        <v>6</v>
      </c>
      <c r="H208" s="259" t="s">
        <v>6</v>
      </c>
      <c r="I208" s="259" t="s">
        <v>6</v>
      </c>
      <c r="J208" s="259" t="s">
        <v>6</v>
      </c>
      <c r="K208" s="259" t="s">
        <v>6</v>
      </c>
      <c r="L208" s="262" t="s">
        <v>6</v>
      </c>
      <c r="M208" s="259" t="s">
        <v>6</v>
      </c>
      <c r="N208" s="262" t="s">
        <v>6</v>
      </c>
      <c r="O208" s="259" t="s">
        <v>894</v>
      </c>
      <c r="P208" s="259" t="s">
        <v>6</v>
      </c>
      <c r="Q208" s="262" t="s">
        <v>6</v>
      </c>
      <c r="R208" s="259" t="s">
        <v>6</v>
      </c>
      <c r="S208" s="259" t="s">
        <v>6</v>
      </c>
      <c r="T208" s="259" t="s">
        <v>6</v>
      </c>
      <c r="U208" s="259" t="s">
        <v>6</v>
      </c>
      <c r="V208" s="259" t="s">
        <v>6</v>
      </c>
      <c r="W208" s="262" t="s">
        <v>6</v>
      </c>
      <c r="X208" s="259" t="s">
        <v>6</v>
      </c>
      <c r="Y208" s="262" t="s">
        <v>6</v>
      </c>
      <c r="Z208" s="262" t="s">
        <v>6</v>
      </c>
      <c r="AA208" s="259" t="s">
        <v>6</v>
      </c>
      <c r="AB208" s="259" t="s">
        <v>6</v>
      </c>
      <c r="AC208" s="259" t="s">
        <v>6</v>
      </c>
      <c r="AD208" s="262" t="s">
        <v>6</v>
      </c>
      <c r="AE208" s="259" t="s">
        <v>894</v>
      </c>
      <c r="AF208" s="259" t="s">
        <v>6</v>
      </c>
      <c r="AG208" s="259" t="s">
        <v>6</v>
      </c>
      <c r="AH208" s="262" t="s">
        <v>6</v>
      </c>
      <c r="AI208" s="259" t="s">
        <v>6</v>
      </c>
    </row>
    <row r="209" spans="1:35" ht="72.599999999999994">
      <c r="A209" s="271" t="s">
        <v>895</v>
      </c>
      <c r="B209" s="258"/>
      <c r="C209" s="256" t="s">
        <v>896</v>
      </c>
      <c r="D209" s="260" t="s">
        <v>105</v>
      </c>
      <c r="E209" s="274" t="s">
        <v>571</v>
      </c>
      <c r="F209" s="262" t="s">
        <v>2</v>
      </c>
      <c r="G209" s="277" t="s">
        <v>6</v>
      </c>
      <c r="H209" s="277" t="s">
        <v>6</v>
      </c>
      <c r="I209" s="277" t="s">
        <v>6</v>
      </c>
      <c r="J209" s="277" t="s">
        <v>897</v>
      </c>
      <c r="K209" s="277" t="s">
        <v>6</v>
      </c>
      <c r="L209" s="289" t="s">
        <v>898</v>
      </c>
      <c r="M209" s="277" t="s">
        <v>899</v>
      </c>
      <c r="N209" s="262" t="s">
        <v>6</v>
      </c>
      <c r="O209" s="277" t="s">
        <v>900</v>
      </c>
      <c r="P209" s="277" t="s">
        <v>6</v>
      </c>
      <c r="Q209" s="262" t="s">
        <v>6</v>
      </c>
      <c r="R209" s="277" t="s">
        <v>6</v>
      </c>
      <c r="S209" s="277" t="s">
        <v>6</v>
      </c>
      <c r="T209" s="277" t="s">
        <v>6</v>
      </c>
      <c r="U209" s="277" t="s">
        <v>6</v>
      </c>
      <c r="V209" s="277" t="s">
        <v>6</v>
      </c>
      <c r="W209" s="289" t="s">
        <v>901</v>
      </c>
      <c r="X209" s="277" t="s">
        <v>811</v>
      </c>
      <c r="Y209" s="262" t="s">
        <v>6</v>
      </c>
      <c r="Z209" s="262" t="s">
        <v>6</v>
      </c>
      <c r="AA209" s="277" t="s">
        <v>6</v>
      </c>
      <c r="AB209" s="277" t="s">
        <v>6</v>
      </c>
      <c r="AC209" s="277" t="s">
        <v>902</v>
      </c>
      <c r="AD209" s="289" t="s">
        <v>903</v>
      </c>
      <c r="AE209" s="277" t="s">
        <v>900</v>
      </c>
      <c r="AF209" s="277" t="s">
        <v>6</v>
      </c>
      <c r="AG209" s="277" t="s">
        <v>6</v>
      </c>
      <c r="AH209" s="262" t="s">
        <v>6</v>
      </c>
      <c r="AI209" s="277" t="s">
        <v>904</v>
      </c>
    </row>
    <row r="210" spans="1:35" hidden="1">
      <c r="A210" s="178" t="s">
        <v>905</v>
      </c>
      <c r="B210" s="268"/>
      <c r="C210" s="269" t="s">
        <v>906</v>
      </c>
      <c r="D210" s="260"/>
      <c r="E210" s="274"/>
      <c r="F210" s="262"/>
      <c r="G210" s="277"/>
      <c r="H210" s="277"/>
      <c r="I210" s="277"/>
      <c r="J210" s="277"/>
      <c r="K210" s="277"/>
      <c r="L210" s="289"/>
      <c r="M210" s="277"/>
      <c r="N210" s="262"/>
      <c r="O210" s="277"/>
      <c r="P210" s="277"/>
      <c r="Q210" s="262"/>
      <c r="R210" s="277"/>
      <c r="S210" s="277"/>
      <c r="T210" s="277"/>
      <c r="U210" s="277"/>
      <c r="V210" s="277"/>
      <c r="W210" s="289"/>
      <c r="X210" s="277"/>
      <c r="Y210" s="262"/>
      <c r="Z210" s="262"/>
      <c r="AA210" s="277"/>
      <c r="AB210" s="277"/>
      <c r="AC210" s="277"/>
      <c r="AD210" s="289"/>
      <c r="AE210" s="277"/>
      <c r="AF210" s="277"/>
      <c r="AG210" s="277"/>
      <c r="AH210" s="262"/>
      <c r="AI210" s="277"/>
    </row>
    <row r="211" spans="1:35">
      <c r="A211" s="271" t="s">
        <v>907</v>
      </c>
      <c r="B211" s="258"/>
      <c r="C211" s="256" t="s">
        <v>908</v>
      </c>
      <c r="D211" s="260" t="s">
        <v>105</v>
      </c>
      <c r="E211" s="274"/>
      <c r="F211" s="262"/>
      <c r="G211" s="262" t="s">
        <v>2</v>
      </c>
      <c r="H211" s="262" t="s">
        <v>2</v>
      </c>
      <c r="I211" s="262" t="s">
        <v>2</v>
      </c>
      <c r="J211" s="262" t="s">
        <v>2</v>
      </c>
      <c r="K211" s="262" t="s">
        <v>2</v>
      </c>
      <c r="L211" s="262" t="s">
        <v>2</v>
      </c>
      <c r="M211" s="262" t="s">
        <v>2</v>
      </c>
      <c r="N211" s="262" t="s">
        <v>6</v>
      </c>
      <c r="O211" s="276" t="s">
        <v>2</v>
      </c>
      <c r="P211" s="276" t="s">
        <v>2</v>
      </c>
      <c r="Q211" s="276" t="s">
        <v>2</v>
      </c>
      <c r="R211" s="276" t="s">
        <v>2</v>
      </c>
      <c r="S211" s="276" t="s">
        <v>2</v>
      </c>
      <c r="T211" s="276" t="s">
        <v>2</v>
      </c>
      <c r="U211" s="276" t="s">
        <v>2</v>
      </c>
      <c r="V211" s="276" t="s">
        <v>2</v>
      </c>
      <c r="W211" s="276" t="s">
        <v>2</v>
      </c>
      <c r="X211" s="276" t="s">
        <v>2</v>
      </c>
      <c r="Y211" s="276" t="s">
        <v>2</v>
      </c>
      <c r="Z211" s="262" t="s">
        <v>2</v>
      </c>
      <c r="AA211" s="262" t="s">
        <v>2</v>
      </c>
      <c r="AB211" s="262" t="s">
        <v>2</v>
      </c>
      <c r="AC211" s="262" t="s">
        <v>2</v>
      </c>
      <c r="AD211" s="262" t="s">
        <v>2</v>
      </c>
      <c r="AE211" s="262" t="s">
        <v>2</v>
      </c>
      <c r="AF211" s="262" t="s">
        <v>2</v>
      </c>
      <c r="AG211" s="262" t="s">
        <v>2</v>
      </c>
      <c r="AH211" s="262" t="s">
        <v>2</v>
      </c>
      <c r="AI211" s="262" t="s">
        <v>2</v>
      </c>
    </row>
    <row r="212" spans="1:35" ht="15">
      <c r="A212" s="271" t="s">
        <v>909</v>
      </c>
      <c r="B212" s="258"/>
      <c r="C212" s="256" t="s">
        <v>910</v>
      </c>
      <c r="D212" s="260" t="s">
        <v>105</v>
      </c>
      <c r="E212" s="274"/>
      <c r="F212" s="262"/>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71" t="s">
        <v>911</v>
      </c>
      <c r="B213" s="258"/>
      <c r="C213" s="256" t="s">
        <v>912</v>
      </c>
      <c r="D213" s="260" t="s">
        <v>105</v>
      </c>
      <c r="E213" s="274"/>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1" t="s">
        <v>913</v>
      </c>
      <c r="B214" s="258"/>
      <c r="C214" s="256" t="s">
        <v>914</v>
      </c>
      <c r="D214" s="260" t="s">
        <v>105</v>
      </c>
      <c r="E214" s="274"/>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71" t="s">
        <v>915</v>
      </c>
      <c r="B215" s="258"/>
      <c r="C215" s="256" t="s">
        <v>916</v>
      </c>
      <c r="D215" s="260" t="s">
        <v>105</v>
      </c>
      <c r="E215" s="274"/>
      <c r="F215" s="262"/>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72.599999999999994">
      <c r="A216" s="272" t="s">
        <v>917</v>
      </c>
      <c r="B216" s="258"/>
      <c r="C216" s="293" t="s">
        <v>829</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29.1">
      <c r="A217" s="270" t="s">
        <v>418</v>
      </c>
      <c r="B217" s="258"/>
      <c r="C217" s="20" t="s">
        <v>419</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89" t="s">
        <v>2</v>
      </c>
      <c r="Z217" s="262" t="s">
        <v>2</v>
      </c>
      <c r="AA217" s="262" t="s">
        <v>2</v>
      </c>
      <c r="AB217" s="262" t="s">
        <v>2</v>
      </c>
      <c r="AC217" s="262" t="s">
        <v>2</v>
      </c>
      <c r="AD217" s="262" t="s">
        <v>2</v>
      </c>
      <c r="AE217" s="262" t="s">
        <v>2</v>
      </c>
      <c r="AF217" s="262" t="s">
        <v>2</v>
      </c>
      <c r="AG217" s="262" t="s">
        <v>2</v>
      </c>
      <c r="AH217" s="262" t="s">
        <v>2</v>
      </c>
      <c r="AI217" s="262" t="s">
        <v>2</v>
      </c>
    </row>
    <row r="218" spans="1:35">
      <c r="A218" s="270" t="s">
        <v>918</v>
      </c>
      <c r="B218" s="258"/>
      <c r="C218" s="16" t="s">
        <v>919</v>
      </c>
      <c r="D218" s="260" t="s">
        <v>105</v>
      </c>
      <c r="E218" s="265"/>
      <c r="F218" s="262"/>
      <c r="G218" s="262" t="s">
        <v>2</v>
      </c>
      <c r="H218" s="262" t="s">
        <v>2</v>
      </c>
      <c r="I218" s="262" t="s">
        <v>2</v>
      </c>
      <c r="J218" s="262" t="s">
        <v>2</v>
      </c>
      <c r="K218" s="262" t="s">
        <v>2</v>
      </c>
      <c r="L218" s="262" t="s">
        <v>2</v>
      </c>
      <c r="M218" s="262" t="s">
        <v>2</v>
      </c>
      <c r="N218" s="262" t="s">
        <v>6</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6</v>
      </c>
      <c r="AI218" s="262" t="s">
        <v>2</v>
      </c>
    </row>
    <row r="219" spans="1:35">
      <c r="A219" s="270" t="s">
        <v>920</v>
      </c>
      <c r="B219" s="258"/>
      <c r="C219" s="263" t="s">
        <v>921</v>
      </c>
      <c r="D219" s="260" t="s">
        <v>155</v>
      </c>
      <c r="E219" s="265"/>
      <c r="F219" s="262" t="s">
        <v>2</v>
      </c>
      <c r="G219" s="262" t="s">
        <v>2</v>
      </c>
      <c r="H219" s="262" t="s">
        <v>2</v>
      </c>
      <c r="I219" s="262" t="s">
        <v>2</v>
      </c>
      <c r="J219" s="262" t="s">
        <v>2</v>
      </c>
      <c r="K219" s="262" t="s">
        <v>2</v>
      </c>
      <c r="L219" s="262" t="s">
        <v>2</v>
      </c>
      <c r="M219" s="262" t="s">
        <v>2</v>
      </c>
      <c r="N219" s="262" t="s">
        <v>6</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6</v>
      </c>
      <c r="AI219" s="262" t="s">
        <v>2</v>
      </c>
    </row>
    <row r="220" spans="1:35" ht="72.599999999999994">
      <c r="A220" s="364" t="s">
        <v>420</v>
      </c>
      <c r="B220" s="133"/>
      <c r="C220" s="20" t="s">
        <v>421</v>
      </c>
      <c r="D220" s="260" t="s">
        <v>155</v>
      </c>
      <c r="E220" s="265"/>
      <c r="F220" s="262"/>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480" t="s">
        <v>422</v>
      </c>
      <c r="B221" s="133"/>
      <c r="C221" s="20" t="s">
        <v>423</v>
      </c>
      <c r="D221" s="260" t="s">
        <v>155</v>
      </c>
      <c r="E221" s="265"/>
      <c r="F221" s="262"/>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43.5">
      <c r="A222" s="482" t="s">
        <v>424</v>
      </c>
      <c r="B222" s="270"/>
      <c r="C222" s="263" t="s">
        <v>425</v>
      </c>
      <c r="D222" s="260" t="s">
        <v>155</v>
      </c>
      <c r="E222" s="260"/>
      <c r="F222" s="259"/>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133" t="s">
        <v>922</v>
      </c>
      <c r="B223" s="134"/>
      <c r="C223" s="20" t="s">
        <v>154</v>
      </c>
      <c r="D223" s="260" t="s">
        <v>155</v>
      </c>
      <c r="E223" s="260" t="s">
        <v>155</v>
      </c>
      <c r="F223" s="259" t="s">
        <v>6</v>
      </c>
      <c r="G223" s="262" t="s">
        <v>6</v>
      </c>
      <c r="H223" s="262" t="s">
        <v>6</v>
      </c>
      <c r="I223" s="262" t="s">
        <v>6</v>
      </c>
      <c r="J223" s="262" t="s">
        <v>6</v>
      </c>
      <c r="K223" s="262" t="s">
        <v>6</v>
      </c>
      <c r="L223" s="262" t="s">
        <v>6</v>
      </c>
      <c r="M223" s="262" t="s">
        <v>6</v>
      </c>
      <c r="N223" s="262" t="s">
        <v>6</v>
      </c>
      <c r="O223" s="262" t="s">
        <v>6</v>
      </c>
      <c r="P223" s="262" t="s">
        <v>6</v>
      </c>
      <c r="Q223" s="262" t="s">
        <v>6</v>
      </c>
      <c r="R223" s="262" t="s">
        <v>6</v>
      </c>
      <c r="S223" s="262" t="s">
        <v>6</v>
      </c>
      <c r="T223" s="262" t="s">
        <v>6</v>
      </c>
      <c r="U223" s="262" t="s">
        <v>6</v>
      </c>
      <c r="V223" s="262" t="s">
        <v>6</v>
      </c>
      <c r="W223" s="262" t="s">
        <v>6</v>
      </c>
      <c r="X223" s="262" t="s">
        <v>6</v>
      </c>
      <c r="Y223" s="262" t="s">
        <v>6</v>
      </c>
      <c r="Z223" s="262" t="s">
        <v>6</v>
      </c>
      <c r="AA223" s="262" t="s">
        <v>6</v>
      </c>
      <c r="AB223" s="262" t="s">
        <v>6</v>
      </c>
      <c r="AC223" s="262" t="s">
        <v>6</v>
      </c>
      <c r="AD223" s="262" t="s">
        <v>6</v>
      </c>
      <c r="AE223" s="262" t="s">
        <v>6</v>
      </c>
      <c r="AF223" s="262" t="s">
        <v>6</v>
      </c>
      <c r="AG223" s="262" t="s">
        <v>6</v>
      </c>
      <c r="AH223" s="262" t="s">
        <v>6</v>
      </c>
      <c r="AI223" s="262" t="s">
        <v>6</v>
      </c>
    </row>
    <row r="224" spans="1:35" ht="87">
      <c r="A224" s="270" t="s">
        <v>437</v>
      </c>
      <c r="B224" s="258"/>
      <c r="C224" s="256" t="s">
        <v>438</v>
      </c>
      <c r="D224" s="260" t="s">
        <v>105</v>
      </c>
      <c r="E224" s="274" t="s">
        <v>571</v>
      </c>
      <c r="F224" s="262" t="s">
        <v>2</v>
      </c>
      <c r="G224" s="277" t="s">
        <v>6</v>
      </c>
      <c r="H224" s="277" t="s">
        <v>6</v>
      </c>
      <c r="I224" s="277" t="s">
        <v>6</v>
      </c>
      <c r="J224" s="277" t="s">
        <v>923</v>
      </c>
      <c r="K224" s="277" t="s">
        <v>924</v>
      </c>
      <c r="L224" s="289" t="s">
        <v>925</v>
      </c>
      <c r="M224" s="277" t="s">
        <v>926</v>
      </c>
      <c r="N224" s="262" t="s">
        <v>6</v>
      </c>
      <c r="O224" s="277" t="s">
        <v>927</v>
      </c>
      <c r="P224" s="277" t="s">
        <v>6</v>
      </c>
      <c r="Q224" s="277" t="s">
        <v>6</v>
      </c>
      <c r="R224" s="277" t="s">
        <v>6</v>
      </c>
      <c r="S224" s="277" t="s">
        <v>6</v>
      </c>
      <c r="T224" s="277" t="s">
        <v>897</v>
      </c>
      <c r="U224" s="277" t="s">
        <v>6</v>
      </c>
      <c r="V224" s="277" t="s">
        <v>6</v>
      </c>
      <c r="W224" s="289" t="s">
        <v>928</v>
      </c>
      <c r="X224" s="277" t="s">
        <v>811</v>
      </c>
      <c r="Y224" s="262" t="s">
        <v>2</v>
      </c>
      <c r="Z224" s="277" t="s">
        <v>6</v>
      </c>
      <c r="AA224" s="259" t="s">
        <v>6</v>
      </c>
      <c r="AB224" s="259" t="s">
        <v>6</v>
      </c>
      <c r="AC224" s="277" t="s">
        <v>929</v>
      </c>
      <c r="AD224" s="289" t="s">
        <v>903</v>
      </c>
      <c r="AE224" s="277" t="s">
        <v>927</v>
      </c>
      <c r="AF224" s="259" t="s">
        <v>6</v>
      </c>
      <c r="AG224" s="259" t="s">
        <v>6</v>
      </c>
      <c r="AH224" s="262" t="s">
        <v>930</v>
      </c>
      <c r="AI224" s="277" t="s">
        <v>931</v>
      </c>
    </row>
    <row r="225" spans="1:35">
      <c r="A225" s="265" t="s">
        <v>439</v>
      </c>
      <c r="B225" s="258"/>
      <c r="C225" s="274" t="s">
        <v>440</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71" t="s">
        <v>932</v>
      </c>
      <c r="B226" s="258"/>
      <c r="C226" s="263" t="s">
        <v>442</v>
      </c>
      <c r="D226" s="260" t="s">
        <v>105</v>
      </c>
      <c r="E226" s="265"/>
      <c r="F226" s="259" t="s">
        <v>6</v>
      </c>
      <c r="G226" s="262" t="s">
        <v>6</v>
      </c>
      <c r="H226" s="262" t="s">
        <v>6</v>
      </c>
      <c r="I226" s="262" t="s">
        <v>6</v>
      </c>
      <c r="J226" s="262" t="s">
        <v>6</v>
      </c>
      <c r="K226" s="262" t="s">
        <v>6</v>
      </c>
      <c r="L226" s="262" t="s">
        <v>6</v>
      </c>
      <c r="M226" s="262" t="s">
        <v>6</v>
      </c>
      <c r="N226" s="262" t="s">
        <v>6</v>
      </c>
      <c r="O226" s="262" t="s">
        <v>6</v>
      </c>
      <c r="P226" s="262" t="s">
        <v>6</v>
      </c>
      <c r="Q226" s="262" t="s">
        <v>6</v>
      </c>
      <c r="R226" s="262" t="s">
        <v>6</v>
      </c>
      <c r="S226" s="262" t="s">
        <v>6</v>
      </c>
      <c r="T226" s="262" t="s">
        <v>6</v>
      </c>
      <c r="U226" s="262" t="s">
        <v>6</v>
      </c>
      <c r="V226" s="262" t="s">
        <v>6</v>
      </c>
      <c r="W226" s="262" t="s">
        <v>6</v>
      </c>
      <c r="X226" s="262" t="s">
        <v>6</v>
      </c>
      <c r="Y226" s="262" t="s">
        <v>6</v>
      </c>
      <c r="Z226" s="262" t="s">
        <v>6</v>
      </c>
      <c r="AA226" s="262" t="s">
        <v>6</v>
      </c>
      <c r="AB226" s="262" t="s">
        <v>6</v>
      </c>
      <c r="AC226" s="262" t="s">
        <v>6</v>
      </c>
      <c r="AD226" s="262" t="s">
        <v>6</v>
      </c>
      <c r="AE226" s="259" t="s">
        <v>6</v>
      </c>
      <c r="AF226" s="259" t="s">
        <v>6</v>
      </c>
      <c r="AG226" s="259" t="s">
        <v>6</v>
      </c>
      <c r="AH226" s="259" t="s">
        <v>6</v>
      </c>
      <c r="AI226" s="259" t="s">
        <v>6</v>
      </c>
    </row>
    <row r="227" spans="1:35" hidden="1">
      <c r="A227" s="300" t="s">
        <v>933</v>
      </c>
      <c r="B227" s="268"/>
      <c r="C227" s="303" t="s">
        <v>934</v>
      </c>
      <c r="D227" s="260"/>
      <c r="E227" s="265"/>
      <c r="F227" s="262"/>
      <c r="G227" s="262"/>
      <c r="H227" s="262"/>
      <c r="I227" s="262"/>
      <c r="J227" s="262"/>
      <c r="K227" s="262"/>
      <c r="L227" s="262"/>
      <c r="M227" s="262"/>
      <c r="N227" s="262"/>
      <c r="O227" s="262"/>
      <c r="P227" s="262"/>
      <c r="Q227" s="262"/>
      <c r="R227" s="262"/>
      <c r="S227" s="262"/>
      <c r="T227" s="262"/>
      <c r="U227" s="262"/>
      <c r="V227" s="262"/>
      <c r="W227" s="262"/>
      <c r="X227" s="262"/>
      <c r="Y227" s="262"/>
      <c r="Z227" s="262"/>
      <c r="AA227" s="262"/>
      <c r="AB227" s="262"/>
      <c r="AC227" s="262"/>
      <c r="AD227" s="262"/>
      <c r="AE227" s="262"/>
      <c r="AF227" s="262"/>
      <c r="AG227" s="262"/>
      <c r="AH227" s="262"/>
      <c r="AI227" s="262"/>
    </row>
    <row r="228" spans="1:35">
      <c r="A228" s="265" t="s">
        <v>935</v>
      </c>
      <c r="B228" s="258"/>
      <c r="C228" s="16" t="s">
        <v>936</v>
      </c>
      <c r="D228" s="260"/>
      <c r="E228" s="265"/>
      <c r="F228" s="262"/>
      <c r="G228" s="262" t="s">
        <v>2</v>
      </c>
      <c r="H228" s="262" t="s">
        <v>2</v>
      </c>
      <c r="I228" s="262" t="s">
        <v>2</v>
      </c>
      <c r="J228" s="262" t="s">
        <v>2</v>
      </c>
      <c r="K228" s="262" t="s">
        <v>2</v>
      </c>
      <c r="L228" s="262" t="s">
        <v>2</v>
      </c>
      <c r="M228" s="262" t="s">
        <v>2</v>
      </c>
      <c r="N228" s="262" t="s">
        <v>6</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6</v>
      </c>
      <c r="AI228" s="262" t="s">
        <v>2</v>
      </c>
    </row>
    <row r="229" spans="1:35" ht="57.95">
      <c r="A229" s="270" t="s">
        <v>937</v>
      </c>
      <c r="B229" s="258"/>
      <c r="C229" s="263" t="s">
        <v>444</v>
      </c>
      <c r="D229" s="260" t="s">
        <v>445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ht="57.95">
      <c r="A230" s="270" t="s">
        <v>938</v>
      </c>
      <c r="B230" s="258"/>
      <c r="C230" s="263" t="s">
        <v>447</v>
      </c>
      <c r="D230" s="260" t="s">
        <v>105</v>
      </c>
      <c r="E230" s="265"/>
      <c r="F230" s="262" t="s">
        <v>2</v>
      </c>
      <c r="G230" s="262" t="s">
        <v>2</v>
      </c>
      <c r="H230" s="262" t="s">
        <v>2</v>
      </c>
      <c r="I230" s="262" t="s">
        <v>2</v>
      </c>
      <c r="J230" s="262" t="s">
        <v>2</v>
      </c>
      <c r="K230" s="262" t="s">
        <v>2</v>
      </c>
      <c r="L230" s="262" t="s">
        <v>2</v>
      </c>
      <c r="M230" s="262" t="s">
        <v>2</v>
      </c>
      <c r="N230" s="262" t="s">
        <v>2</v>
      </c>
      <c r="O230" s="262" t="s">
        <v>2</v>
      </c>
      <c r="P230" s="262" t="s">
        <v>2</v>
      </c>
      <c r="Q230" s="259" t="s">
        <v>4</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59" t="s">
        <v>4</v>
      </c>
      <c r="AE230" s="262" t="s">
        <v>2</v>
      </c>
      <c r="AF230" s="262" t="s">
        <v>2</v>
      </c>
      <c r="AG230" s="262" t="s">
        <v>2</v>
      </c>
      <c r="AH230" s="262" t="s">
        <v>2</v>
      </c>
      <c r="AI230" s="262" t="s">
        <v>2</v>
      </c>
    </row>
    <row r="231" spans="1:35">
      <c r="A231" s="210" t="s">
        <v>939</v>
      </c>
      <c r="B231" s="363"/>
      <c r="C231" s="20" t="s">
        <v>939</v>
      </c>
      <c r="D231" s="260" t="s">
        <v>105</v>
      </c>
      <c r="E231" s="265"/>
      <c r="F231" s="262"/>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133" t="s">
        <v>452</v>
      </c>
      <c r="B232" s="134"/>
      <c r="C232" s="48" t="s">
        <v>453</v>
      </c>
      <c r="D232" s="260" t="s">
        <v>105</v>
      </c>
      <c r="E232" s="265"/>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idden="1">
      <c r="A233" s="268" t="s">
        <v>454</v>
      </c>
      <c r="B233" s="268"/>
      <c r="C233" s="304" t="s">
        <v>455</v>
      </c>
      <c r="D233" s="260"/>
      <c r="E233" s="265"/>
      <c r="F233" s="262"/>
      <c r="G233" s="262"/>
      <c r="H233" s="262"/>
      <c r="I233" s="262"/>
      <c r="J233" s="262"/>
      <c r="K233" s="262"/>
      <c r="L233" s="262"/>
      <c r="M233" s="262"/>
      <c r="N233" s="262"/>
      <c r="O233" s="262"/>
      <c r="P233" s="262"/>
      <c r="Q233" s="262"/>
      <c r="R233" s="262"/>
      <c r="S233" s="262"/>
      <c r="T233" s="262"/>
      <c r="U233" s="262"/>
      <c r="V233" s="262"/>
      <c r="W233" s="262"/>
      <c r="X233" s="262"/>
      <c r="Y233" s="262"/>
      <c r="Z233" s="262"/>
      <c r="AA233" s="262"/>
      <c r="AB233" s="262"/>
      <c r="AC233" s="262"/>
      <c r="AD233" s="262"/>
      <c r="AE233" s="262"/>
      <c r="AF233" s="262"/>
      <c r="AG233" s="262"/>
      <c r="AH233" s="262"/>
      <c r="AI233" s="262"/>
    </row>
    <row r="234" spans="1:35">
      <c r="A234" s="258" t="s">
        <v>940</v>
      </c>
      <c r="B234" s="258"/>
      <c r="C234" s="259" t="s">
        <v>457</v>
      </c>
      <c r="D234" s="260" t="s">
        <v>105</v>
      </c>
      <c r="E234" s="261"/>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c r="A235" s="258" t="s">
        <v>941</v>
      </c>
      <c r="B235" s="258"/>
      <c r="C235" s="259" t="s">
        <v>461</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942</v>
      </c>
      <c r="B236" s="270"/>
      <c r="C236" s="259" t="s">
        <v>457</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943</v>
      </c>
      <c r="B237" s="270"/>
      <c r="C237" s="259" t="s">
        <v>457</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71" t="s">
        <v>463</v>
      </c>
      <c r="B238" s="258"/>
      <c r="C238" s="275" t="s">
        <v>464</v>
      </c>
      <c r="D238" s="260" t="s">
        <v>105</v>
      </c>
      <c r="E238" s="265"/>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465</v>
      </c>
      <c r="B239" s="270"/>
      <c r="C239" s="259" t="s">
        <v>466</v>
      </c>
      <c r="D239" s="260" t="s">
        <v>105</v>
      </c>
      <c r="E239" s="265"/>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ht="57.95">
      <c r="A240" s="258" t="s">
        <v>467</v>
      </c>
      <c r="B240" s="271"/>
      <c r="C240" s="275" t="s">
        <v>468</v>
      </c>
      <c r="D240" s="260" t="s">
        <v>105</v>
      </c>
      <c r="E240" s="265"/>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944</v>
      </c>
      <c r="B241" s="270"/>
      <c r="C241" s="263" t="s">
        <v>154</v>
      </c>
      <c r="D241" s="260" t="s">
        <v>155</v>
      </c>
      <c r="E241" s="260" t="s">
        <v>155</v>
      </c>
      <c r="F241" s="259" t="s">
        <v>6</v>
      </c>
      <c r="G241" s="259" t="s">
        <v>6</v>
      </c>
      <c r="H241" s="259" t="s">
        <v>6</v>
      </c>
      <c r="I241" s="259" t="s">
        <v>6</v>
      </c>
      <c r="J241" s="259" t="s">
        <v>6</v>
      </c>
      <c r="K241" s="259" t="s">
        <v>6</v>
      </c>
      <c r="L241" s="262" t="s">
        <v>6</v>
      </c>
      <c r="M241" s="259" t="s">
        <v>6</v>
      </c>
      <c r="N241" s="262" t="s">
        <v>6</v>
      </c>
      <c r="O241" s="259" t="s">
        <v>6</v>
      </c>
      <c r="P241" s="259" t="s">
        <v>6</v>
      </c>
      <c r="Q241" s="262" t="s">
        <v>6</v>
      </c>
      <c r="R241" s="259" t="s">
        <v>6</v>
      </c>
      <c r="S241" s="259" t="s">
        <v>6</v>
      </c>
      <c r="T241" s="259" t="s">
        <v>6</v>
      </c>
      <c r="U241" s="259" t="s">
        <v>6</v>
      </c>
      <c r="V241" s="259" t="s">
        <v>6</v>
      </c>
      <c r="W241" s="262" t="s">
        <v>6</v>
      </c>
      <c r="X241" s="259" t="s">
        <v>6</v>
      </c>
      <c r="Y241" s="262" t="s">
        <v>6</v>
      </c>
      <c r="Z241" s="262" t="s">
        <v>6</v>
      </c>
      <c r="AA241" s="259" t="s">
        <v>6</v>
      </c>
      <c r="AB241" s="259" t="s">
        <v>6</v>
      </c>
      <c r="AC241" s="259" t="s">
        <v>6</v>
      </c>
      <c r="AD241" s="262" t="s">
        <v>6</v>
      </c>
      <c r="AE241" s="259" t="s">
        <v>6</v>
      </c>
      <c r="AF241" s="259" t="s">
        <v>6</v>
      </c>
      <c r="AG241" s="259" t="s">
        <v>6</v>
      </c>
      <c r="AH241" s="259" t="s">
        <v>6</v>
      </c>
      <c r="AI241" s="259" t="s">
        <v>6</v>
      </c>
    </row>
    <row r="242" spans="1:35" ht="29.1">
      <c r="A242" s="258" t="s">
        <v>945</v>
      </c>
      <c r="B242" s="270"/>
      <c r="C242" s="260" t="s">
        <v>461</v>
      </c>
      <c r="D242" s="260" t="s">
        <v>105</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946</v>
      </c>
      <c r="B243" s="270"/>
      <c r="C243" s="259" t="s">
        <v>457</v>
      </c>
      <c r="D243" s="260" t="s">
        <v>105</v>
      </c>
      <c r="E243" s="261"/>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c r="A244" s="258" t="s">
        <v>947</v>
      </c>
      <c r="B244" s="270"/>
      <c r="C244" s="259" t="s">
        <v>457</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948</v>
      </c>
      <c r="B245" s="270"/>
      <c r="C245" s="259" t="s">
        <v>457</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29.1">
      <c r="A246" s="301" t="s">
        <v>949</v>
      </c>
      <c r="B246" s="270"/>
      <c r="C246" s="259" t="s">
        <v>950</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475</v>
      </c>
      <c r="B247" s="270"/>
      <c r="C247" s="264" t="s">
        <v>476</v>
      </c>
      <c r="D247" s="260" t="s">
        <v>344</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ht="29.1">
      <c r="A248" s="258" t="s">
        <v>951</v>
      </c>
      <c r="B248" s="270"/>
      <c r="C248" s="263" t="s">
        <v>154</v>
      </c>
      <c r="D248" s="260" t="s">
        <v>155</v>
      </c>
      <c r="E248" s="260" t="s">
        <v>155</v>
      </c>
      <c r="F248" s="259" t="s">
        <v>6</v>
      </c>
      <c r="G248" s="259" t="s">
        <v>6</v>
      </c>
      <c r="H248" s="259" t="s">
        <v>6</v>
      </c>
      <c r="I248" s="259" t="s">
        <v>6</v>
      </c>
      <c r="J248" s="259" t="s">
        <v>6</v>
      </c>
      <c r="K248" s="259" t="s">
        <v>6</v>
      </c>
      <c r="L248" s="262" t="s">
        <v>6</v>
      </c>
      <c r="M248" s="259" t="s">
        <v>6</v>
      </c>
      <c r="N248" s="259"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59" t="s">
        <v>6</v>
      </c>
      <c r="AI248" s="259" t="s">
        <v>6</v>
      </c>
    </row>
    <row r="249" spans="1:35" ht="29.1">
      <c r="A249" s="258" t="s">
        <v>479</v>
      </c>
      <c r="B249" s="270"/>
      <c r="C249" s="263" t="s">
        <v>154</v>
      </c>
      <c r="D249" s="260" t="s">
        <v>155</v>
      </c>
      <c r="E249" s="260" t="s">
        <v>155</v>
      </c>
      <c r="F249" s="259" t="s">
        <v>6</v>
      </c>
      <c r="G249" s="259" t="s">
        <v>6</v>
      </c>
      <c r="H249" s="259" t="s">
        <v>6</v>
      </c>
      <c r="I249" s="259" t="s">
        <v>6</v>
      </c>
      <c r="J249" s="259" t="s">
        <v>6</v>
      </c>
      <c r="K249" s="259" t="s">
        <v>6</v>
      </c>
      <c r="L249" s="262" t="s">
        <v>6</v>
      </c>
      <c r="M249" s="259" t="s">
        <v>6</v>
      </c>
      <c r="N249" s="259" t="s">
        <v>6</v>
      </c>
      <c r="O249" s="259" t="s">
        <v>6</v>
      </c>
      <c r="P249" s="259" t="s">
        <v>6</v>
      </c>
      <c r="Q249" s="262" t="s">
        <v>6</v>
      </c>
      <c r="R249" s="259" t="s">
        <v>6</v>
      </c>
      <c r="S249" s="259" t="s">
        <v>6</v>
      </c>
      <c r="T249" s="259" t="s">
        <v>6</v>
      </c>
      <c r="U249" s="259" t="s">
        <v>6</v>
      </c>
      <c r="V249" s="259" t="s">
        <v>6</v>
      </c>
      <c r="W249" s="262" t="s">
        <v>6</v>
      </c>
      <c r="X249" s="259" t="s">
        <v>6</v>
      </c>
      <c r="Y249" s="262" t="s">
        <v>6</v>
      </c>
      <c r="Z249" s="262" t="s">
        <v>6</v>
      </c>
      <c r="AA249" s="259" t="s">
        <v>6</v>
      </c>
      <c r="AB249" s="259" t="s">
        <v>6</v>
      </c>
      <c r="AC249" s="259" t="s">
        <v>6</v>
      </c>
      <c r="AD249" s="262" t="s">
        <v>6</v>
      </c>
      <c r="AE249" s="259" t="s">
        <v>6</v>
      </c>
      <c r="AF249" s="259" t="s">
        <v>6</v>
      </c>
      <c r="AG249" s="259" t="s">
        <v>6</v>
      </c>
      <c r="AH249" s="259" t="s">
        <v>6</v>
      </c>
      <c r="AI249" s="259" t="s">
        <v>6</v>
      </c>
    </row>
    <row r="250" spans="1:35">
      <c r="A250" s="258" t="s">
        <v>952</v>
      </c>
      <c r="B250" s="270"/>
      <c r="C250" s="259" t="s">
        <v>461</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29.1">
      <c r="A251" s="258" t="s">
        <v>953</v>
      </c>
      <c r="B251" s="270"/>
      <c r="C251" s="259" t="s">
        <v>461</v>
      </c>
      <c r="D251" s="260" t="s">
        <v>105</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c r="A252" s="258" t="s">
        <v>480</v>
      </c>
      <c r="B252" s="270"/>
      <c r="C252" s="263" t="s">
        <v>154</v>
      </c>
      <c r="D252" s="260" t="s">
        <v>155</v>
      </c>
      <c r="E252" s="260" t="s">
        <v>155</v>
      </c>
      <c r="F252" s="259" t="s">
        <v>6</v>
      </c>
      <c r="G252" s="259" t="s">
        <v>6</v>
      </c>
      <c r="H252" s="259" t="s">
        <v>6</v>
      </c>
      <c r="I252" s="259" t="s">
        <v>6</v>
      </c>
      <c r="J252" s="259" t="s">
        <v>6</v>
      </c>
      <c r="K252" s="259" t="s">
        <v>6</v>
      </c>
      <c r="L252" s="262" t="s">
        <v>6</v>
      </c>
      <c r="M252" s="259" t="s">
        <v>6</v>
      </c>
      <c r="N252" s="262"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62" t="s">
        <v>6</v>
      </c>
      <c r="AI252" s="259" t="s">
        <v>6</v>
      </c>
    </row>
    <row r="253" spans="1:35">
      <c r="A253" s="258" t="s">
        <v>481</v>
      </c>
      <c r="B253" s="270"/>
      <c r="C253" s="263"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62" t="s">
        <v>6</v>
      </c>
      <c r="AI253" s="259" t="s">
        <v>6</v>
      </c>
    </row>
    <row r="254" spans="1:35" ht="29.1">
      <c r="A254" s="258" t="s">
        <v>954</v>
      </c>
      <c r="B254" s="270"/>
      <c r="C254" s="54" t="s">
        <v>483</v>
      </c>
      <c r="D254" s="260" t="s">
        <v>445</v>
      </c>
      <c r="E254" s="261"/>
      <c r="F254" s="259" t="s">
        <v>6</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955</v>
      </c>
      <c r="B255" s="270"/>
      <c r="C255" s="259" t="s">
        <v>487</v>
      </c>
      <c r="D255" s="260" t="s">
        <v>445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ht="29.1">
      <c r="A256" s="258" t="s">
        <v>488</v>
      </c>
      <c r="B256" s="270"/>
      <c r="C256" s="263" t="s">
        <v>154</v>
      </c>
      <c r="D256" s="260" t="s">
        <v>155</v>
      </c>
      <c r="E256" s="260" t="s">
        <v>155</v>
      </c>
      <c r="F256" s="259" t="s">
        <v>6</v>
      </c>
      <c r="G256" s="259" t="s">
        <v>6</v>
      </c>
      <c r="H256" s="259" t="s">
        <v>6</v>
      </c>
      <c r="I256" s="259" t="s">
        <v>6</v>
      </c>
      <c r="J256" s="259" t="s">
        <v>6</v>
      </c>
      <c r="K256" s="259" t="s">
        <v>6</v>
      </c>
      <c r="L256" s="262" t="s">
        <v>6</v>
      </c>
      <c r="M256" s="259" t="s">
        <v>6</v>
      </c>
      <c r="N256" s="259"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59" t="s">
        <v>6</v>
      </c>
      <c r="AI256" s="259" t="s">
        <v>6</v>
      </c>
    </row>
    <row r="257" spans="1:35">
      <c r="A257" s="258" t="s">
        <v>956</v>
      </c>
      <c r="B257" s="270"/>
      <c r="C257" s="259" t="s">
        <v>494</v>
      </c>
      <c r="D257" s="260" t="s">
        <v>105</v>
      </c>
      <c r="E257" s="261"/>
      <c r="F257" s="259" t="s">
        <v>6</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957</v>
      </c>
      <c r="B258" s="270"/>
      <c r="C258" s="264" t="s">
        <v>154</v>
      </c>
      <c r="D258" s="260" t="s">
        <v>155</v>
      </c>
      <c r="E258" s="260" t="s">
        <v>155</v>
      </c>
      <c r="F258" s="259" t="s">
        <v>6</v>
      </c>
      <c r="G258" s="259" t="s">
        <v>6</v>
      </c>
      <c r="H258" s="259" t="s">
        <v>6</v>
      </c>
      <c r="I258" s="259" t="s">
        <v>6</v>
      </c>
      <c r="J258" s="259" t="s">
        <v>6</v>
      </c>
      <c r="K258" s="259" t="s">
        <v>6</v>
      </c>
      <c r="L258" s="262" t="s">
        <v>6</v>
      </c>
      <c r="M258" s="259" t="s">
        <v>6</v>
      </c>
      <c r="N258" s="262" t="s">
        <v>6</v>
      </c>
      <c r="O258" s="259" t="s">
        <v>6</v>
      </c>
      <c r="P258" s="259" t="s">
        <v>6</v>
      </c>
      <c r="Q258" s="262" t="s">
        <v>6</v>
      </c>
      <c r="R258" s="259" t="s">
        <v>6</v>
      </c>
      <c r="S258" s="259" t="s">
        <v>6</v>
      </c>
      <c r="T258" s="259" t="s">
        <v>6</v>
      </c>
      <c r="U258" s="259" t="s">
        <v>6</v>
      </c>
      <c r="V258" s="259" t="s">
        <v>6</v>
      </c>
      <c r="W258" s="262" t="s">
        <v>6</v>
      </c>
      <c r="X258" s="259" t="s">
        <v>6</v>
      </c>
      <c r="Y258" s="262" t="s">
        <v>6</v>
      </c>
      <c r="Z258" s="262" t="s">
        <v>6</v>
      </c>
      <c r="AA258" s="259" t="s">
        <v>6</v>
      </c>
      <c r="AB258" s="259" t="s">
        <v>6</v>
      </c>
      <c r="AC258" s="259" t="s">
        <v>6</v>
      </c>
      <c r="AD258" s="262" t="s">
        <v>6</v>
      </c>
      <c r="AE258" s="259" t="s">
        <v>6</v>
      </c>
      <c r="AF258" s="259" t="s">
        <v>6</v>
      </c>
      <c r="AG258" s="259" t="s">
        <v>6</v>
      </c>
      <c r="AH258" s="259" t="s">
        <v>6</v>
      </c>
      <c r="AI258" s="259" t="s">
        <v>6</v>
      </c>
    </row>
    <row r="259" spans="1:35">
      <c r="A259" s="258" t="s">
        <v>489</v>
      </c>
      <c r="B259" s="270"/>
      <c r="C259" s="259" t="s">
        <v>457</v>
      </c>
      <c r="D259" s="260" t="s">
        <v>105</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c r="A260" s="258" t="s">
        <v>490</v>
      </c>
      <c r="B260" s="270"/>
      <c r="C260" s="259" t="s">
        <v>457</v>
      </c>
      <c r="D260" s="260" t="s">
        <v>105</v>
      </c>
      <c r="E260" s="261"/>
      <c r="F260" s="262" t="s">
        <v>2</v>
      </c>
      <c r="G260" s="262" t="s">
        <v>2</v>
      </c>
      <c r="H260" s="262" t="s">
        <v>2</v>
      </c>
      <c r="I260" s="262" t="s">
        <v>2</v>
      </c>
      <c r="J260" s="262" t="s">
        <v>2</v>
      </c>
      <c r="K260" s="262" t="s">
        <v>2</v>
      </c>
      <c r="L260" s="262" t="s">
        <v>2</v>
      </c>
      <c r="M260" s="262" t="s">
        <v>2</v>
      </c>
      <c r="N260" s="262" t="s">
        <v>2</v>
      </c>
      <c r="O260" s="262" t="s">
        <v>2</v>
      </c>
      <c r="P260" s="262" t="s">
        <v>2</v>
      </c>
      <c r="Q260" s="262" t="s">
        <v>2</v>
      </c>
      <c r="R260" s="262" t="s">
        <v>2</v>
      </c>
      <c r="S260" s="262" t="s">
        <v>2</v>
      </c>
      <c r="T260" s="262" t="s">
        <v>2</v>
      </c>
      <c r="U260" s="262" t="s">
        <v>2</v>
      </c>
      <c r="V260" s="262" t="s">
        <v>2</v>
      </c>
      <c r="W260" s="262" t="s">
        <v>2</v>
      </c>
      <c r="X260" s="262" t="s">
        <v>2</v>
      </c>
      <c r="Y260" s="262" t="s">
        <v>2</v>
      </c>
      <c r="Z260" s="262" t="s">
        <v>2</v>
      </c>
      <c r="AA260" s="262" t="s">
        <v>2</v>
      </c>
      <c r="AB260" s="262" t="s">
        <v>2</v>
      </c>
      <c r="AC260" s="262" t="s">
        <v>2</v>
      </c>
      <c r="AD260" s="262" t="s">
        <v>2</v>
      </c>
      <c r="AE260" s="262" t="s">
        <v>2</v>
      </c>
      <c r="AF260" s="262" t="s">
        <v>2</v>
      </c>
      <c r="AG260" s="262" t="s">
        <v>2</v>
      </c>
      <c r="AH260" s="262" t="s">
        <v>2</v>
      </c>
      <c r="AI260" s="262" t="s">
        <v>2</v>
      </c>
    </row>
    <row r="261" spans="1:35">
      <c r="A261" s="270" t="s">
        <v>491</v>
      </c>
      <c r="B261" s="270"/>
      <c r="C261" s="263" t="s">
        <v>492</v>
      </c>
      <c r="D261" s="260" t="s">
        <v>105</v>
      </c>
      <c r="E261" s="265"/>
      <c r="F261" s="262" t="s">
        <v>2</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ht="29.1">
      <c r="A262" s="258" t="s">
        <v>958</v>
      </c>
      <c r="B262" s="270"/>
      <c r="C262" s="259" t="s">
        <v>959</v>
      </c>
      <c r="D262" s="260" t="s">
        <v>105</v>
      </c>
      <c r="E262" s="261"/>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c r="A263" s="258" t="s">
        <v>960</v>
      </c>
      <c r="B263" s="270"/>
      <c r="C263" s="259" t="s">
        <v>461</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453" t="s">
        <v>961</v>
      </c>
      <c r="B264" s="270"/>
      <c r="C264" s="259" t="s">
        <v>962</v>
      </c>
      <c r="D264" s="260" t="s">
        <v>105</v>
      </c>
      <c r="E264" s="261"/>
      <c r="F264" s="262"/>
      <c r="G264" s="262" t="s">
        <v>2</v>
      </c>
      <c r="H264" s="262" t="s">
        <v>2</v>
      </c>
      <c r="I264" s="262" t="s">
        <v>2</v>
      </c>
      <c r="J264" s="262" t="s">
        <v>2</v>
      </c>
      <c r="K264" s="262" t="s">
        <v>2</v>
      </c>
      <c r="L264" s="262" t="s">
        <v>2</v>
      </c>
      <c r="M264" s="262" t="s">
        <v>2</v>
      </c>
      <c r="N264" s="262" t="s">
        <v>6</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6</v>
      </c>
      <c r="AI264" s="262" t="s">
        <v>2</v>
      </c>
    </row>
    <row r="265" spans="1:35">
      <c r="A265" s="453" t="s">
        <v>963</v>
      </c>
      <c r="B265" s="270"/>
      <c r="C265" s="259" t="s">
        <v>964</v>
      </c>
      <c r="D265" s="260" t="s">
        <v>105</v>
      </c>
      <c r="E265" s="261"/>
      <c r="F265" s="262"/>
      <c r="G265" s="262" t="s">
        <v>2</v>
      </c>
      <c r="H265" s="262" t="s">
        <v>2</v>
      </c>
      <c r="I265" s="262" t="s">
        <v>2</v>
      </c>
      <c r="J265" s="262" t="s">
        <v>2</v>
      </c>
      <c r="K265" s="262" t="s">
        <v>2</v>
      </c>
      <c r="L265" s="262" t="s">
        <v>2</v>
      </c>
      <c r="M265" s="262" t="s">
        <v>2</v>
      </c>
      <c r="N265" s="262" t="s">
        <v>6</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6</v>
      </c>
      <c r="AI265" s="262" t="s">
        <v>2</v>
      </c>
    </row>
    <row r="266" spans="1:35" ht="87">
      <c r="A266" s="271" t="s">
        <v>502</v>
      </c>
      <c r="B266" s="270"/>
      <c r="C266" s="275" t="s">
        <v>503</v>
      </c>
      <c r="D266" s="260" t="s">
        <v>344</v>
      </c>
      <c r="E266" s="274" t="s">
        <v>571</v>
      </c>
      <c r="F266" s="287" t="s">
        <v>6</v>
      </c>
      <c r="G266" s="287" t="s">
        <v>6</v>
      </c>
      <c r="H266" s="287" t="s">
        <v>6</v>
      </c>
      <c r="I266" s="287" t="s">
        <v>6</v>
      </c>
      <c r="J266" s="287" t="s">
        <v>6</v>
      </c>
      <c r="K266" s="287" t="s">
        <v>6</v>
      </c>
      <c r="L266" s="262" t="s">
        <v>6</v>
      </c>
      <c r="M266" s="277" t="s">
        <v>965</v>
      </c>
      <c r="N266" s="262" t="s">
        <v>6</v>
      </c>
      <c r="O266" s="287" t="s">
        <v>966</v>
      </c>
      <c r="P266" s="287" t="s">
        <v>6</v>
      </c>
      <c r="Q266" s="262" t="s">
        <v>6</v>
      </c>
      <c r="R266" s="287" t="s">
        <v>6</v>
      </c>
      <c r="S266" s="287" t="s">
        <v>6</v>
      </c>
      <c r="T266" s="287" t="s">
        <v>6</v>
      </c>
      <c r="U266" s="287" t="s">
        <v>6</v>
      </c>
      <c r="V266" s="287" t="s">
        <v>6</v>
      </c>
      <c r="W266" s="262" t="s">
        <v>6</v>
      </c>
      <c r="X266" s="287" t="s">
        <v>6</v>
      </c>
      <c r="Y266" s="289" t="s">
        <v>967</v>
      </c>
      <c r="Z266" s="262" t="s">
        <v>6</v>
      </c>
      <c r="AA266" s="287" t="s">
        <v>6</v>
      </c>
      <c r="AB266" s="287" t="s">
        <v>6</v>
      </c>
      <c r="AC266" s="287" t="s">
        <v>6</v>
      </c>
      <c r="AD266" s="262" t="s">
        <v>6</v>
      </c>
      <c r="AE266" s="287" t="s">
        <v>6</v>
      </c>
      <c r="AF266" s="287" t="s">
        <v>6</v>
      </c>
      <c r="AG266" s="287" t="s">
        <v>6</v>
      </c>
      <c r="AH266" s="277" t="s">
        <v>968</v>
      </c>
      <c r="AI266" s="287" t="s">
        <v>6</v>
      </c>
    </row>
    <row r="267" spans="1:35" ht="87">
      <c r="A267" s="271" t="s">
        <v>506</v>
      </c>
      <c r="B267" s="270"/>
      <c r="C267" s="275" t="s">
        <v>507</v>
      </c>
      <c r="D267" s="260" t="s">
        <v>344</v>
      </c>
      <c r="E267" s="274" t="s">
        <v>571</v>
      </c>
      <c r="F267" s="262" t="s">
        <v>2</v>
      </c>
      <c r="G267" s="287" t="s">
        <v>6</v>
      </c>
      <c r="H267" s="287" t="s">
        <v>6</v>
      </c>
      <c r="I267" s="287" t="s">
        <v>6</v>
      </c>
      <c r="J267" s="287" t="s">
        <v>969</v>
      </c>
      <c r="K267" s="287" t="s">
        <v>6</v>
      </c>
      <c r="L267" s="262" t="s">
        <v>6</v>
      </c>
      <c r="M267" s="277" t="s">
        <v>965</v>
      </c>
      <c r="N267" s="262" t="s">
        <v>6</v>
      </c>
      <c r="O267" s="287" t="s">
        <v>966</v>
      </c>
      <c r="P267" s="287" t="s">
        <v>6</v>
      </c>
      <c r="Q267" s="262" t="s">
        <v>6</v>
      </c>
      <c r="R267" s="287" t="s">
        <v>6</v>
      </c>
      <c r="S267" s="287" t="s">
        <v>6</v>
      </c>
      <c r="T267" s="287" t="s">
        <v>6</v>
      </c>
      <c r="U267" s="287" t="s">
        <v>6</v>
      </c>
      <c r="V267" s="287" t="s">
        <v>6</v>
      </c>
      <c r="W267" s="262" t="s">
        <v>6</v>
      </c>
      <c r="X267" s="287" t="s">
        <v>970</v>
      </c>
      <c r="Y267" s="289" t="s">
        <v>967</v>
      </c>
      <c r="Z267" s="262" t="s">
        <v>6</v>
      </c>
      <c r="AA267" s="287" t="s">
        <v>6</v>
      </c>
      <c r="AB267" s="287" t="s">
        <v>6</v>
      </c>
      <c r="AC267" s="287" t="s">
        <v>6</v>
      </c>
      <c r="AD267" s="262" t="s">
        <v>6</v>
      </c>
      <c r="AE267" s="287" t="s">
        <v>971</v>
      </c>
      <c r="AF267" s="287" t="s">
        <v>6</v>
      </c>
      <c r="AG267" s="287" t="s">
        <v>6</v>
      </c>
      <c r="AH267" s="277" t="s">
        <v>968</v>
      </c>
      <c r="AI267" s="287" t="s">
        <v>6</v>
      </c>
    </row>
    <row r="268" spans="1:35">
      <c r="A268" s="271" t="s">
        <v>972</v>
      </c>
      <c r="B268" s="270"/>
      <c r="C268" s="275" t="s">
        <v>973</v>
      </c>
      <c r="D268" s="260" t="s">
        <v>105</v>
      </c>
      <c r="E268" s="274"/>
      <c r="F268" s="262" t="s">
        <v>2</v>
      </c>
      <c r="G268" s="262" t="s">
        <v>2</v>
      </c>
      <c r="H268" s="262" t="s">
        <v>2</v>
      </c>
      <c r="I268" s="262" t="s">
        <v>2</v>
      </c>
      <c r="J268" s="262" t="s">
        <v>2</v>
      </c>
      <c r="K268" s="262" t="s">
        <v>2</v>
      </c>
      <c r="L268" s="262" t="s">
        <v>2</v>
      </c>
      <c r="M268" s="262" t="s">
        <v>2</v>
      </c>
      <c r="N268" s="262" t="s">
        <v>2</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2</v>
      </c>
      <c r="AI268" s="262" t="s">
        <v>2</v>
      </c>
    </row>
    <row r="269" spans="1:35" ht="57.95">
      <c r="A269" s="270" t="s">
        <v>974</v>
      </c>
      <c r="B269" s="270"/>
      <c r="C269" s="256" t="s">
        <v>512</v>
      </c>
      <c r="D269" s="260" t="s">
        <v>344</v>
      </c>
      <c r="E269" s="274" t="s">
        <v>571</v>
      </c>
      <c r="F269" s="262" t="s">
        <v>2</v>
      </c>
      <c r="G269" s="277" t="s">
        <v>6</v>
      </c>
      <c r="H269" s="277" t="s">
        <v>6</v>
      </c>
      <c r="I269" s="277" t="s">
        <v>6</v>
      </c>
      <c r="J269" s="277" t="s">
        <v>923</v>
      </c>
      <c r="K269" s="277" t="s">
        <v>6</v>
      </c>
      <c r="L269" s="289" t="s">
        <v>967</v>
      </c>
      <c r="M269" s="277" t="s">
        <v>975</v>
      </c>
      <c r="N269" s="262" t="s">
        <v>6</v>
      </c>
      <c r="O269" s="287" t="s">
        <v>966</v>
      </c>
      <c r="P269" s="277" t="s">
        <v>6</v>
      </c>
      <c r="Q269" s="262" t="s">
        <v>6</v>
      </c>
      <c r="R269" s="277" t="s">
        <v>6</v>
      </c>
      <c r="S269" s="277" t="s">
        <v>6</v>
      </c>
      <c r="T269" s="277" t="s">
        <v>6</v>
      </c>
      <c r="U269" s="277" t="s">
        <v>6</v>
      </c>
      <c r="V269" s="277" t="s">
        <v>6</v>
      </c>
      <c r="W269" s="262" t="s">
        <v>976</v>
      </c>
      <c r="X269" s="277" t="s">
        <v>811</v>
      </c>
      <c r="Y269" s="289" t="s">
        <v>967</v>
      </c>
      <c r="Z269" s="262" t="s">
        <v>6</v>
      </c>
      <c r="AA269" s="277" t="s">
        <v>6</v>
      </c>
      <c r="AB269" s="277" t="s">
        <v>6</v>
      </c>
      <c r="AC269" s="277" t="s">
        <v>6</v>
      </c>
      <c r="AD269" s="262" t="s">
        <v>6</v>
      </c>
      <c r="AE269" s="287" t="s">
        <v>966</v>
      </c>
      <c r="AF269" s="277" t="s">
        <v>6</v>
      </c>
      <c r="AG269" s="277" t="s">
        <v>6</v>
      </c>
      <c r="AH269" s="277" t="s">
        <v>977</v>
      </c>
      <c r="AI269" s="277" t="s">
        <v>6</v>
      </c>
    </row>
    <row r="270" spans="1:35" ht="43.5">
      <c r="A270" s="297" t="s">
        <v>978</v>
      </c>
      <c r="B270" s="270"/>
      <c r="C270" s="275" t="s">
        <v>979</v>
      </c>
      <c r="D270" s="260" t="s">
        <v>344</v>
      </c>
      <c r="E270" s="260" t="s">
        <v>155</v>
      </c>
      <c r="F270" s="259" t="s">
        <v>6</v>
      </c>
      <c r="G270" s="277" t="s">
        <v>6</v>
      </c>
      <c r="H270" s="277" t="s">
        <v>6</v>
      </c>
      <c r="I270" s="277" t="s">
        <v>6</v>
      </c>
      <c r="J270" s="277" t="s">
        <v>6</v>
      </c>
      <c r="K270" s="277" t="s">
        <v>6</v>
      </c>
      <c r="L270" s="262" t="s">
        <v>6</v>
      </c>
      <c r="M270" s="277" t="s">
        <v>6</v>
      </c>
      <c r="N270" s="262" t="s">
        <v>6</v>
      </c>
      <c r="O270" s="277" t="s">
        <v>980</v>
      </c>
      <c r="P270" s="277" t="s">
        <v>6</v>
      </c>
      <c r="Q270" s="262" t="s">
        <v>6</v>
      </c>
      <c r="R270" s="277" t="s">
        <v>6</v>
      </c>
      <c r="S270" s="277" t="s">
        <v>6</v>
      </c>
      <c r="T270" s="277" t="s">
        <v>6</v>
      </c>
      <c r="U270" s="277" t="s">
        <v>6</v>
      </c>
      <c r="V270" s="277" t="s">
        <v>6</v>
      </c>
      <c r="W270" s="262" t="s">
        <v>6</v>
      </c>
      <c r="X270" s="277" t="s">
        <v>6</v>
      </c>
      <c r="Y270" s="262" t="s">
        <v>6</v>
      </c>
      <c r="Z270" s="262" t="s">
        <v>6</v>
      </c>
      <c r="AA270" s="277" t="s">
        <v>6</v>
      </c>
      <c r="AB270" s="277" t="s">
        <v>6</v>
      </c>
      <c r="AC270" s="277" t="s">
        <v>6</v>
      </c>
      <c r="AD270" s="262" t="s">
        <v>6</v>
      </c>
      <c r="AE270" s="277" t="s">
        <v>980</v>
      </c>
      <c r="AF270" s="277" t="s">
        <v>6</v>
      </c>
      <c r="AG270" s="277" t="s">
        <v>6</v>
      </c>
      <c r="AH270" s="262" t="s">
        <v>6</v>
      </c>
      <c r="AI270" s="277" t="s">
        <v>6</v>
      </c>
    </row>
    <row r="271" spans="1:35">
      <c r="A271" s="270" t="s">
        <v>981</v>
      </c>
      <c r="B271" s="270"/>
      <c r="C271" s="275" t="s">
        <v>520</v>
      </c>
      <c r="D271" s="260" t="s">
        <v>105</v>
      </c>
      <c r="E271" s="265"/>
      <c r="F271" s="262" t="s">
        <v>2</v>
      </c>
      <c r="G271" s="262" t="s">
        <v>2</v>
      </c>
      <c r="H271" s="262" t="s">
        <v>6</v>
      </c>
      <c r="I271" s="262" t="s">
        <v>2</v>
      </c>
      <c r="J271" s="262" t="s">
        <v>2</v>
      </c>
      <c r="K271" s="262" t="s">
        <v>6</v>
      </c>
      <c r="L271" s="294" t="s">
        <v>6</v>
      </c>
      <c r="M271" s="262" t="s">
        <v>2</v>
      </c>
      <c r="N271" s="262" t="s">
        <v>6</v>
      </c>
      <c r="O271" s="262" t="s">
        <v>2</v>
      </c>
      <c r="P271" s="262" t="s">
        <v>2</v>
      </c>
      <c r="Q271" s="294" t="s">
        <v>6</v>
      </c>
      <c r="R271" s="262" t="s">
        <v>2</v>
      </c>
      <c r="S271" s="262" t="s">
        <v>2</v>
      </c>
      <c r="T271" s="262" t="s">
        <v>2</v>
      </c>
      <c r="U271" s="262" t="s">
        <v>2</v>
      </c>
      <c r="V271" s="262" t="s">
        <v>2</v>
      </c>
      <c r="W271" s="262" t="s">
        <v>6</v>
      </c>
      <c r="X271" s="262" t="s">
        <v>2</v>
      </c>
      <c r="Y271" s="262" t="s">
        <v>6</v>
      </c>
      <c r="Z271" s="262" t="s">
        <v>6</v>
      </c>
      <c r="AA271" s="262" t="s">
        <v>2</v>
      </c>
      <c r="AB271" s="262" t="s">
        <v>2</v>
      </c>
      <c r="AC271" s="262" t="s">
        <v>2</v>
      </c>
      <c r="AD271" s="262" t="s">
        <v>6</v>
      </c>
      <c r="AE271" s="262" t="s">
        <v>2</v>
      </c>
      <c r="AF271" s="262" t="s">
        <v>2</v>
      </c>
      <c r="AG271" s="262" t="s">
        <v>2</v>
      </c>
      <c r="AH271" s="262" t="s">
        <v>6</v>
      </c>
      <c r="AI271" s="262" t="s">
        <v>2</v>
      </c>
    </row>
    <row r="272" spans="1:35" ht="57.95">
      <c r="A272" s="270" t="s">
        <v>982</v>
      </c>
      <c r="B272" s="270"/>
      <c r="C272" s="256" t="s">
        <v>983</v>
      </c>
      <c r="D272" s="260" t="s">
        <v>105</v>
      </c>
      <c r="E272" s="274" t="s">
        <v>571</v>
      </c>
      <c r="F272" s="262"/>
      <c r="G272" s="277" t="s">
        <v>572</v>
      </c>
      <c r="H272" s="277" t="s">
        <v>984</v>
      </c>
      <c r="I272" s="277" t="s">
        <v>591</v>
      </c>
      <c r="J272" s="262" t="s">
        <v>6</v>
      </c>
      <c r="K272" s="262" t="s">
        <v>6</v>
      </c>
      <c r="L272" s="262" t="s">
        <v>6</v>
      </c>
      <c r="M272" s="262" t="s">
        <v>6</v>
      </c>
      <c r="N272" s="277" t="s">
        <v>985</v>
      </c>
      <c r="O272" s="262" t="s">
        <v>6</v>
      </c>
      <c r="P272" s="277" t="s">
        <v>985</v>
      </c>
      <c r="Q272" s="277" t="s">
        <v>986</v>
      </c>
      <c r="R272" s="277" t="s">
        <v>987</v>
      </c>
      <c r="S272" s="277" t="s">
        <v>985</v>
      </c>
      <c r="T272" s="277" t="s">
        <v>988</v>
      </c>
      <c r="U272" s="277" t="s">
        <v>579</v>
      </c>
      <c r="V272" s="277" t="s">
        <v>985</v>
      </c>
      <c r="W272" s="277" t="s">
        <v>6</v>
      </c>
      <c r="X272" s="277" t="s">
        <v>6</v>
      </c>
      <c r="Y272" s="277" t="s">
        <v>6</v>
      </c>
      <c r="Z272" s="277" t="s">
        <v>572</v>
      </c>
      <c r="AA272" s="277" t="s">
        <v>989</v>
      </c>
      <c r="AB272" s="277" t="s">
        <v>990</v>
      </c>
      <c r="AC272" s="277" t="s">
        <v>6</v>
      </c>
      <c r="AD272" s="277" t="s">
        <v>6</v>
      </c>
      <c r="AE272" s="277" t="s">
        <v>6</v>
      </c>
      <c r="AF272" s="277" t="s">
        <v>985</v>
      </c>
      <c r="AG272" s="277" t="s">
        <v>6</v>
      </c>
      <c r="AH272" s="277" t="s">
        <v>6</v>
      </c>
      <c r="AI272" s="277" t="s">
        <v>6</v>
      </c>
    </row>
    <row r="273" spans="1:35" ht="57.95">
      <c r="A273" s="270" t="s">
        <v>991</v>
      </c>
      <c r="B273" s="270"/>
      <c r="C273" s="457" t="s">
        <v>992</v>
      </c>
      <c r="D273" s="260" t="s">
        <v>105</v>
      </c>
      <c r="E273" s="274" t="s">
        <v>571</v>
      </c>
      <c r="F273" s="262"/>
      <c r="G273" s="277" t="s">
        <v>572</v>
      </c>
      <c r="H273" s="277" t="s">
        <v>984</v>
      </c>
      <c r="I273" s="277" t="s">
        <v>591</v>
      </c>
      <c r="J273" s="262" t="s">
        <v>6</v>
      </c>
      <c r="K273" s="262" t="s">
        <v>6</v>
      </c>
      <c r="L273" s="262" t="s">
        <v>6</v>
      </c>
      <c r="M273" s="262" t="s">
        <v>6</v>
      </c>
      <c r="N273" s="277" t="s">
        <v>985</v>
      </c>
      <c r="O273" s="262" t="s">
        <v>6</v>
      </c>
      <c r="P273" s="277" t="s">
        <v>985</v>
      </c>
      <c r="Q273" s="277" t="s">
        <v>986</v>
      </c>
      <c r="R273" s="277" t="s">
        <v>987</v>
      </c>
      <c r="S273" s="277" t="s">
        <v>985</v>
      </c>
      <c r="T273" s="277" t="s">
        <v>988</v>
      </c>
      <c r="U273" s="277" t="s">
        <v>579</v>
      </c>
      <c r="V273" s="277" t="s">
        <v>985</v>
      </c>
      <c r="W273" s="277" t="s">
        <v>6</v>
      </c>
      <c r="X273" s="277" t="s">
        <v>6</v>
      </c>
      <c r="Y273" s="277" t="s">
        <v>6</v>
      </c>
      <c r="Z273" s="277" t="s">
        <v>572</v>
      </c>
      <c r="AA273" s="277" t="s">
        <v>989</v>
      </c>
      <c r="AB273" s="277" t="s">
        <v>990</v>
      </c>
      <c r="AC273" s="277" t="s">
        <v>6</v>
      </c>
      <c r="AD273" s="277" t="s">
        <v>6</v>
      </c>
      <c r="AE273" s="277" t="s">
        <v>6</v>
      </c>
      <c r="AF273" s="277" t="s">
        <v>985</v>
      </c>
      <c r="AG273" s="277" t="s">
        <v>6</v>
      </c>
      <c r="AH273" s="277" t="s">
        <v>6</v>
      </c>
      <c r="AI273" s="277" t="s">
        <v>6</v>
      </c>
    </row>
    <row r="274" spans="1:35" ht="57.95">
      <c r="A274" s="270" t="s">
        <v>993</v>
      </c>
      <c r="B274" s="270"/>
      <c r="C274" s="256" t="s">
        <v>994</v>
      </c>
      <c r="D274" s="260" t="s">
        <v>105</v>
      </c>
      <c r="E274" s="274" t="s">
        <v>571</v>
      </c>
      <c r="F274" s="262"/>
      <c r="G274" s="277" t="s">
        <v>572</v>
      </c>
      <c r="H274" s="277" t="s">
        <v>984</v>
      </c>
      <c r="I274" s="277" t="s">
        <v>591</v>
      </c>
      <c r="J274" s="262" t="s">
        <v>6</v>
      </c>
      <c r="K274" s="262" t="s">
        <v>6</v>
      </c>
      <c r="L274" s="262" t="s">
        <v>6</v>
      </c>
      <c r="M274" s="262" t="s">
        <v>6</v>
      </c>
      <c r="N274" s="277" t="s">
        <v>985</v>
      </c>
      <c r="O274" s="262" t="s">
        <v>6</v>
      </c>
      <c r="P274" s="277" t="s">
        <v>985</v>
      </c>
      <c r="Q274" s="277" t="s">
        <v>986</v>
      </c>
      <c r="R274" s="277" t="s">
        <v>987</v>
      </c>
      <c r="S274" s="277" t="s">
        <v>985</v>
      </c>
      <c r="T274" s="277" t="s">
        <v>988</v>
      </c>
      <c r="U274" s="277" t="s">
        <v>579</v>
      </c>
      <c r="V274" s="277" t="s">
        <v>985</v>
      </c>
      <c r="W274" s="277" t="s">
        <v>6</v>
      </c>
      <c r="X274" s="277" t="s">
        <v>6</v>
      </c>
      <c r="Y274" s="277" t="s">
        <v>6</v>
      </c>
      <c r="Z274" s="277" t="s">
        <v>572</v>
      </c>
      <c r="AA274" s="277" t="s">
        <v>989</v>
      </c>
      <c r="AB274" s="277" t="s">
        <v>990</v>
      </c>
      <c r="AC274" s="277" t="s">
        <v>6</v>
      </c>
      <c r="AD274" s="277" t="s">
        <v>6</v>
      </c>
      <c r="AE274" s="277" t="s">
        <v>6</v>
      </c>
      <c r="AF274" s="277" t="s">
        <v>985</v>
      </c>
      <c r="AG274" s="277" t="s">
        <v>6</v>
      </c>
      <c r="AH274" s="277" t="s">
        <v>6</v>
      </c>
      <c r="AI274" s="277" t="s">
        <v>6</v>
      </c>
    </row>
    <row r="275" spans="1:35" ht="57.95">
      <c r="A275" s="270" t="s">
        <v>995</v>
      </c>
      <c r="B275" s="270"/>
      <c r="C275" s="260" t="s">
        <v>996</v>
      </c>
      <c r="D275" s="260" t="s">
        <v>105</v>
      </c>
      <c r="E275" s="274" t="s">
        <v>571</v>
      </c>
      <c r="F275" s="262"/>
      <c r="G275" s="277" t="s">
        <v>572</v>
      </c>
      <c r="H275" s="277" t="s">
        <v>984</v>
      </c>
      <c r="I275" s="277" t="s">
        <v>591</v>
      </c>
      <c r="J275" s="262" t="s">
        <v>6</v>
      </c>
      <c r="K275" s="262" t="s">
        <v>6</v>
      </c>
      <c r="L275" s="262" t="s">
        <v>6</v>
      </c>
      <c r="M275" s="262" t="s">
        <v>6</v>
      </c>
      <c r="N275" s="277" t="s">
        <v>985</v>
      </c>
      <c r="O275" s="262" t="s">
        <v>6</v>
      </c>
      <c r="P275" s="277" t="s">
        <v>985</v>
      </c>
      <c r="Q275" s="277" t="s">
        <v>986</v>
      </c>
      <c r="R275" s="277" t="s">
        <v>987</v>
      </c>
      <c r="S275" s="277" t="s">
        <v>985</v>
      </c>
      <c r="T275" s="277" t="s">
        <v>988</v>
      </c>
      <c r="U275" s="277" t="s">
        <v>579</v>
      </c>
      <c r="V275" s="277" t="s">
        <v>985</v>
      </c>
      <c r="W275" s="277" t="s">
        <v>6</v>
      </c>
      <c r="X275" s="277" t="s">
        <v>6</v>
      </c>
      <c r="Y275" s="277" t="s">
        <v>6</v>
      </c>
      <c r="Z275" s="277" t="s">
        <v>572</v>
      </c>
      <c r="AA275" s="277" t="s">
        <v>989</v>
      </c>
      <c r="AB275" s="277" t="s">
        <v>990</v>
      </c>
      <c r="AC275" s="277" t="s">
        <v>6</v>
      </c>
      <c r="AD275" s="277" t="s">
        <v>6</v>
      </c>
      <c r="AE275" s="277" t="s">
        <v>6</v>
      </c>
      <c r="AF275" s="277" t="s">
        <v>985</v>
      </c>
      <c r="AG275" s="277" t="s">
        <v>6</v>
      </c>
      <c r="AH275" s="277" t="s">
        <v>6</v>
      </c>
      <c r="AI275" s="277" t="s">
        <v>6</v>
      </c>
    </row>
    <row r="276" spans="1:35" ht="57.95">
      <c r="A276" s="270" t="s">
        <v>997</v>
      </c>
      <c r="B276" s="270"/>
      <c r="C276" s="263" t="s">
        <v>524</v>
      </c>
      <c r="D276" s="260" t="s">
        <v>105</v>
      </c>
      <c r="E276" s="274" t="s">
        <v>571</v>
      </c>
      <c r="F276" s="262" t="s">
        <v>2</v>
      </c>
      <c r="G276" s="277" t="s">
        <v>572</v>
      </c>
      <c r="H276" s="277" t="s">
        <v>984</v>
      </c>
      <c r="I276" s="277" t="s">
        <v>591</v>
      </c>
      <c r="J276" s="262" t="s">
        <v>6</v>
      </c>
      <c r="K276" s="262" t="s">
        <v>6</v>
      </c>
      <c r="L276" s="262" t="s">
        <v>6</v>
      </c>
      <c r="M276" s="262" t="s">
        <v>6</v>
      </c>
      <c r="N276" s="277" t="s">
        <v>985</v>
      </c>
      <c r="O276" s="262" t="s">
        <v>6</v>
      </c>
      <c r="P276" s="277" t="s">
        <v>985</v>
      </c>
      <c r="Q276" s="277" t="s">
        <v>986</v>
      </c>
      <c r="R276" s="277" t="s">
        <v>987</v>
      </c>
      <c r="S276" s="277" t="s">
        <v>985</v>
      </c>
      <c r="T276" s="277" t="s">
        <v>988</v>
      </c>
      <c r="U276" s="277" t="s">
        <v>579</v>
      </c>
      <c r="V276" s="277" t="s">
        <v>985</v>
      </c>
      <c r="W276" s="277" t="s">
        <v>6</v>
      </c>
      <c r="X276" s="277" t="s">
        <v>6</v>
      </c>
      <c r="Y276" s="277" t="s">
        <v>6</v>
      </c>
      <c r="Z276" s="277" t="s">
        <v>572</v>
      </c>
      <c r="AA276" s="277" t="s">
        <v>989</v>
      </c>
      <c r="AB276" s="277" t="s">
        <v>990</v>
      </c>
      <c r="AC276" s="277" t="s">
        <v>6</v>
      </c>
      <c r="AD276" s="277" t="s">
        <v>6</v>
      </c>
      <c r="AE276" s="277" t="s">
        <v>6</v>
      </c>
      <c r="AF276" s="277" t="s">
        <v>985</v>
      </c>
      <c r="AG276" s="277" t="s">
        <v>6</v>
      </c>
      <c r="AH276" s="277" t="s">
        <v>6</v>
      </c>
      <c r="AI276" s="277" t="s">
        <v>6</v>
      </c>
    </row>
    <row r="277" spans="1:35" ht="57.95">
      <c r="A277" s="270" t="s">
        <v>998</v>
      </c>
      <c r="B277" s="270"/>
      <c r="C277" s="457" t="s">
        <v>999</v>
      </c>
      <c r="D277" s="260" t="s">
        <v>105</v>
      </c>
      <c r="E277" s="274" t="s">
        <v>571</v>
      </c>
      <c r="F277" s="262"/>
      <c r="G277" s="277" t="s">
        <v>572</v>
      </c>
      <c r="H277" s="277" t="s">
        <v>984</v>
      </c>
      <c r="I277" s="277" t="s">
        <v>591</v>
      </c>
      <c r="J277" s="262" t="s">
        <v>6</v>
      </c>
      <c r="K277" s="262" t="s">
        <v>6</v>
      </c>
      <c r="L277" s="262" t="s">
        <v>6</v>
      </c>
      <c r="M277" s="262" t="s">
        <v>6</v>
      </c>
      <c r="N277" s="277" t="s">
        <v>985</v>
      </c>
      <c r="O277" s="262" t="s">
        <v>6</v>
      </c>
      <c r="P277" s="277" t="s">
        <v>985</v>
      </c>
      <c r="Q277" s="277" t="s">
        <v>986</v>
      </c>
      <c r="R277" s="277" t="s">
        <v>987</v>
      </c>
      <c r="S277" s="277" t="s">
        <v>985</v>
      </c>
      <c r="T277" s="277" t="s">
        <v>988</v>
      </c>
      <c r="U277" s="277" t="s">
        <v>579</v>
      </c>
      <c r="V277" s="277" t="s">
        <v>985</v>
      </c>
      <c r="W277" s="277" t="s">
        <v>6</v>
      </c>
      <c r="X277" s="277" t="s">
        <v>6</v>
      </c>
      <c r="Y277" s="277" t="s">
        <v>6</v>
      </c>
      <c r="Z277" s="277" t="s">
        <v>572</v>
      </c>
      <c r="AA277" s="277" t="s">
        <v>989</v>
      </c>
      <c r="AB277" s="277" t="s">
        <v>990</v>
      </c>
      <c r="AC277" s="277" t="s">
        <v>6</v>
      </c>
      <c r="AD277" s="277" t="s">
        <v>6</v>
      </c>
      <c r="AE277" s="277" t="s">
        <v>6</v>
      </c>
      <c r="AF277" s="277" t="s">
        <v>985</v>
      </c>
      <c r="AG277" s="277" t="s">
        <v>6</v>
      </c>
      <c r="AH277" s="277" t="s">
        <v>6</v>
      </c>
      <c r="AI277" s="277" t="s">
        <v>6</v>
      </c>
    </row>
    <row r="278" spans="1:35" ht="57.95">
      <c r="A278" s="270" t="s">
        <v>1000</v>
      </c>
      <c r="B278" s="270"/>
      <c r="C278" s="457" t="s">
        <v>1001</v>
      </c>
      <c r="D278" s="260" t="s">
        <v>105</v>
      </c>
      <c r="E278" s="274" t="s">
        <v>571</v>
      </c>
      <c r="F278" s="262"/>
      <c r="G278" s="277" t="s">
        <v>572</v>
      </c>
      <c r="H278" s="277" t="s">
        <v>984</v>
      </c>
      <c r="I278" s="277" t="s">
        <v>591</v>
      </c>
      <c r="J278" s="262" t="s">
        <v>6</v>
      </c>
      <c r="K278" s="262" t="s">
        <v>6</v>
      </c>
      <c r="L278" s="262" t="s">
        <v>6</v>
      </c>
      <c r="M278" s="262" t="s">
        <v>6</v>
      </c>
      <c r="N278" s="277" t="s">
        <v>985</v>
      </c>
      <c r="O278" s="262" t="s">
        <v>6</v>
      </c>
      <c r="P278" s="277" t="s">
        <v>985</v>
      </c>
      <c r="Q278" s="277" t="s">
        <v>986</v>
      </c>
      <c r="R278" s="277" t="s">
        <v>987</v>
      </c>
      <c r="S278" s="277" t="s">
        <v>985</v>
      </c>
      <c r="T278" s="277" t="s">
        <v>988</v>
      </c>
      <c r="U278" s="277" t="s">
        <v>579</v>
      </c>
      <c r="V278" s="277" t="s">
        <v>985</v>
      </c>
      <c r="W278" s="277" t="s">
        <v>6</v>
      </c>
      <c r="X278" s="277" t="s">
        <v>6</v>
      </c>
      <c r="Y278" s="277" t="s">
        <v>6</v>
      </c>
      <c r="Z278" s="277" t="s">
        <v>572</v>
      </c>
      <c r="AA278" s="277" t="s">
        <v>989</v>
      </c>
      <c r="AB278" s="277" t="s">
        <v>990</v>
      </c>
      <c r="AC278" s="277" t="s">
        <v>6</v>
      </c>
      <c r="AD278" s="277" t="s">
        <v>6</v>
      </c>
      <c r="AE278" s="277" t="s">
        <v>6</v>
      </c>
      <c r="AF278" s="277" t="s">
        <v>985</v>
      </c>
      <c r="AG278" s="277" t="s">
        <v>6</v>
      </c>
      <c r="AH278" s="277" t="s">
        <v>6</v>
      </c>
      <c r="AI278" s="277" t="s">
        <v>6</v>
      </c>
    </row>
    <row r="279" spans="1:35" ht="29.1">
      <c r="A279" s="133" t="s">
        <v>529</v>
      </c>
      <c r="B279" s="270"/>
      <c r="C279" s="262" t="s">
        <v>530</v>
      </c>
      <c r="D279" s="260" t="s">
        <v>344</v>
      </c>
      <c r="E279" s="260" t="s">
        <v>155</v>
      </c>
      <c r="F279" s="262" t="s">
        <v>6</v>
      </c>
      <c r="G279" s="262" t="s">
        <v>6</v>
      </c>
      <c r="H279" s="262" t="s">
        <v>6</v>
      </c>
      <c r="I279" s="262" t="s">
        <v>6</v>
      </c>
      <c r="J279" s="262" t="s">
        <v>6</v>
      </c>
      <c r="K279" s="262" t="s">
        <v>6</v>
      </c>
      <c r="L279" s="262" t="s">
        <v>6</v>
      </c>
      <c r="M279" s="262" t="s">
        <v>6</v>
      </c>
      <c r="N279" s="262" t="s">
        <v>6</v>
      </c>
      <c r="O279" s="262" t="s">
        <v>6</v>
      </c>
      <c r="P279" s="262" t="s">
        <v>6</v>
      </c>
      <c r="Q279" s="262" t="s">
        <v>6</v>
      </c>
      <c r="R279" s="262" t="s">
        <v>6</v>
      </c>
      <c r="S279" s="262" t="s">
        <v>6</v>
      </c>
      <c r="T279" s="262" t="s">
        <v>6</v>
      </c>
      <c r="U279" s="262" t="s">
        <v>6</v>
      </c>
      <c r="V279" s="262" t="s">
        <v>2</v>
      </c>
      <c r="W279" s="262" t="s">
        <v>6</v>
      </c>
      <c r="X279" s="262" t="s">
        <v>6</v>
      </c>
      <c r="Y279" s="262" t="s">
        <v>6</v>
      </c>
      <c r="Z279" s="262" t="s">
        <v>6</v>
      </c>
      <c r="AA279" s="262" t="s">
        <v>6</v>
      </c>
      <c r="AB279" s="262" t="s">
        <v>6</v>
      </c>
      <c r="AC279" s="262" t="s">
        <v>6</v>
      </c>
      <c r="AD279" s="262" t="s">
        <v>6</v>
      </c>
      <c r="AE279" s="262" t="s">
        <v>6</v>
      </c>
      <c r="AF279" s="262" t="s">
        <v>6</v>
      </c>
      <c r="AG279" s="262" t="s">
        <v>6</v>
      </c>
      <c r="AH279" s="262" t="s">
        <v>6</v>
      </c>
      <c r="AI279" s="262" t="s">
        <v>6</v>
      </c>
    </row>
    <row r="280" spans="1:35" ht="15"/>
    <row r="281" spans="1:35" ht="15"/>
    <row r="282" spans="1:35" ht="15"/>
  </sheetData>
  <sheetProtection algorithmName="SHA-512" hashValue="m77XgJ94Hnv9zelsx0Ol06NdaAqatxDMHk117OLDGhOsEvWjop/UG7xu1Ng6W3uwo8oxqg2pKBcfII///gFy8Q==" saltValue="QErcG8lrN4x81kZoUqLayw==" spinCount="100000" sheet="1" objects="1" scenarios="1"/>
  <autoFilter ref="A1:AI276" xr:uid="{9A594748-C9FC-4BF4-85F9-B6B88567F8AC}">
    <sortState xmlns:xlrd2="http://schemas.microsoft.com/office/spreadsheetml/2017/richdata2" ref="A2:AI277">
      <sortCondition ref="A1:A276"/>
    </sortState>
  </autoFilter>
  <conditionalFormatting sqref="A1 C1 C4:C6 A4:A11 C10:C25 A25 A27:A60 C27:C60 A63:A71 C63:C71 A77:A79 C77:C79 A81:A82 C81:C82 A85:A87 C85:C87 C89:C128 A122:A128 C131:C132 A132 A137:A138 C137:C139 A140:A144 C142:C159 C161:C166 C169:C178 A173 C180:C182 A181:A205 C184:C201 C203:C205 A207:A209 C207:C209 C219 C222 C224:C227 A224:A228 A230 C233:C253 A233:A264 C255:C272 A266:A276 C274 C276 A278:A1048576 C279:C1048576 C211:C216 A211:A219">
    <cfRule type="containsText" dxfId="17790" priority="3187" operator="containsText" text="Self">
      <formula>NOT(ISERROR(SEARCH("Self",A1)))</formula>
    </cfRule>
  </conditionalFormatting>
  <conditionalFormatting sqref="A5 C5">
    <cfRule type="containsText" dxfId="17789" priority="3805" operator="containsText" text="Self Pay Non-Par with Ins">
      <formula>NOT(ISERROR(SEARCH("Self Pay Non-Par with Ins",A5)))</formula>
    </cfRule>
  </conditionalFormatting>
  <conditionalFormatting sqref="A15">
    <cfRule type="containsText" dxfId="17788" priority="1086" operator="containsText" text="Self">
      <formula>NOT(ISERROR(SEARCH("Self",A15)))</formula>
    </cfRule>
    <cfRule type="containsText" dxfId="17787" priority="1087" operator="containsText" text="Self Pay">
      <formula>NOT(ISERROR(SEARCH("Self Pay",A15)))</formula>
    </cfRule>
    <cfRule type="containsText" dxfId="17786" priority="1088" operator="containsText" text="See Non-PAR">
      <formula>NOT(ISERROR(SEARCH("See Non-PAR",A15)))</formula>
    </cfRule>
  </conditionalFormatting>
  <conditionalFormatting sqref="A25 A173 A233:A241 C233:C241 A211:A219 C211:C216 C135:C139">
    <cfRule type="containsText" dxfId="17785" priority="1224" operator="containsText" text="Self Pay">
      <formula>NOT(ISERROR(SEARCH("Self Pay",A25)))</formula>
    </cfRule>
  </conditionalFormatting>
  <conditionalFormatting sqref="A37 C37 A113:A120 C113:C120">
    <cfRule type="containsText" dxfId="17784" priority="3654" operator="containsText" text="Non-Par">
      <formula>NOT(ISERROR(SEARCH("Non-Par",A37)))</formula>
    </cfRule>
  </conditionalFormatting>
  <conditionalFormatting sqref="A38:A41 C38:C41 A43:A49 C43:C49 A51 C51 A53:A54 C53:C54 A56:A71 C56:C71 A77:A79 C77:C79 A81:A82 C81:C82 A132 A230 A280:A1048576 C280:C1048576">
    <cfRule type="containsText" dxfId="17783" priority="3981" operator="containsText" text="Self Pay">
      <formula>NOT(ISERROR(SEARCH("Self Pay",A38)))</formula>
    </cfRule>
  </conditionalFormatting>
  <conditionalFormatting sqref="A85:A129">
    <cfRule type="containsText" dxfId="17782" priority="795" operator="containsText" text="Self Pay">
      <formula>NOT(ISERROR(SEARCH("Self Pay",A85)))</formula>
    </cfRule>
  </conditionalFormatting>
  <conditionalFormatting sqref="A89:A120">
    <cfRule type="containsText" dxfId="17781" priority="796" operator="containsText" text="Self">
      <formula>NOT(ISERROR(SEARCH("Self",A89)))</formula>
    </cfRule>
  </conditionalFormatting>
  <conditionalFormatting sqref="A113:A120 C113:C120">
    <cfRule type="containsText" dxfId="17780" priority="3910" operator="containsText" text="Non">
      <formula>NOT(ISERROR(SEARCH("Non",A113)))</formula>
    </cfRule>
    <cfRule type="containsText" dxfId="17779" priority="3912" operator="containsText" text="See Non-PAR">
      <formula>NOT(ISERROR(SEARCH("See Non-PAR",A113)))</formula>
    </cfRule>
  </conditionalFormatting>
  <conditionalFormatting sqref="A123:A125 C123:C125">
    <cfRule type="containsText" dxfId="17778" priority="3832" operator="containsText" text="Non">
      <formula>NOT(ISERROR(SEARCH("Non",A123)))</formula>
    </cfRule>
    <cfRule type="containsText" dxfId="17777" priority="3833" operator="containsText" text="Non-Par">
      <formula>NOT(ISERROR(SEARCH("Non-Par",A123)))</formula>
    </cfRule>
    <cfRule type="containsText" dxfId="17776" priority="3834" operator="containsText" text="See Non-PAR">
      <formula>NOT(ISERROR(SEARCH("See Non-PAR",A123)))</formula>
    </cfRule>
  </conditionalFormatting>
  <conditionalFormatting sqref="A138 A140:A146">
    <cfRule type="containsText" dxfId="17775" priority="970" operator="containsText" text="Self Pay">
      <formula>NOT(ISERROR(SEARCH("Self Pay",A138)))</formula>
    </cfRule>
  </conditionalFormatting>
  <conditionalFormatting sqref="A145:A146">
    <cfRule type="containsText" dxfId="17774" priority="971" operator="containsText" text="Non">
      <formula>NOT(ISERROR(SEARCH("Non",A145)))</formula>
    </cfRule>
    <cfRule type="containsText" dxfId="17773" priority="972" operator="containsText" text="Non-Par">
      <formula>NOT(ISERROR(SEARCH("Non-Par",A145)))</formula>
    </cfRule>
    <cfRule type="containsText" dxfId="17772" priority="973" operator="containsText" text="See Non-PAR">
      <formula>NOT(ISERROR(SEARCH("See Non-PAR",A145)))</formula>
    </cfRule>
  </conditionalFormatting>
  <conditionalFormatting sqref="A148:A159 A161:A169">
    <cfRule type="containsText" dxfId="17771" priority="527" operator="containsText" text="Self">
      <formula>NOT(ISERROR(SEARCH("Self",A148)))</formula>
    </cfRule>
  </conditionalFormatting>
  <conditionalFormatting sqref="A160 C160 F161:F218 L207:L215 G212:AI218 F131:F159 F134:AI151">
    <cfRule type="containsText" dxfId="17770" priority="315" operator="containsText" text="Non">
      <formula>NOT(ISERROR(SEARCH("Non",A131)))</formula>
    </cfRule>
  </conditionalFormatting>
  <conditionalFormatting sqref="A176:A179">
    <cfRule type="containsText" dxfId="17769" priority="715" operator="containsText" text="Self Pay">
      <formula>NOT(ISERROR(SEARCH("Self Pay",A176)))</formula>
    </cfRule>
    <cfRule type="containsText" dxfId="17768" priority="716" operator="containsText" text="Self">
      <formula>NOT(ISERROR(SEARCH("Self",A176)))</formula>
    </cfRule>
  </conditionalFormatting>
  <conditionalFormatting sqref="B108">
    <cfRule type="containsText" dxfId="17767" priority="1098" operator="containsText" text="NON">
      <formula>NOT(ISERROR(SEARCH("NON",B108)))</formula>
    </cfRule>
  </conditionalFormatting>
  <conditionalFormatting sqref="C1:C6 A1:A11 C10:C36 A27:A36 C85:C132 C180:C182 A181:A205 C184:C201 C203:C205 A207:A209 C207:C209 C219 C222 C224:C227 A224:A228 C243:C272 A243:A276 C274 C276 A278">
    <cfRule type="containsText" dxfId="17766" priority="1097" operator="containsText" text="Self Pay">
      <formula>NOT(ISERROR(SEARCH("Self Pay",A1)))</formula>
    </cfRule>
  </conditionalFormatting>
  <conditionalFormatting sqref="C1:C6 C10:C25 C142:C159 C161:C166 C169:C178 C180:C182 C184:C201 C203:C209 C255:C272 C274 C276 C279:C1048576 C211:C217 C27:C139">
    <cfRule type="containsText" dxfId="17765" priority="1071" operator="containsText" text="Non PAR">
      <formula>NOT(ISERROR(SEARCH("Non PAR",C1)))</formula>
    </cfRule>
  </conditionalFormatting>
  <conditionalFormatting sqref="C5:C6 A5:A9">
    <cfRule type="containsText" dxfId="17764" priority="3806" operator="containsText" text="NON">
      <formula>NOT(ISERROR(SEARCH("NON",A5)))</formula>
    </cfRule>
  </conditionalFormatting>
  <conditionalFormatting sqref="C22:C23">
    <cfRule type="containsText" dxfId="17763" priority="4081" operator="containsText" text="Non">
      <formula>NOT(ISERROR(SEARCH("Non",C22)))</formula>
    </cfRule>
    <cfRule type="containsText" dxfId="17762" priority="4082" operator="containsText" text="Non-Par">
      <formula>NOT(ISERROR(SEARCH("Non-Par",C22)))</formula>
    </cfRule>
  </conditionalFormatting>
  <conditionalFormatting sqref="C26">
    <cfRule type="containsText" dxfId="17761" priority="958" operator="containsText" text="self pay non">
      <formula>NOT(ISERROR(SEARCH("self pay non",C26)))</formula>
    </cfRule>
    <cfRule type="containsText" dxfId="17760" priority="960" operator="containsText" text="See Non-PAR">
      <formula>NOT(ISERROR(SEARCH("See Non-PAR",C26)))</formula>
    </cfRule>
  </conditionalFormatting>
  <conditionalFormatting sqref="C130">
    <cfRule type="containsText" dxfId="17759" priority="2321" operator="containsText" text="SElf">
      <formula>NOT(ISERROR(SEARCH("SElf",C130)))</formula>
    </cfRule>
  </conditionalFormatting>
  <conditionalFormatting sqref="C135:C137">
    <cfRule type="containsText" dxfId="17758" priority="1079" operator="containsText" text="SELF">
      <formula>NOT(ISERROR(SEARCH("SELF",C135)))</formula>
    </cfRule>
  </conditionalFormatting>
  <conditionalFormatting sqref="C142:C159 C161:C178">
    <cfRule type="containsText" dxfId="17757" priority="529" operator="containsText" text="Self Pay">
      <formula>NOT(ISERROR(SEARCH("Self Pay",C142)))</formula>
    </cfRule>
  </conditionalFormatting>
  <conditionalFormatting sqref="C160">
    <cfRule type="containsText" dxfId="17756" priority="309" operator="containsText" text="self pay non">
      <formula>NOT(ISERROR(SEARCH("self pay non",C160)))</formula>
    </cfRule>
  </conditionalFormatting>
  <conditionalFormatting sqref="C167:C168">
    <cfRule type="containsText" dxfId="17755" priority="518" operator="containsText" text="self pay non">
      <formula>NOT(ISERROR(SEARCH("self pay non",C167)))</formula>
    </cfRule>
    <cfRule type="containsText" dxfId="17754" priority="530" operator="containsText" text="Non">
      <formula>NOT(ISERROR(SEARCH("Non",C167)))</formula>
    </cfRule>
  </conditionalFormatting>
  <conditionalFormatting sqref="C179">
    <cfRule type="containsText" dxfId="17753" priority="714" operator="containsText" text="self pay non">
      <formula>NOT(ISERROR(SEARCH("self pay non",C179)))</formula>
    </cfRule>
    <cfRule type="containsText" dxfId="17752" priority="721" operator="containsText" text="Non">
      <formula>NOT(ISERROR(SEARCH("Non",C179)))</formula>
    </cfRule>
  </conditionalFormatting>
  <conditionalFormatting sqref="C202">
    <cfRule type="containsText" dxfId="17751" priority="746" operator="containsText" text="Authorization">
      <formula>NOT(ISERROR(SEARCH("Authorization",C202)))</formula>
    </cfRule>
    <cfRule type="containsText" dxfId="17750" priority="747" operator="containsText" text="No">
      <formula>NOT(ISERROR(SEARCH("No",C202)))</formula>
    </cfRule>
    <cfRule type="containsText" dxfId="17749" priority="748" operator="containsText" text="Referral Required">
      <formula>NOT(ISERROR(SEARCH("Referral Required",C202)))</formula>
    </cfRule>
    <cfRule type="containsText" dxfId="17748" priority="749" operator="containsText" text="Authorization Required">
      <formula>NOT(ISERROR(SEARCH("Authorization Required",C202)))</formula>
    </cfRule>
    <cfRule type="containsText" dxfId="17747" priority="750" operator="containsText" text="No Ref/No Auth Required">
      <formula>NOT(ISERROR(SEARCH("No Ref/No Auth Required",C202)))</formula>
    </cfRule>
  </conditionalFormatting>
  <conditionalFormatting sqref="C206">
    <cfRule type="containsText" dxfId="17746" priority="954" operator="containsText" text="SELF">
      <formula>NOT(ISERROR(SEARCH("SELF",C206)))</formula>
    </cfRule>
  </conditionalFormatting>
  <conditionalFormatting sqref="C210">
    <cfRule type="containsText" dxfId="17745" priority="936" operator="containsText" text="Authorization">
      <formula>NOT(ISERROR(SEARCH("Authorization",C210)))</formula>
    </cfRule>
    <cfRule type="containsText" dxfId="17744" priority="937" operator="containsText" text="No">
      <formula>NOT(ISERROR(SEARCH("No",C210)))</formula>
    </cfRule>
    <cfRule type="containsText" dxfId="17743" priority="938" operator="containsText" text="Referral Required">
      <formula>NOT(ISERROR(SEARCH("Referral Required",C210)))</formula>
    </cfRule>
    <cfRule type="containsText" dxfId="17742" priority="939" operator="containsText" text="Authorization Required">
      <formula>NOT(ISERROR(SEARCH("Authorization Required",C210)))</formula>
    </cfRule>
    <cfRule type="containsText" dxfId="17741" priority="940" operator="containsText" text="No Ref/No Auth Required">
      <formula>NOT(ISERROR(SEARCH("No Ref/No Auth Required",C210)))</formula>
    </cfRule>
  </conditionalFormatting>
  <conditionalFormatting sqref="C211:C212">
    <cfRule type="containsText" dxfId="17740" priority="791" operator="containsText" text="Non-Par">
      <formula>NOT(ISERROR(SEARCH("Non-Par",C211)))</formula>
    </cfRule>
    <cfRule type="containsText" dxfId="17739" priority="792" operator="containsText" text="Non">
      <formula>NOT(ISERROR(SEARCH("Non",C211)))</formula>
    </cfRule>
    <cfRule type="containsText" dxfId="17738" priority="793" operator="containsText" text="See Non-PAR">
      <formula>NOT(ISERROR(SEARCH("See Non-PAR",C211)))</formula>
    </cfRule>
  </conditionalFormatting>
  <conditionalFormatting sqref="C217">
    <cfRule type="containsText" dxfId="17737" priority="935" operator="containsText" text="SELF">
      <formula>NOT(ISERROR(SEARCH("SELF",C217)))</formula>
    </cfRule>
  </conditionalFormatting>
  <conditionalFormatting sqref="C219:C227">
    <cfRule type="containsText" dxfId="17736" priority="944" operator="containsText" text="Non PAR">
      <formula>NOT(ISERROR(SEARCH("Non PAR",C219)))</formula>
    </cfRule>
  </conditionalFormatting>
  <conditionalFormatting sqref="C220:C221">
    <cfRule type="containsText" dxfId="17735" priority="947" operator="containsText" text="SELF">
      <formula>NOT(ISERROR(SEARCH("SELF",C220)))</formula>
    </cfRule>
  </conditionalFormatting>
  <conditionalFormatting sqref="C223">
    <cfRule type="containsText" dxfId="17734" priority="945" operator="containsText" text="SELF">
      <formula>NOT(ISERROR(SEARCH("SELF",C223)))</formula>
    </cfRule>
  </conditionalFormatting>
  <conditionalFormatting sqref="C229:C253">
    <cfRule type="containsText" dxfId="17733" priority="343" operator="containsText" text="Non PAR">
      <formula>NOT(ISERROR(SEARCH("Non PAR",C229)))</formula>
    </cfRule>
  </conditionalFormatting>
  <conditionalFormatting sqref="C230:C231">
    <cfRule type="containsText" dxfId="17732" priority="344" operator="containsText" text="Self">
      <formula>NOT(ISERROR(SEARCH("Self",C230)))</formula>
    </cfRule>
    <cfRule type="containsText" dxfId="17731" priority="345" operator="containsText" text="Self Pay">
      <formula>NOT(ISERROR(SEARCH("Self Pay",C230)))</formula>
    </cfRule>
  </conditionalFormatting>
  <conditionalFormatting sqref="C232">
    <cfRule type="containsText" dxfId="17730" priority="977" operator="containsText" text="SELF">
      <formula>NOT(ISERROR(SEARCH("SELF",C232)))</formula>
    </cfRule>
  </conditionalFormatting>
  <conditionalFormatting sqref="C254">
    <cfRule type="containsText" dxfId="17729" priority="968" operator="containsText" text="See Non-PAR">
      <formula>NOT(ISERROR(SEARCH("See Non-PAR",C254)))</formula>
    </cfRule>
    <cfRule type="containsText" dxfId="17728" priority="969" operator="containsText" text="SELF">
      <formula>NOT(ISERROR(SEARCH("SELF",C254)))</formula>
    </cfRule>
  </conditionalFormatting>
  <conditionalFormatting sqref="C275">
    <cfRule type="containsText" dxfId="17727" priority="756" operator="containsText" text="Authorization">
      <formula>NOT(ISERROR(SEARCH("Authorization",C275)))</formula>
    </cfRule>
    <cfRule type="containsText" dxfId="17726" priority="757" operator="containsText" text="No">
      <formula>NOT(ISERROR(SEARCH("No",C275)))</formula>
    </cfRule>
    <cfRule type="containsText" dxfId="17725" priority="758" operator="containsText" text="Referral Required">
      <formula>NOT(ISERROR(SEARCH("Referral Required",C275)))</formula>
    </cfRule>
    <cfRule type="containsText" dxfId="17724" priority="759" operator="containsText" text="Authorization Required">
      <formula>NOT(ISERROR(SEARCH("Authorization Required",C275)))</formula>
    </cfRule>
    <cfRule type="containsText" dxfId="17723" priority="760" operator="containsText" text="No Ref/No Auth Required">
      <formula>NOT(ISERROR(SEARCH("No Ref/No Auth Required",C275)))</formula>
    </cfRule>
  </conditionalFormatting>
  <conditionalFormatting sqref="C160:D160 A148:A169">
    <cfRule type="containsText" dxfId="17722" priority="312" operator="containsText" text="Self Pay">
      <formula>NOT(ISERROR(SEARCH("Self Pay",A148)))</formula>
    </cfRule>
  </conditionalFormatting>
  <conditionalFormatting sqref="C160:D160 A160">
    <cfRule type="containsText" dxfId="17721" priority="321" operator="containsText" text="Non-Par">
      <formula>NOT(ISERROR(SEARCH("Non-Par",A160)))</formula>
    </cfRule>
  </conditionalFormatting>
  <conditionalFormatting sqref="C167:D168">
    <cfRule type="containsText" dxfId="17720" priority="508" operator="containsText" text="Non-Par">
      <formula>NOT(ISERROR(SEARCH("Non-Par",C167)))</formula>
    </cfRule>
    <cfRule type="containsText" dxfId="17719" priority="523" operator="containsText" text="See Non-PAR">
      <formula>NOT(ISERROR(SEARCH("See Non-PAR",C167)))</formula>
    </cfRule>
  </conditionalFormatting>
  <conditionalFormatting sqref="C179:D179">
    <cfRule type="containsText" dxfId="17718" priority="717" operator="containsText" text="Self Pay">
      <formula>NOT(ISERROR(SEARCH("Self Pay",C179)))</formula>
    </cfRule>
    <cfRule type="containsText" dxfId="17717" priority="722" operator="containsText" text="Non-Par">
      <formula>NOT(ISERROR(SEARCH("Non-Par",C179)))</formula>
    </cfRule>
    <cfRule type="containsText" dxfId="17716" priority="725" operator="containsText" text="See Non-PAR">
      <formula>NOT(ISERROR(SEARCH("See Non-PAR",C179)))</formula>
    </cfRule>
  </conditionalFormatting>
  <conditionalFormatting sqref="D1:D28 D169:D1048576 D134:D137">
    <cfRule type="containsText" dxfId="17715" priority="2622" operator="containsText" text="No Ref/No Auth Required">
      <formula>NOT(ISERROR(SEARCH("No Ref/No Auth Required",D1)))</formula>
    </cfRule>
  </conditionalFormatting>
  <conditionalFormatting sqref="D1:D123 D124:E124 D161:D166 D180:D1048576 D125:D159">
    <cfRule type="containsText" dxfId="17714" priority="3850" operator="containsText" text="Referral Required">
      <formula>NOT(ISERROR(SEARCH("Referral Required",D1)))</formula>
    </cfRule>
    <cfRule type="containsText" dxfId="17713" priority="3851" operator="containsText" text="Authorization Required">
      <formula>NOT(ISERROR(SEARCH("Authorization Required",D1)))</formula>
    </cfRule>
  </conditionalFormatting>
  <conditionalFormatting sqref="D1:D1048576">
    <cfRule type="containsText" dxfId="17712" priority="319" operator="containsText" text="Authorization">
      <formula>NOT(ISERROR(SEARCH("Authorization",D1)))</formula>
    </cfRule>
  </conditionalFormatting>
  <conditionalFormatting sqref="D7:D9">
    <cfRule type="containsText" dxfId="17711" priority="36" operator="containsText" text="Authorization">
      <formula>NOT(ISERROR(SEARCH("Authorization",D7)))</formula>
    </cfRule>
    <cfRule type="containsText" dxfId="17710" priority="37" operator="containsText" text="No Ref/No Auth Required">
      <formula>NOT(ISERROR(SEARCH("No Ref/No Auth Required",D7)))</formula>
    </cfRule>
  </conditionalFormatting>
  <conditionalFormatting sqref="D15">
    <cfRule type="containsText" dxfId="17709" priority="4274" operator="containsText" text="Self Pay">
      <formula>NOT(ISERROR(SEARCH("Self Pay",D15)))</formula>
    </cfRule>
  </conditionalFormatting>
  <conditionalFormatting sqref="D18">
    <cfRule type="containsText" dxfId="17708" priority="2621" operator="containsText" text="may be">
      <formula>NOT(ISERROR(SEARCH("may be",D18)))</formula>
    </cfRule>
  </conditionalFormatting>
  <conditionalFormatting sqref="D29:D123 D124:E124 D138:D159 D161:D166 D125:D133">
    <cfRule type="containsText" dxfId="17707" priority="4044" operator="containsText" text="No Ref/No Auth Required">
      <formula>NOT(ISERROR(SEARCH("No Ref/No Auth Required",D29)))</formula>
    </cfRule>
  </conditionalFormatting>
  <conditionalFormatting sqref="D34:D36">
    <cfRule type="containsText" dxfId="17706" priority="4041" operator="containsText" text="May BE">
      <formula>NOT(ISERROR(SEARCH("May BE",D34)))</formula>
    </cfRule>
  </conditionalFormatting>
  <conditionalFormatting sqref="D54">
    <cfRule type="containsText" dxfId="17705" priority="2706" operator="containsText" text="No Ref/No Auth Required">
      <formula>NOT(ISERROR(SEARCH("No Ref/No Auth Required",D54)))</formula>
    </cfRule>
  </conditionalFormatting>
  <conditionalFormatting sqref="D56">
    <cfRule type="containsText" dxfId="17704" priority="2148" operator="containsText" text="auth">
      <formula>NOT(ISERROR(SEARCH("auth",D56)))</formula>
    </cfRule>
  </conditionalFormatting>
  <conditionalFormatting sqref="D59">
    <cfRule type="containsText" dxfId="17703" priority="2620" operator="containsText" text="auth">
      <formula>NOT(ISERROR(SEARCH("auth",D59)))</formula>
    </cfRule>
  </conditionalFormatting>
  <conditionalFormatting sqref="D82">
    <cfRule type="containsText" dxfId="17702" priority="2887" operator="containsText" text="auth">
      <formula>NOT(ISERROR(SEARCH("auth",D82)))</formula>
    </cfRule>
  </conditionalFormatting>
  <conditionalFormatting sqref="D160">
    <cfRule type="containsText" dxfId="17701" priority="305" operator="containsText" text="No">
      <formula>NOT(ISERROR(SEARCH("No",D160)))</formula>
    </cfRule>
    <cfRule type="containsText" dxfId="17700" priority="313" operator="containsText" text="Referral Required">
      <formula>NOT(ISERROR(SEARCH("Referral Required",D160)))</formula>
    </cfRule>
    <cfRule type="containsText" dxfId="17699" priority="314" operator="containsText" text="Authorization Required">
      <formula>NOT(ISERROR(SEARCH("Authorization Required",D160)))</formula>
    </cfRule>
    <cfRule type="containsText" dxfId="17698" priority="316" operator="containsText" text="No Ref/No Auth Required">
      <formula>NOT(ISERROR(SEARCH("No Ref/No Auth Required",D160)))</formula>
    </cfRule>
    <cfRule type="containsText" dxfId="17697" priority="324" operator="containsText" text="No Ref/No Auth Required ">
      <formula>NOT(ISERROR(SEARCH("No Ref/No Auth Required ",D160)))</formula>
    </cfRule>
    <cfRule type="containsText" dxfId="17696" priority="325" operator="containsText" text="Referral Required">
      <formula>NOT(ISERROR(SEARCH("Referral Required",D160)))</formula>
    </cfRule>
    <cfRule type="containsText" dxfId="17695" priority="326" operator="containsText" text="Authorization Required">
      <formula>NOT(ISERROR(SEARCH("Authorization Required",D160)))</formula>
    </cfRule>
    <cfRule type="containsText" dxfId="17694" priority="327" operator="containsText" text="No Ref/No Auth Required">
      <formula>NOT(ISERROR(SEARCH("No Ref/No Auth Required",D160)))</formula>
    </cfRule>
  </conditionalFormatting>
  <conditionalFormatting sqref="D161:D166 D169:D1048576 D1:D159">
    <cfRule type="containsText" dxfId="17693" priority="1076" operator="containsText" text="No">
      <formula>NOT(ISERROR(SEARCH("No",D1)))</formula>
    </cfRule>
  </conditionalFormatting>
  <conditionalFormatting sqref="D167:D168">
    <cfRule type="containsText" dxfId="17692" priority="507" operator="containsText" text="Self Pay">
      <formula>NOT(ISERROR(SEARCH("Self Pay",D167)))</formula>
    </cfRule>
    <cfRule type="containsText" dxfId="17691" priority="509" operator="containsText" text="See Non-PAR">
      <formula>NOT(ISERROR(SEARCH("See Non-PAR",D167)))</formula>
    </cfRule>
    <cfRule type="containsText" dxfId="17690" priority="510" operator="containsText" text="Referral Required">
      <formula>NOT(ISERROR(SEARCH("Referral Required",D167)))</formula>
    </cfRule>
    <cfRule type="containsText" dxfId="17689" priority="511" operator="containsText" text="Authorization Required">
      <formula>NOT(ISERROR(SEARCH("Authorization Required",D167)))</formula>
    </cfRule>
    <cfRule type="containsText" dxfId="17688" priority="512" operator="containsText" text="No Ref/No Auth Required">
      <formula>NOT(ISERROR(SEARCH("No Ref/No Auth Required",D167)))</formula>
    </cfRule>
    <cfRule type="containsText" dxfId="17687" priority="513" operator="containsText" text="No Ref/No Auth Required ">
      <formula>NOT(ISERROR(SEARCH("No Ref/No Auth Required ",D167)))</formula>
    </cfRule>
    <cfRule type="containsText" dxfId="17686" priority="514" operator="containsText" text="Referral Required">
      <formula>NOT(ISERROR(SEARCH("Referral Required",D167)))</formula>
    </cfRule>
    <cfRule type="containsText" dxfId="17685" priority="515" operator="containsText" text="Authorization Required">
      <formula>NOT(ISERROR(SEARCH("Authorization Required",D167)))</formula>
    </cfRule>
    <cfRule type="containsText" dxfId="17684" priority="516" operator="containsText" text="No Ref/No Auth Required">
      <formula>NOT(ISERROR(SEARCH("No Ref/No Auth Required",D167)))</formula>
    </cfRule>
    <cfRule type="containsText" dxfId="17683" priority="517" operator="containsText" text="No">
      <formula>NOT(ISERROR(SEARCH("No",D167)))</formula>
    </cfRule>
    <cfRule type="containsText" dxfId="17682" priority="519" operator="containsText" text="Referral Required">
      <formula>NOT(ISERROR(SEARCH("Referral Required",D167)))</formula>
    </cfRule>
    <cfRule type="containsText" dxfId="17681" priority="520" operator="containsText" text="Authorization Required">
      <formula>NOT(ISERROR(SEARCH("Authorization Required",D167)))</formula>
    </cfRule>
    <cfRule type="containsText" dxfId="17680" priority="521" operator="containsText" text="No Ref/No Auth Required">
      <formula>NOT(ISERROR(SEARCH("No Ref/No Auth Required",D167)))</formula>
    </cfRule>
    <cfRule type="containsText" dxfId="17679" priority="522" operator="containsText" text="No Ref/No Auth Required ">
      <formula>NOT(ISERROR(SEARCH("No Ref/No Auth Required ",D167)))</formula>
    </cfRule>
    <cfRule type="containsText" dxfId="17678" priority="524" operator="containsText" text="Referral Required">
      <formula>NOT(ISERROR(SEARCH("Referral Required",D167)))</formula>
    </cfRule>
    <cfRule type="containsText" dxfId="17677" priority="525" operator="containsText" text="Authorization Required">
      <formula>NOT(ISERROR(SEARCH("Authorization Required",D167)))</formula>
    </cfRule>
    <cfRule type="containsText" dxfId="17676" priority="526" operator="containsText" text="No Ref/No Auth Required">
      <formula>NOT(ISERROR(SEARCH("No Ref/No Auth Required",D167)))</formula>
    </cfRule>
    <cfRule type="containsText" dxfId="17675" priority="533" operator="containsText" text="Referral Required">
      <formula>NOT(ISERROR(SEARCH("Referral Required",D167)))</formula>
    </cfRule>
    <cfRule type="containsText" dxfId="17674" priority="534" operator="containsText" text="Authorization Required">
      <formula>NOT(ISERROR(SEARCH("Authorization Required",D167)))</formula>
    </cfRule>
    <cfRule type="containsText" dxfId="17673" priority="535" operator="containsText" text="No Ref/No Auth Required">
      <formula>NOT(ISERROR(SEARCH("No Ref/No Auth Required",D167)))</formula>
    </cfRule>
    <cfRule type="containsText" dxfId="17672" priority="536" operator="containsText" text="No Ref/No Auth Required ">
      <formula>NOT(ISERROR(SEARCH("No Ref/No Auth Required ",D167)))</formula>
    </cfRule>
    <cfRule type="containsText" dxfId="17671" priority="537" operator="containsText" text="Referral Required">
      <formula>NOT(ISERROR(SEARCH("Referral Required",D167)))</formula>
    </cfRule>
    <cfRule type="containsText" dxfId="17670" priority="538" operator="containsText" text="Authorization Required">
      <formula>NOT(ISERROR(SEARCH("Authorization Required",D167)))</formula>
    </cfRule>
    <cfRule type="containsText" dxfId="17669" priority="539" operator="containsText" text="No Ref/No Auth Required">
      <formula>NOT(ISERROR(SEARCH("No Ref/No Auth Required",D167)))</formula>
    </cfRule>
    <cfRule type="containsText" dxfId="17668" priority="540" operator="containsText" text="Self Pay">
      <formula>NOT(ISERROR(SEARCH("Self Pay",D167)))</formula>
    </cfRule>
    <cfRule type="containsText" dxfId="17667" priority="542" operator="containsText" text="Non-Par">
      <formula>NOT(ISERROR(SEARCH("Non-Par",D167)))</formula>
    </cfRule>
    <cfRule type="containsText" dxfId="17666" priority="543" operator="containsText" text="See Non-PAR">
      <formula>NOT(ISERROR(SEARCH("See Non-PAR",D167)))</formula>
    </cfRule>
  </conditionalFormatting>
  <conditionalFormatting sqref="D169:D179">
    <cfRule type="containsText" dxfId="17665" priority="729" operator="containsText" text="Referral Required">
      <formula>NOT(ISERROR(SEARCH("Referral Required",D169)))</formula>
    </cfRule>
    <cfRule type="containsText" dxfId="17664" priority="730" operator="containsText" text="Authorization Required">
      <formula>NOT(ISERROR(SEARCH("Authorization Required",D169)))</formula>
    </cfRule>
  </conditionalFormatting>
  <conditionalFormatting sqref="D179">
    <cfRule type="containsText" dxfId="17663" priority="718" operator="containsText" text="Referral Required">
      <formula>NOT(ISERROR(SEARCH("Referral Required",D179)))</formula>
    </cfRule>
    <cfRule type="containsText" dxfId="17662" priority="719" operator="containsText" text="Authorization Required">
      <formula>NOT(ISERROR(SEARCH("Authorization Required",D179)))</formula>
    </cfRule>
    <cfRule type="containsText" dxfId="17661" priority="720" operator="containsText" text="No Ref/No Auth Required">
      <formula>NOT(ISERROR(SEARCH("No Ref/No Auth Required",D179)))</formula>
    </cfRule>
    <cfRule type="containsText" dxfId="17660" priority="726" operator="containsText" text="Authorization Required">
      <formula>NOT(ISERROR(SEARCH("Authorization Required",D179)))</formula>
    </cfRule>
    <cfRule type="containsText" dxfId="17659" priority="727" operator="containsText" text="Referral Required">
      <formula>NOT(ISERROR(SEARCH("Referral Required",D179)))</formula>
    </cfRule>
    <cfRule type="containsText" dxfId="17658" priority="728" operator="containsText" text="No Ref/No Auth Required ">
      <formula>NOT(ISERROR(SEARCH("No Ref/No Auth Required ",D179)))</formula>
    </cfRule>
  </conditionalFormatting>
  <conditionalFormatting sqref="E2">
    <cfRule type="containsText" dxfId="17657" priority="4181" operator="containsText" text="Referral Required">
      <formula>NOT(ISERROR(SEARCH("Referral Required",E2)))</formula>
    </cfRule>
    <cfRule type="containsText" dxfId="17656" priority="4182" operator="containsText" text="Authorization Required">
      <formula>NOT(ISERROR(SEARCH("Authorization Required",E2)))</formula>
    </cfRule>
    <cfRule type="containsText" dxfId="17655" priority="4183" operator="containsText" text="No Ref/No Auth Required">
      <formula>NOT(ISERROR(SEARCH("No Ref/No Auth Required",E2)))</formula>
    </cfRule>
  </conditionalFormatting>
  <conditionalFormatting sqref="F43:F67 F50:AH62 F56:AI61 AI33:AL46 F33:AG48 AI37:AI48 F49:AL49 AI50:AL56 AI58:AL77 F63:AG77 AH73:AH77 F78:AL78 F79:AG82 AH79:AH83 AA67:AI67 F280:AL1048576 F270:AI270 AI79:AL82 AH62:AI72 AI213:AL215 F181:AI218 AH128:AH152 N131:N136 F134:AI151">
    <cfRule type="containsText" dxfId="17654" priority="3634" operator="containsText" text="Non-PAR">
      <formula>NOT(ISERROR(SEARCH("Non-PAR",F33)))</formula>
    </cfRule>
  </conditionalFormatting>
  <conditionalFormatting sqref="F49 F214:F232">
    <cfRule type="containsText" dxfId="17653" priority="1236" operator="containsText" text="Non-PAR">
      <formula>NOT(ISERROR(SEARCH("Non-PAR",F49)))</formula>
    </cfRule>
    <cfRule type="containsText" dxfId="17652" priority="1237" operator="containsText" text="Non">
      <formula>NOT(ISERROR(SEARCH("Non",F49)))</formula>
    </cfRule>
  </conditionalFormatting>
  <conditionalFormatting sqref="F54">
    <cfRule type="containsText" dxfId="17651" priority="2707" operator="containsText" text="OON">
      <formula>NOT(ISERROR(SEARCH("OON",F54)))</formula>
    </cfRule>
    <cfRule type="containsText" dxfId="17650" priority="2709" operator="containsText" text="Non-PAR">
      <formula>NOT(ISERROR(SEARCH("Non-PAR",F54)))</formula>
    </cfRule>
    <cfRule type="containsText" dxfId="17649" priority="2710" operator="containsText" text="OK ">
      <formula>NOT(ISERROR(SEARCH("OK ",F54)))</formula>
    </cfRule>
  </conditionalFormatting>
  <conditionalFormatting sqref="F57 F88:F92">
    <cfRule type="containsText" dxfId="17648" priority="3558" operator="containsText" text="OON">
      <formula>NOT(ISERROR(SEARCH("OON",F57)))</formula>
    </cfRule>
    <cfRule type="containsText" dxfId="17647" priority="3559" operator="containsText" text="Non-PAR">
      <formula>NOT(ISERROR(SEARCH("Non-PAR",F57)))</formula>
    </cfRule>
  </conditionalFormatting>
  <conditionalFormatting sqref="F57:F128 G81:K114 M94:AD114 L94:L119 N96:N129 Y125:Y133 L138:L151 Q138:Q151 Y138:Z167 G139:AD141 G141:AI141 F143:AD151 G144:AI144 W152:AI152 G152:V153 W153:AD153 F154:AD159 L154:L167 G155:AI155 G160:AI160 F161:AD167 G162:AI165 G167:AI167 F168:AI168 F169:AD179 L169:L181 Y169:Z181 G177:AI177 K179:AI180 L219:L234 Y219:Z234 G228:AI228 F233:AD239 Y267:Z278 F267:F279 L267:L279 Q269:Q278 W269:W278 F272:AI278 AH272:AH288 G26:V27 X26:Y27 G187:AL187 Z207:Z208 AD207:AD208 M209:AI212 G10:AD24 F130:AD130 AH241:AH256 F242:F259 N244:N256 L244:L259 Q244:Q259 W244:W259 Y244:Z259 F214:AI223 N214:N234 Q214:Q234 L207:L213 F213:AD215 W213:W234 Z213:Z218 F161:F233 AH212:AH239 G212:AD212 AH84:AH152 N131:N151 F131:F159 G133:AI137">
    <cfRule type="containsText" dxfId="17646" priority="2884" operator="containsText" text="OK ">
      <formula>NOT(ISERROR(SEARCH("OK ",F10)))</formula>
    </cfRule>
  </conditionalFormatting>
  <conditionalFormatting sqref="F65">
    <cfRule type="containsText" dxfId="17645" priority="3971" operator="containsText" text="Non-PAR">
      <formula>NOT(ISERROR(SEARCH("Non-PAR",F65)))</formula>
    </cfRule>
  </conditionalFormatting>
  <conditionalFormatting sqref="F66:F67 Z34:Z41">
    <cfRule type="containsText" dxfId="17644" priority="3345" operator="containsText" text="Non-PAR">
      <formula>NOT(ISERROR(SEARCH("Non-PAR",F34)))</formula>
    </cfRule>
  </conditionalFormatting>
  <conditionalFormatting sqref="F71">
    <cfRule type="containsText" dxfId="17643" priority="3180" operator="containsText" text="OON">
      <formula>NOT(ISERROR(SEARCH("OON",F71)))</formula>
    </cfRule>
    <cfRule type="containsText" dxfId="17642" priority="3181" operator="containsText" text="Non-PAR">
      <formula>NOT(ISERROR(SEARCH("Non-PAR",F71)))</formula>
    </cfRule>
    <cfRule type="containsText" dxfId="17641" priority="3182" operator="containsText" text="OK ">
      <formula>NOT(ISERROR(SEARCH("OK ",F71)))</formula>
    </cfRule>
  </conditionalFormatting>
  <conditionalFormatting sqref="F80">
    <cfRule type="containsText" dxfId="17640" priority="2300" operator="containsText" text="Non">
      <formula>NOT(ISERROR(SEARCH("Non",F80)))</formula>
    </cfRule>
    <cfRule type="containsText" dxfId="17639" priority="2301" operator="containsText" text="Non-PAR">
      <formula>NOT(ISERROR(SEARCH("Non-PAR",F80)))</formula>
    </cfRule>
    <cfRule type="containsText" dxfId="17638" priority="2302" operator="containsText" text="PAR">
      <formula>NOT(ISERROR(SEARCH("PAR",F80)))</formula>
    </cfRule>
    <cfRule type="containsText" dxfId="17637" priority="2303" operator="containsText" text="Non-PAR">
      <formula>NOT(ISERROR(SEARCH("Non-PAR",F80)))</formula>
    </cfRule>
  </conditionalFormatting>
  <conditionalFormatting sqref="F81:F82">
    <cfRule type="containsText" dxfId="17636" priority="3300" operator="containsText" text="OON">
      <formula>NOT(ISERROR(SEARCH("OON",F81)))</formula>
    </cfRule>
    <cfRule type="containsText" dxfId="17635" priority="3301" operator="containsText" text="Non-PAR">
      <formula>NOT(ISERROR(SEARCH("Non-PAR",F81)))</formula>
    </cfRule>
    <cfRule type="containsText" dxfId="17634" priority="3302" operator="containsText" text="OK ">
      <formula>NOT(ISERROR(SEARCH("OK ",F81)))</formula>
    </cfRule>
  </conditionalFormatting>
  <conditionalFormatting sqref="F83:F86 F84:M84 L86 W86 AD86">
    <cfRule type="containsText" dxfId="17633" priority="3292" operator="containsText" text="OK ">
      <formula>NOT(ISERROR(SEARCH("OK ",F83)))</formula>
    </cfRule>
  </conditionalFormatting>
  <conditionalFormatting sqref="F84">
    <cfRule type="containsText" dxfId="17632" priority="2797" operator="containsText" text="OK ">
      <formula>NOT(ISERROR(SEARCH("OK ",F84)))</formula>
    </cfRule>
    <cfRule type="containsText" dxfId="17631" priority="2799" operator="containsText" text="OON">
      <formula>NOT(ISERROR(SEARCH("OON",F84)))</formula>
    </cfRule>
    <cfRule type="containsText" dxfId="17630" priority="2800" operator="containsText" text="Non-PAR">
      <formula>NOT(ISERROR(SEARCH("Non-PAR",F84)))</formula>
    </cfRule>
    <cfRule type="containsText" dxfId="17629" priority="2801" operator="containsText" text="OK ">
      <formula>NOT(ISERROR(SEARCH("OK ",F84)))</formula>
    </cfRule>
  </conditionalFormatting>
  <conditionalFormatting sqref="F86 AH219:AH232">
    <cfRule type="containsText" dxfId="17628" priority="3290" operator="containsText" text="OON">
      <formula>NOT(ISERROR(SEARCH("OON",F86)))</formula>
    </cfRule>
    <cfRule type="containsText" dxfId="17627" priority="3291" operator="containsText" text="Non-PAR">
      <formula>NOT(ISERROR(SEARCH("Non-PAR",F86)))</formula>
    </cfRule>
  </conditionalFormatting>
  <conditionalFormatting sqref="F102">
    <cfRule type="containsText" dxfId="17626" priority="3281" operator="containsText" text="OON">
      <formula>NOT(ISERROR(SEARCH("OON",F102)))</formula>
    </cfRule>
    <cfRule type="containsText" dxfId="17625" priority="3282" operator="containsText" text="Non-PAR">
      <formula>NOT(ISERROR(SEARCH("Non-PAR",F102)))</formula>
    </cfRule>
  </conditionalFormatting>
  <conditionalFormatting sqref="F111:F112 Q111:Q112 W111:W112 AD111:AD112">
    <cfRule type="containsText" dxfId="17624" priority="3280" operator="containsText" text="OK ">
      <formula>NOT(ISERROR(SEARCH("OK ",F111)))</formula>
    </cfRule>
  </conditionalFormatting>
  <conditionalFormatting sqref="F111:F112">
    <cfRule type="containsText" dxfId="17623" priority="3278" operator="containsText" text="OON">
      <formula>NOT(ISERROR(SEARCH("OON",F111)))</formula>
    </cfRule>
    <cfRule type="containsText" dxfId="17622" priority="3279" operator="containsText" text="Non-PAR">
      <formula>NOT(ISERROR(SEARCH("Non-PAR",F111)))</formula>
    </cfRule>
  </conditionalFormatting>
  <conditionalFormatting sqref="F118 J118:M118 Q118 W118 Y118:Z118 AD118">
    <cfRule type="containsText" dxfId="17621" priority="3271" operator="containsText" text="OK ">
      <formula>NOT(ISERROR(SEARCH("OK ",F118)))</formula>
    </cfRule>
  </conditionalFormatting>
  <conditionalFormatting sqref="F119">
    <cfRule type="containsText" dxfId="17620" priority="3254" operator="containsText" text="OK ">
      <formula>NOT(ISERROR(SEARCH("OK ",F119)))</formula>
    </cfRule>
  </conditionalFormatting>
  <conditionalFormatting sqref="F120 L120 Q120 W120 Y120:Z120 AD120">
    <cfRule type="containsText" dxfId="17619" priority="3265" operator="containsText" text="Non-PAR">
      <formula>NOT(ISERROR(SEARCH("Non-PAR",F120)))</formula>
    </cfRule>
    <cfRule type="containsText" dxfId="17618" priority="3266" operator="containsText" text="OK ">
      <formula>NOT(ISERROR(SEARCH("OK ",F120)))</formula>
    </cfRule>
  </conditionalFormatting>
  <conditionalFormatting sqref="F121:F128 F129:AI129">
    <cfRule type="containsText" dxfId="17617" priority="3239" operator="containsText" text="OK ">
      <formula>NOT(ISERROR(SEARCH("OK ",F121)))</formula>
    </cfRule>
  </conditionalFormatting>
  <conditionalFormatting sqref="F130">
    <cfRule type="containsText" dxfId="17616" priority="3162" operator="containsText" text="Non-PAR">
      <formula>NOT(ISERROR(SEARCH("Non-PAR",F130)))</formula>
    </cfRule>
    <cfRule type="containsText" dxfId="17615" priority="3228" operator="containsText" text="OK ">
      <formula>NOT(ISERROR(SEARCH("OK ",F130)))</formula>
    </cfRule>
  </conditionalFormatting>
  <conditionalFormatting sqref="F132">
    <cfRule type="containsText" dxfId="17614" priority="2295" operator="containsText" text="OON">
      <formula>NOT(ISERROR(SEARCH("OON",F132)))</formula>
    </cfRule>
    <cfRule type="containsText" dxfId="17613" priority="2296" operator="containsText" text="Non">
      <formula>NOT(ISERROR(SEARCH("Non",F132)))</formula>
    </cfRule>
    <cfRule type="containsText" dxfId="17612" priority="2297" operator="containsText" text="OK ">
      <formula>NOT(ISERROR(SEARCH("OK ",F132)))</formula>
    </cfRule>
    <cfRule type="containsText" dxfId="17611" priority="2298" operator="containsText" text="PAR">
      <formula>NOT(ISERROR(SEARCH("PAR",F132)))</formula>
    </cfRule>
  </conditionalFormatting>
  <conditionalFormatting sqref="F138:F142 F181:AI206 F261:AI268 Y2:Z27 W2:W29 N2:N55 AA26:AI27 G3:AI24 L2:L25 Q2:Q25 AH2:AH48 F3:F55 AD23:AD32 Z28:AI29 Y28:Y55">
    <cfRule type="containsText" dxfId="17610" priority="2145" operator="containsText" text="Non">
      <formula>NOT(ISERROR(SEARCH("Non",F2)))</formula>
    </cfRule>
  </conditionalFormatting>
  <conditionalFormatting sqref="C160:D160 A160 AH212:AH215 F130:F240">
    <cfRule type="containsText" dxfId="17609" priority="322" operator="containsText" text="See Non-PAR">
      <formula>NOT(ISERROR(SEARCH("See Non-PAR",A130)))</formula>
    </cfRule>
  </conditionalFormatting>
  <conditionalFormatting sqref="F160">
    <cfRule type="containsText" dxfId="17608" priority="299" operator="containsText" text="OON">
      <formula>NOT(ISERROR(SEARCH("OON",F160)))</formula>
    </cfRule>
    <cfRule type="containsText" dxfId="17607" priority="300" operator="containsText" text="Non-PAR">
      <formula>NOT(ISERROR(SEARCH("Non-PAR",F160)))</formula>
    </cfRule>
    <cfRule type="containsText" dxfId="17606" priority="301" operator="containsText" text="See Non-PAR">
      <formula>NOT(ISERROR(SEARCH("See Non-PAR",F160)))</formula>
    </cfRule>
    <cfRule type="containsText" dxfId="17605" priority="302" operator="containsText" text="OON">
      <formula>NOT(ISERROR(SEARCH("OON",F160)))</formula>
    </cfRule>
    <cfRule type="containsText" dxfId="17604" priority="303" operator="containsText" text="Non-PAR">
      <formula>NOT(ISERROR(SEARCH("Non-PAR",F160)))</formula>
    </cfRule>
    <cfRule type="containsText" dxfId="17603" priority="304" operator="containsText" text="See Non-PAR">
      <formula>NOT(ISERROR(SEARCH("See Non-PAR",F160)))</formula>
    </cfRule>
    <cfRule type="containsText" dxfId="17602" priority="306" operator="containsText" text="OON Benefits">
      <formula>NOT(ISERROR(SEARCH("OON Benefits",F160)))</formula>
    </cfRule>
    <cfRule type="containsText" dxfId="17601" priority="307" operator="containsText" text="Non-PAR">
      <formula>NOT(ISERROR(SEARCH("Non-PAR",F160)))</formula>
    </cfRule>
    <cfRule type="containsText" dxfId="17600" priority="308" operator="containsText" text="PAR">
      <formula>NOT(ISERROR(SEARCH("PAR",F160)))</formula>
    </cfRule>
    <cfRule type="containsText" dxfId="17599" priority="310" operator="containsText" text="OON">
      <formula>NOT(ISERROR(SEARCH("OON",F160)))</formula>
    </cfRule>
    <cfRule type="containsText" dxfId="17598" priority="311" operator="containsText" text="Non">
      <formula>NOT(ISERROR(SEARCH("Non",F160)))</formula>
    </cfRule>
    <cfRule type="containsText" dxfId="17597" priority="317" operator="containsText" text="OON">
      <formula>NOT(ISERROR(SEARCH("OON",F160)))</formula>
    </cfRule>
    <cfRule type="containsText" dxfId="17596" priority="318" operator="containsText" text="Non-PAR">
      <formula>NOT(ISERROR(SEARCH("Non-PAR",F160)))</formula>
    </cfRule>
    <cfRule type="containsText" dxfId="17595" priority="320" operator="containsText" text="OON ">
      <formula>NOT(ISERROR(SEARCH("OON ",F160)))</formula>
    </cfRule>
    <cfRule type="containsText" dxfId="17594" priority="323" operator="containsText" text="PAR">
      <formula>NOT(ISERROR(SEARCH("PAR",F160)))</formula>
    </cfRule>
  </conditionalFormatting>
  <conditionalFormatting sqref="AD233:AD240 G10:AD24 N2:N10 L2:L27 Q2:Q27 W2:W27 Z2:Z27 F3:F55 AH10:AH15 AH18:AH22 AD23:AD32 AH24:AH30 F57:F128 AH134:AH136 AD143:AD179 AH156:AH206 G184:AD184 AD184:AD206 AH219:AH223 AH226:AH239 AH261:AH265 AD261:AD266 F261:F268 AH272:AH278">
    <cfRule type="containsText" dxfId="17593" priority="1757" operator="containsText" text="See Non-PAR">
      <formula>NOT(ISERROR(SEARCH("See Non-PAR",F2)))</formula>
    </cfRule>
  </conditionalFormatting>
  <conditionalFormatting sqref="F180:F207 F138:F142">
    <cfRule type="containsText" dxfId="17592" priority="2144" operator="containsText" text="OK">
      <formula>NOT(ISERROR(SEARCH("OK",F138)))</formula>
    </cfRule>
  </conditionalFormatting>
  <conditionalFormatting sqref="F207:F218">
    <cfRule type="containsText" dxfId="17591" priority="1896" operator="containsText" text="Non">
      <formula>NOT(ISERROR(SEARCH("Non",F207)))</formula>
    </cfRule>
    <cfRule type="containsText" dxfId="17590" priority="1898" operator="containsText" text="Non-PAR">
      <formula>NOT(ISERROR(SEARCH("Non-PAR",F207)))</formula>
    </cfRule>
  </conditionalFormatting>
  <conditionalFormatting sqref="F214:F232">
    <cfRule type="containsText" dxfId="17589" priority="1788" operator="containsText" text="OK">
      <formula>NOT(ISERROR(SEARCH("OK",F214)))</formula>
    </cfRule>
  </conditionalFormatting>
  <conditionalFormatting sqref="F261:AI268 F181:AI241 AH128:AH152 F134:AI151">
    <cfRule type="containsText" dxfId="17588" priority="1785" operator="containsText" text="OON">
      <formula>NOT(ISERROR(SEARCH("OON",F128)))</formula>
    </cfRule>
  </conditionalFormatting>
  <conditionalFormatting sqref="F240 N240 AD240 AH240">
    <cfRule type="containsText" dxfId="17587" priority="1759" operator="containsText" text="Non-PAR">
      <formula>NOT(ISERROR(SEARCH("Non-PAR",F240)))</formula>
    </cfRule>
  </conditionalFormatting>
  <conditionalFormatting sqref="F240 AD240">
    <cfRule type="containsText" dxfId="17586" priority="1755" operator="containsText" text="Non">
      <formula>NOT(ISERROR(SEARCH("Non",F240)))</formula>
    </cfRule>
  </conditionalFormatting>
  <conditionalFormatting sqref="F240">
    <cfRule type="containsText" dxfId="17585" priority="1741" operator="containsText" text="OON">
      <formula>NOT(ISERROR(SEARCH("OON",F240)))</formula>
    </cfRule>
    <cfRule type="containsText" dxfId="17584" priority="1742" operator="containsText" text="OK ">
      <formula>NOT(ISERROR(SEARCH("OK ",F240)))</formula>
    </cfRule>
    <cfRule type="containsText" dxfId="17583" priority="1754" operator="containsText" text="OK">
      <formula>NOT(ISERROR(SEARCH("OK",F240)))</formula>
    </cfRule>
  </conditionalFormatting>
  <conditionalFormatting sqref="F242:F243 L242:L243 N242:N243 Q242:Q243 W242:W243 Z242:Z243 AD242:AD243 AH242:AH243">
    <cfRule type="containsText" dxfId="17582" priority="1738" operator="containsText" text="Non-PAR">
      <formula>NOT(ISERROR(SEARCH("Non-PAR",F242)))</formula>
    </cfRule>
  </conditionalFormatting>
  <conditionalFormatting sqref="F242:F243">
    <cfRule type="containsText" dxfId="17581" priority="1655" operator="containsText" text="OON">
      <formula>NOT(ISERROR(SEARCH("OON",F242)))</formula>
    </cfRule>
    <cfRule type="containsText" dxfId="17580" priority="1680" operator="containsText" text="OON">
      <formula>NOT(ISERROR(SEARCH("OON",F242)))</formula>
    </cfRule>
  </conditionalFormatting>
  <conditionalFormatting sqref="F244:F256">
    <cfRule type="containsText" dxfId="17579" priority="1599" operator="containsText" text="Non-PAR">
      <formula>NOT(ISERROR(SEARCH("Non-PAR",F244)))</formula>
    </cfRule>
    <cfRule type="containsText" dxfId="17578" priority="1601" operator="containsText" text="OK">
      <formula>NOT(ISERROR(SEARCH("OK",F244)))</formula>
    </cfRule>
    <cfRule type="containsText" dxfId="17577" priority="1604" operator="containsText" text="See Non-PAR">
      <formula>NOT(ISERROR(SEARCH("See Non-PAR",F244)))</formula>
    </cfRule>
  </conditionalFormatting>
  <conditionalFormatting sqref="F257 N257 AH257 Q212:Q215">
    <cfRule type="containsText" dxfId="17576" priority="1459" operator="containsText" text="PAR">
      <formula>NOT(ISERROR(SEARCH("PAR",F212)))</formula>
    </cfRule>
    <cfRule type="containsText" dxfId="17575" priority="1460" operator="containsText" text="Non-PAR">
      <formula>NOT(ISERROR(SEARCH("Non-PAR",F212)))</formula>
    </cfRule>
  </conditionalFormatting>
  <conditionalFormatting sqref="F257 AD257">
    <cfRule type="containsText" dxfId="17574" priority="1458" operator="containsText" text="See Non-PAR">
      <formula>NOT(ISERROR(SEARCH("See Non-PAR",F257)))</formula>
    </cfRule>
  </conditionalFormatting>
  <conditionalFormatting sqref="F257">
    <cfRule type="containsText" dxfId="17573" priority="1455" operator="containsText" text="OK">
      <formula>NOT(ISERROR(SEARCH("OK",F257)))</formula>
    </cfRule>
    <cfRule type="containsText" dxfId="17572" priority="1456" operator="containsText" text="Non">
      <formula>NOT(ISERROR(SEARCH("Non",F257)))</formula>
    </cfRule>
  </conditionalFormatting>
  <conditionalFormatting sqref="F257:F259 F1:AI72">
    <cfRule type="containsText" dxfId="17571" priority="1427" operator="containsText" text="OON">
      <formula>NOT(ISERROR(SEARCH("OON",F1)))</formula>
    </cfRule>
  </conditionalFormatting>
  <conditionalFormatting sqref="F257:F259 N257:N259 AH257:AH259">
    <cfRule type="containsText" dxfId="17570" priority="1439" operator="containsText" text="Non-PAR">
      <formula>NOT(ISERROR(SEARCH("Non-PAR",F257)))</formula>
    </cfRule>
  </conditionalFormatting>
  <conditionalFormatting sqref="F258:F259 N258:N259 AH258:AH259 L2:L25 Q2:Q25 W2:W27 Y2:Z27 N2:N41 AH2:AH48 G3:AL24 F3:F128 AD23:AD32 AD26:AL27 F28:AL29 Y28:Y55 N169:N183 AH169:AH183 F137:AL151 G81:K114 M94:AG114 L94:L119 AI94:AL120 N96:N129 W152:AL152 F152:V153 W153:AG153 AI153:AL153 F154:AL159 N154:N167 AH154:AH167 G160:AL160 F161:AL179 K180:AL180 F180 AJ240:AL279 F181:AL239 AH94:AH152 N131:N151 F131:K137 F134:F157 Y128:Y137">
    <cfRule type="containsText" dxfId="17569" priority="1438" operator="containsText" text="PAR">
      <formula>NOT(ISERROR(SEARCH("PAR",F2)))</formula>
    </cfRule>
  </conditionalFormatting>
  <conditionalFormatting sqref="F258:F259 AD258:AD259">
    <cfRule type="containsText" dxfId="17568" priority="1437" operator="containsText" text="See Non-PAR">
      <formula>NOT(ISERROR(SEARCH("See Non-PAR",F258)))</formula>
    </cfRule>
  </conditionalFormatting>
  <conditionalFormatting sqref="F258:F259">
    <cfRule type="containsText" dxfId="17567" priority="1428" operator="containsText" text="Non-PAR">
      <formula>NOT(ISERROR(SEARCH("Non-PAR",F258)))</formula>
    </cfRule>
    <cfRule type="containsText" dxfId="17566" priority="1434" operator="containsText" text="OK">
      <formula>NOT(ISERROR(SEARCH("OK",F258)))</formula>
    </cfRule>
    <cfRule type="containsText" dxfId="17565" priority="1435" operator="containsText" text="Non">
      <formula>NOT(ISERROR(SEARCH("Non",F258)))</formula>
    </cfRule>
  </conditionalFormatting>
  <conditionalFormatting sqref="F260">
    <cfRule type="containsText" dxfId="17564" priority="1407" operator="containsText" text="See Non-PAR">
      <formula>NOT(ISERROR(SEARCH("See Non-PAR",F260)))</formula>
    </cfRule>
  </conditionalFormatting>
  <conditionalFormatting sqref="F267:F268">
    <cfRule type="containsText" dxfId="17563" priority="1368" operator="containsText" text="Non-PAR">
      <formula>NOT(ISERROR(SEARCH("Non-PAR",F267)))</formula>
    </cfRule>
    <cfRule type="containsText" dxfId="17562" priority="1370" operator="containsText" text="OK">
      <formula>NOT(ISERROR(SEARCH("OK",F267)))</formula>
    </cfRule>
  </conditionalFormatting>
  <conditionalFormatting sqref="F267:F269">
    <cfRule type="containsText" dxfId="17561" priority="1367" operator="containsText" text="OON">
      <formula>NOT(ISERROR(SEARCH("OON",F267)))</formula>
    </cfRule>
    <cfRule type="containsText" dxfId="17560" priority="1371" operator="containsText" text="Non">
      <formula>NOT(ISERROR(SEARCH("Non",F267)))</formula>
    </cfRule>
  </conditionalFormatting>
  <conditionalFormatting sqref="F268">
    <cfRule type="containsText" dxfId="17559" priority="1140" operator="containsText" text="Non-PAR">
      <formula>NOT(ISERROR(SEARCH("Non-PAR",F268)))</formula>
    </cfRule>
    <cfRule type="containsText" dxfId="17558" priority="1141" operator="containsText" text="OK">
      <formula>NOT(ISERROR(SEARCH("OK",F268)))</formula>
    </cfRule>
    <cfRule type="containsText" dxfId="17557" priority="1142" operator="containsText" text="Non">
      <formula>NOT(ISERROR(SEARCH("Non",F268)))</formula>
    </cfRule>
    <cfRule type="containsText" dxfId="17556" priority="1143" operator="containsText" text="See Non-PAR">
      <formula>NOT(ISERROR(SEARCH("See Non-PAR",F268)))</formula>
    </cfRule>
  </conditionalFormatting>
  <conditionalFormatting sqref="F269 N269 AH269">
    <cfRule type="containsText" dxfId="17555" priority="1346" operator="containsText" text="PAR">
      <formula>NOT(ISERROR(SEARCH("PAR",F269)))</formula>
    </cfRule>
    <cfRule type="containsText" dxfId="17554" priority="1347" operator="containsText" text="Non-PAR">
      <formula>NOT(ISERROR(SEARCH("Non-PAR",F269)))</formula>
    </cfRule>
  </conditionalFormatting>
  <conditionalFormatting sqref="F269 R244:V256">
    <cfRule type="containsText" dxfId="17553" priority="1335" operator="containsText" text="OON">
      <formula>NOT(ISERROR(SEARCH("OON",F244)))</formula>
    </cfRule>
    <cfRule type="containsText" dxfId="17552" priority="1342" operator="containsText" text="OK">
      <formula>NOT(ISERROR(SEARCH("OK",F244)))</formula>
    </cfRule>
  </conditionalFormatting>
  <conditionalFormatting sqref="F269 AD269">
    <cfRule type="containsText" dxfId="17551" priority="1345" operator="containsText" text="See Non-PAR">
      <formula>NOT(ISERROR(SEARCH("See Non-PAR",F269)))</formula>
    </cfRule>
  </conditionalFormatting>
  <conditionalFormatting sqref="F270">
    <cfRule type="containsText" dxfId="17550" priority="1322" operator="containsText" text="Non-PAR">
      <formula>NOT(ISERROR(SEARCH("Non-PAR",F270)))</formula>
    </cfRule>
    <cfRule type="containsText" dxfId="17549" priority="1324" operator="containsText" text="OK">
      <formula>NOT(ISERROR(SEARCH("OK",F270)))</formula>
    </cfRule>
    <cfRule type="containsText" dxfId="17548" priority="1327" operator="containsText" text="See Non-PAR">
      <formula>NOT(ISERROR(SEARCH("See Non-PAR",F270)))</formula>
    </cfRule>
  </conditionalFormatting>
  <conditionalFormatting sqref="F270:F271">
    <cfRule type="containsText" dxfId="17547" priority="1321" operator="containsText" text="OON">
      <formula>NOT(ISERROR(SEARCH("OON",F270)))</formula>
    </cfRule>
    <cfRule type="containsText" dxfId="17546" priority="1325" operator="containsText" text="Non">
      <formula>NOT(ISERROR(SEARCH("Non",F270)))</formula>
    </cfRule>
  </conditionalFormatting>
  <conditionalFormatting sqref="F271 N271 AH271">
    <cfRule type="containsText" dxfId="17545" priority="1300" operator="containsText" text="PAR">
      <formula>NOT(ISERROR(SEARCH("PAR",F271)))</formula>
    </cfRule>
    <cfRule type="containsText" dxfId="17544" priority="1301" operator="containsText" text="Non-PAR">
      <formula>NOT(ISERROR(SEARCH("Non-PAR",F271)))</formula>
    </cfRule>
  </conditionalFormatting>
  <conditionalFormatting sqref="F271 AD271">
    <cfRule type="containsText" dxfId="17543" priority="1299" operator="containsText" text="See Non-PAR">
      <formula>NOT(ISERROR(SEARCH("See Non-PAR",F271)))</formula>
    </cfRule>
  </conditionalFormatting>
  <conditionalFormatting sqref="F271">
    <cfRule type="containsText" dxfId="17542" priority="1288" operator="containsText" text="OON">
      <formula>NOT(ISERROR(SEARCH("OON",F271)))</formula>
    </cfRule>
    <cfRule type="containsText" dxfId="17541" priority="1289" operator="containsText" text="Non-PAR">
      <formula>NOT(ISERROR(SEARCH("Non-PAR",F271)))</formula>
    </cfRule>
    <cfRule type="containsText" dxfId="17540" priority="1296" operator="containsText" text="OK">
      <formula>NOT(ISERROR(SEARCH("OK",F271)))</formula>
    </cfRule>
    <cfRule type="containsText" dxfId="17539" priority="1297" operator="containsText" text="Non">
      <formula>NOT(ISERROR(SEARCH("Non",F271)))</formula>
    </cfRule>
  </conditionalFormatting>
  <conditionalFormatting sqref="F272:F278">
    <cfRule type="containsText" dxfId="17538" priority="1275" operator="containsText" text="Non-PAR">
      <formula>NOT(ISERROR(SEARCH("Non-PAR",F272)))</formula>
    </cfRule>
    <cfRule type="containsText" dxfId="17537" priority="1277" operator="containsText" text="OK">
      <formula>NOT(ISERROR(SEARCH("OK",F272)))</formula>
    </cfRule>
    <cfRule type="containsText" dxfId="17536" priority="1278" operator="containsText" text="Non">
      <formula>NOT(ISERROR(SEARCH("Non",F272)))</formula>
    </cfRule>
    <cfRule type="containsText" dxfId="17535" priority="1280" operator="containsText" text="See Non-PAR">
      <formula>NOT(ISERROR(SEARCH("See Non-PAR",F272)))</formula>
    </cfRule>
  </conditionalFormatting>
  <conditionalFormatting sqref="F240:G240 N240 AH240">
    <cfRule type="containsText" dxfId="17534" priority="1756" operator="containsText" text="OK ">
      <formula>NOT(ISERROR(SEARCH("OK ",F240)))</formula>
    </cfRule>
  </conditionalFormatting>
  <conditionalFormatting sqref="F272:G278">
    <cfRule type="containsText" dxfId="17533" priority="415" operator="containsText" text="OON">
      <formula>NOT(ISERROR(SEARCH("OON",F272)))</formula>
    </cfRule>
  </conditionalFormatting>
  <conditionalFormatting sqref="F47:I48">
    <cfRule type="containsText" dxfId="17532" priority="2660" operator="containsText" text="Non-PAR">
      <formula>NOT(ISERROR(SEARCH("Non-PAR",F47)))</formula>
    </cfRule>
  </conditionalFormatting>
  <conditionalFormatting sqref="F58:K61 M58:AD61 F61:AI61 Y117:AD117 M38:AD43 L42:L47 F46:N46 Q43:Q46 M44:AI46 Z43:Z46 L50:AD55 H54:O54 F63:L67 Y119:Y128 F128:AD128 M131:P131 M132:V132 F208:AD208 AH208 O18:AI18 G25:AD25 AH224:AH225 F226:AI232 G90:AI90 P117:W118 F119:AD120 F137:AD137 F1:AD2 G29:AD29 G43:K46 F43:F48 J47:X47 N47:N48 F49:AI49 F52:AI52 F56:AD56 G59:Z59 M63:AD64 G68:K68 F72:N80 P76:AH76 L83:AI83 AO83 L87:V87 L88:AD89 L91:AD93 G117:I118 M121:P124 M126:P127 F138:AI142 F209:L212 G224:AD225 F30:AI32 F33:AG33 F50:F51 M271:AI271 AH32:AH33 F28:AI28 G3:AD4 G5:AI9 G240:AI240 M257:AI257 M258:AD259 F260:AI260 M269:AD269 AH269 AC131:AC132">
    <cfRule type="containsText" dxfId="17531" priority="3560" operator="containsText" text="OK ">
      <formula>NOT(ISERROR(SEARCH("OK ",F1)))</formula>
    </cfRule>
  </conditionalFormatting>
  <conditionalFormatting sqref="F267:K268">
    <cfRule type="containsText" dxfId="17530" priority="1354" operator="containsText" text="OK ">
      <formula>NOT(ISERROR(SEARCH("OK ",F267)))</formula>
    </cfRule>
  </conditionalFormatting>
  <conditionalFormatting sqref="F279:K279">
    <cfRule type="containsText" dxfId="17529" priority="1222" operator="containsText" text="PAR">
      <formula>NOT(ISERROR(SEARCH("PAR",F279)))</formula>
    </cfRule>
    <cfRule type="containsText" dxfId="17528" priority="1223" operator="containsText" text="Non-PAR">
      <formula>NOT(ISERROR(SEARCH("Non-PAR",F279)))</formula>
    </cfRule>
  </conditionalFormatting>
  <conditionalFormatting sqref="F42:L42">
    <cfRule type="containsText" dxfId="17527" priority="2559" operator="containsText" text="Non">
      <formula>NOT(ISERROR(SEARCH("Non",F42)))</formula>
    </cfRule>
    <cfRule type="containsText" dxfId="17526" priority="2560" operator="containsText" text="Non-PAR">
      <formula>NOT(ISERROR(SEARCH("Non-PAR",F42)))</formula>
    </cfRule>
  </conditionalFormatting>
  <conditionalFormatting sqref="F242:L242">
    <cfRule type="containsText" dxfId="17525" priority="1684" operator="containsText" text="Non-PAR">
      <formula>NOT(ISERROR(SEARCH("Non-PAR",F242)))</formula>
    </cfRule>
    <cfRule type="containsText" dxfId="17524" priority="1685" operator="containsText" text="See Non-PAR">
      <formula>NOT(ISERROR(SEARCH("See Non-PAR",F242)))</formula>
    </cfRule>
    <cfRule type="containsText" dxfId="17523" priority="1686" operator="containsText" text="PAR">
      <formula>NOT(ISERROR(SEARCH("PAR",F242)))</formula>
    </cfRule>
    <cfRule type="containsText" dxfId="17522" priority="1688" operator="containsText" text="PAR">
      <formula>NOT(ISERROR(SEARCH("PAR",F242)))</formula>
    </cfRule>
    <cfRule type="containsText" dxfId="17521" priority="1690" operator="containsText" text="Non">
      <formula>NOT(ISERROR(SEARCH("Non",F242)))</formula>
    </cfRule>
    <cfRule type="containsText" dxfId="17520" priority="1692" operator="containsText" text="Non">
      <formula>NOT(ISERROR(SEARCH("Non",F242)))</formula>
    </cfRule>
  </conditionalFormatting>
  <conditionalFormatting sqref="F243:L243">
    <cfRule type="containsText" dxfId="17519" priority="1610" operator="containsText" text="Non-PAR">
      <formula>NOT(ISERROR(SEARCH("Non-PAR",F243)))</formula>
    </cfRule>
    <cfRule type="containsText" dxfId="17518" priority="1611" operator="containsText" text="See Non-PAR">
      <formula>NOT(ISERROR(SEARCH("See Non-PAR",F243)))</formula>
    </cfRule>
    <cfRule type="containsText" dxfId="17517" priority="1612" operator="containsText" text="PAR">
      <formula>NOT(ISERROR(SEARCH("PAR",F243)))</formula>
    </cfRule>
    <cfRule type="containsText" dxfId="17516" priority="1614" operator="containsText" text="PAR">
      <formula>NOT(ISERROR(SEARCH("PAR",F243)))</formula>
    </cfRule>
    <cfRule type="containsText" dxfId="17515" priority="1616" operator="containsText" text="Non">
      <formula>NOT(ISERROR(SEARCH("Non",F243)))</formula>
    </cfRule>
    <cfRule type="containsText" dxfId="17514" priority="1618" operator="containsText" text="Non">
      <formula>NOT(ISERROR(SEARCH("Non",F243)))</formula>
    </cfRule>
  </conditionalFormatting>
  <conditionalFormatting sqref="F257:L257 N257 AH257:AH259">
    <cfRule type="containsText" dxfId="17513" priority="1457" operator="containsText" text="OK ">
      <formula>NOT(ISERROR(SEARCH("OK ",F257)))</formula>
    </cfRule>
  </conditionalFormatting>
  <conditionalFormatting sqref="F258:L259 N258:N259 AH258:AH259">
    <cfRule type="containsText" dxfId="17512" priority="1436" operator="containsText" text="OK ">
      <formula>NOT(ISERROR(SEARCH("OK ",F258)))</formula>
    </cfRule>
  </conditionalFormatting>
  <conditionalFormatting sqref="F269:L269 N269 AH269">
    <cfRule type="containsText" dxfId="17511" priority="1344" operator="containsText" text="OK ">
      <formula>NOT(ISERROR(SEARCH("OK ",F269)))</formula>
    </cfRule>
  </conditionalFormatting>
  <conditionalFormatting sqref="F271:L271 N271 AH271">
    <cfRule type="containsText" dxfId="17510" priority="1298" operator="containsText" text="OK ">
      <formula>NOT(ISERROR(SEARCH("OK ",F271)))</formula>
    </cfRule>
  </conditionalFormatting>
  <conditionalFormatting sqref="F279:L279">
    <cfRule type="containsText" dxfId="17509" priority="1214" operator="containsText" text="Non-PAR">
      <formula>NOT(ISERROR(SEARCH("Non-PAR",F279)))</formula>
    </cfRule>
  </conditionalFormatting>
  <conditionalFormatting sqref="F137:M137">
    <cfRule type="containsText" dxfId="17508" priority="3168" operator="containsText" text="Non-PAR">
      <formula>NOT(ISERROR(SEARCH("Non-PAR",F137)))</formula>
    </cfRule>
  </conditionalFormatting>
  <conditionalFormatting sqref="F260:M260">
    <cfRule type="containsText" dxfId="17507" priority="1400" operator="containsText" text="OON">
      <formula>NOT(ISERROR(SEARCH("OON",F260)))</formula>
    </cfRule>
    <cfRule type="containsText" dxfId="17506" priority="1401" operator="containsText" text="Non-PAR">
      <formula>NOT(ISERROR(SEARCH("Non-PAR",F260)))</formula>
    </cfRule>
  </conditionalFormatting>
  <conditionalFormatting sqref="F242:O242">
    <cfRule type="containsText" dxfId="17505" priority="1687" operator="containsText" text="Non-PAR">
      <formula>NOT(ISERROR(SEARCH("Non-PAR",F242)))</formula>
    </cfRule>
    <cfRule type="containsText" dxfId="17504" priority="1689" operator="containsText" text="See Non-PAR">
      <formula>NOT(ISERROR(SEARCH("See Non-PAR",F242)))</formula>
    </cfRule>
    <cfRule type="containsText" dxfId="17503" priority="1691" operator="containsText" text="PAR">
      <formula>NOT(ISERROR(SEARCH("PAR",F242)))</formula>
    </cfRule>
  </conditionalFormatting>
  <conditionalFormatting sqref="F243:O243">
    <cfRule type="containsText" dxfId="17502" priority="1613" operator="containsText" text="Non-PAR">
      <formula>NOT(ISERROR(SEARCH("Non-PAR",F243)))</formula>
    </cfRule>
    <cfRule type="containsText" dxfId="17501" priority="1615" operator="containsText" text="See Non-PAR">
      <formula>NOT(ISERROR(SEARCH("See Non-PAR",F243)))</formula>
    </cfRule>
    <cfRule type="containsText" dxfId="17500" priority="1617" operator="containsText" text="PAR">
      <formula>NOT(ISERROR(SEARCH("PAR",F243)))</formula>
    </cfRule>
  </conditionalFormatting>
  <conditionalFormatting sqref="F268:P268">
    <cfRule type="containsText" dxfId="17499" priority="1135" operator="containsText" text="OK ">
      <formula>NOT(ISERROR(SEARCH("OK ",F268)))</formula>
    </cfRule>
    <cfRule type="containsText" dxfId="17498" priority="1136" operator="containsText" text="OON">
      <formula>NOT(ISERROR(SEARCH("OON",F268)))</formula>
    </cfRule>
  </conditionalFormatting>
  <conditionalFormatting sqref="F57:Q57">
    <cfRule type="containsText" dxfId="17497" priority="3873" operator="containsText" text="PAR">
      <formula>NOT(ISERROR(SEARCH("PAR",F57)))</formula>
    </cfRule>
  </conditionalFormatting>
  <conditionalFormatting sqref="F57:V57">
    <cfRule type="containsText" dxfId="17496" priority="3632" operator="containsText" text="Non">
      <formula>NOT(ISERROR(SEARCH("Non",F57)))</formula>
    </cfRule>
    <cfRule type="containsText" dxfId="17495" priority="3633" operator="containsText" text="PAR">
      <formula>NOT(ISERROR(SEARCH("PAR",F57)))</formula>
    </cfRule>
  </conditionalFormatting>
  <conditionalFormatting sqref="F57:X57">
    <cfRule type="containsText" dxfId="17494" priority="3862" operator="containsText" text="Non">
      <formula>NOT(ISERROR(SEARCH("Non",F57)))</formula>
    </cfRule>
    <cfRule type="containsText" dxfId="17493" priority="3865" operator="containsText" text="Non-PAR">
      <formula>NOT(ISERROR(SEARCH("Non-PAR",F57)))</formula>
    </cfRule>
    <cfRule type="containsText" dxfId="17492" priority="3866" operator="containsText" text="See Non-PAR">
      <formula>NOT(ISERROR(SEARCH("See Non-PAR",F57)))</formula>
    </cfRule>
  </conditionalFormatting>
  <conditionalFormatting sqref="F61:X61 Z117">
    <cfRule type="containsText" dxfId="17491" priority="3538" operator="containsText" text="OK ">
      <formula>NOT(ISERROR(SEARCH("OK ",F61)))</formula>
    </cfRule>
    <cfRule type="containsText" dxfId="17490" priority="3539" operator="containsText" text="Non">
      <formula>NOT(ISERROR(SEARCH("Non",F61)))</formula>
    </cfRule>
  </conditionalFormatting>
  <conditionalFormatting sqref="F242:AA242">
    <cfRule type="containsText" dxfId="17489" priority="1683" operator="containsText" text="OON Benefits">
      <formula>NOT(ISERROR(SEARCH("OON Benefits",F242)))</formula>
    </cfRule>
  </conditionalFormatting>
  <conditionalFormatting sqref="F243:AA243">
    <cfRule type="containsText" dxfId="17488" priority="1609" operator="containsText" text="OON Benefits">
      <formula>NOT(ISERROR(SEARCH("OON Benefits",F243)))</formula>
    </cfRule>
  </conditionalFormatting>
  <conditionalFormatting sqref="F62:AD62">
    <cfRule type="containsText" dxfId="17487" priority="1238" operator="containsText" text="OK ">
      <formula>NOT(ISERROR(SEARCH("OK ",F62)))</formula>
    </cfRule>
  </conditionalFormatting>
  <conditionalFormatting sqref="F71:AG77 AH73:AH77 AI74:AK74 G131:Y132 AA131:AC132 AE131:AG132 AI131:AI132 F1:AL2 F63:N67 F79:AH80 AH83:AL83 M87:V87 G90:AL93 Y115:AD118 G117:AG117 G117:I118 P117:W118 G118:X118 G119:AG120 M121:P127 X121:Y127 Y125:Y128 F128:AG128 F208:AG208 F209:L212 F82:N82 X87:AH87 G115:X116 AA115:AG116 AA118:AG118 AI84:AL86 AI84:AI87 F98:AI98 AH115:AH128 AE116:AE118 AF117:AG118 M70:AG70 AI88:AL89 G121:K127 R121:V127 AA121:AC127 AE121:AG127 AI121:AI127 AI128:AL128 AI208:AL208">
    <cfRule type="containsText" dxfId="17486" priority="3662" operator="containsText" text="Non-PAR">
      <formula>NOT(ISERROR(SEARCH("Non-PAR",F1)))</formula>
    </cfRule>
  </conditionalFormatting>
  <conditionalFormatting sqref="F130:AG133 F130:F136 AH130:AH136 G242:AI259 F244:AI256 G129:AI129 AI130:AI133 N131:N136 F255:F260">
    <cfRule type="containsText" dxfId="17485" priority="2310" operator="containsText" text="OON">
      <formula>NOT(ISERROR(SEARCH("OON",F129)))</formula>
    </cfRule>
  </conditionalFormatting>
  <conditionalFormatting sqref="F279:AG279">
    <cfRule type="containsText" dxfId="17484" priority="1213" operator="containsText" text="Non">
      <formula>NOT(ISERROR(SEARCH("Non",F279)))</formula>
    </cfRule>
    <cfRule type="containsText" dxfId="17483" priority="1218" operator="containsText" text="Non-PAR">
      <formula>NOT(ISERROR(SEARCH("Non-PAR",F279)))</formula>
    </cfRule>
  </conditionalFormatting>
  <conditionalFormatting sqref="F71:AH71 G115:P116 W43:W46 AD43:AD46">
    <cfRule type="containsText" dxfId="17482" priority="3183" operator="containsText" text="Non">
      <formula>NOT(ISERROR(SEARCH("Non",F43)))</formula>
    </cfRule>
  </conditionalFormatting>
  <conditionalFormatting sqref="F1:AI25 G3:AL24 F30:F41 F33:AI33 F43:F46 F130:AG133 F129:AL129 F261:AI268 AI130:AI133 F131:K136 L133:AL136 F244:AI256 AI130:AL130 AJ240:AL271">
    <cfRule type="containsText" dxfId="17481" priority="3571" operator="containsText" text="Non-PAR">
      <formula>NOT(ISERROR(SEARCH("Non-PAR",F1)))</formula>
    </cfRule>
  </conditionalFormatting>
  <conditionalFormatting sqref="F2:AI2 G3:AI4 G18:AI18 F29:AD29 F56 G90:M90 O10:AI10 AH91 AH2:AH4">
    <cfRule type="containsText" dxfId="17480" priority="3659" operator="containsText" text="See Non-PAR">
      <formula>NOT(ISERROR(SEARCH("See Non-PAR",F2)))</formula>
    </cfRule>
  </conditionalFormatting>
  <conditionalFormatting sqref="F28:AI28 F30:AI31 F30:F32">
    <cfRule type="containsText" dxfId="17479" priority="3931" operator="containsText" text="OK">
      <formula>NOT(ISERROR(SEARCH("OK",F28)))</formula>
    </cfRule>
  </conditionalFormatting>
  <conditionalFormatting sqref="F28:AI28">
    <cfRule type="containsText" dxfId="17478" priority="2313" operator="containsText" text="Non">
      <formula>NOT(ISERROR(SEARCH("Non",F28)))</formula>
    </cfRule>
  </conditionalFormatting>
  <conditionalFormatting sqref="F30:AI32 AH57:AH61 L57:L61 Y57:Y61 AH49:AI49 AH50:AH55 L63:L71 Y63:Y71 AH63:AH72 AH81:AH92 Y83:Y89 AI88:AI89 Y119:Y128 AI79:AI82 L81:AG86 AI70:AI73 AI75:AI77 F270:AI270 L67:P67 F142:AI142 M66:AG68 AA67:AI67 F280:AI1048576 F101:M101 AG101:AI101 F279 L279 AH279 N279 Y279 F240 AI66:AI68">
    <cfRule type="containsText" dxfId="17477" priority="3932" operator="containsText" text="Non">
      <formula>NOT(ISERROR(SEARCH("Non",F30)))</formula>
    </cfRule>
  </conditionalFormatting>
  <conditionalFormatting sqref="F33:AI33 F33:AG41 F43:F46">
    <cfRule type="containsText" dxfId="17476" priority="3572" operator="containsText" text="Non">
      <formula>NOT(ISERROR(SEARCH("Non",F33)))</formula>
    </cfRule>
  </conditionalFormatting>
  <conditionalFormatting sqref="F45:AI45 F48:AI49 F82:AI82">
    <cfRule type="containsText" dxfId="17475" priority="3664" operator="containsText" text="Non-PAR">
      <formula>NOT(ISERROR(SEARCH("Non-PAR",F45)))</formula>
    </cfRule>
    <cfRule type="containsText" dxfId="17474" priority="3665" operator="containsText" text="See Non-PAR">
      <formula>NOT(ISERROR(SEARCH("See Non-PAR",F45)))</formula>
    </cfRule>
    <cfRule type="containsText" dxfId="17473" priority="3666" operator="containsText" text="PAR">
      <formula>NOT(ISERROR(SEARCH("PAR",F45)))</formula>
    </cfRule>
    <cfRule type="containsText" dxfId="17472" priority="3668" operator="containsText" text="PAR">
      <formula>NOT(ISERROR(SEARCH("PAR",F45)))</formula>
    </cfRule>
    <cfRule type="containsText" dxfId="17471" priority="3669" operator="containsText" text="See Non-PAR">
      <formula>NOT(ISERROR(SEARCH("See Non-PAR",F45)))</formula>
    </cfRule>
    <cfRule type="containsText" dxfId="17470" priority="3670" operator="containsText" text="Non">
      <formula>NOT(ISERROR(SEARCH("Non",F45)))</formula>
    </cfRule>
  </conditionalFormatting>
  <conditionalFormatting sqref="F45:AI45 AI47:AL48 F48:AH49 AI49 F82:AI82">
    <cfRule type="containsText" dxfId="17469" priority="3667" operator="containsText" text="Non-PAR">
      <formula>NOT(ISERROR(SEARCH("Non-PAR",F45)))</formula>
    </cfRule>
  </conditionalFormatting>
  <conditionalFormatting sqref="F45:AI45 AI48:AL48 F48:AH49 AI49 F82:AI82 F56:AL56 AI50:AL55">
    <cfRule type="containsText" dxfId="17468" priority="3671" operator="containsText" text="PAR">
      <formula>NOT(ISERROR(SEARCH("PAR",F45)))</formula>
    </cfRule>
  </conditionalFormatting>
  <conditionalFormatting sqref="F71:AI71 F115:P116">
    <cfRule type="containsText" dxfId="17467" priority="3184" operator="containsText" text="Non-PAR">
      <formula>NOT(ISERROR(SEARCH("Non-PAR",F71)))</formula>
    </cfRule>
  </conditionalFormatting>
  <conditionalFormatting sqref="F272:AI1048576 AH169:AH181 J187:AL187 F161:AI179 F180 K179:AI180 G269:AI278 W152:AI152 F152:V153 F154:AI159 W153:AG153 AH154:AH167 G160:AI160 AI153 F78:AI129">
    <cfRule type="containsText" dxfId="17466" priority="2882" operator="containsText" text="OON">
      <formula>NOT(ISERROR(SEARCH("OON",F78)))</formula>
    </cfRule>
  </conditionalFormatting>
  <conditionalFormatting sqref="F82:AI82 F45:AI45 F48:AI49">
    <cfRule type="containsText" dxfId="17465" priority="3663" operator="containsText" text="OON Benefits">
      <formula>NOT(ISERROR(SEARCH("OON Benefits",F45)))</formula>
    </cfRule>
  </conditionalFormatting>
  <conditionalFormatting sqref="F142:AI142">
    <cfRule type="containsText" dxfId="17464" priority="1109" operator="containsText" text="OON">
      <formula>NOT(ISERROR(SEARCH("OON",F142)))</formula>
    </cfRule>
    <cfRule type="containsText" dxfId="17463" priority="1110" operator="containsText" text="Non-PAR">
      <formula>NOT(ISERROR(SEARCH("Non-PAR",F142)))</formula>
    </cfRule>
  </conditionalFormatting>
  <conditionalFormatting sqref="F240:AI240">
    <cfRule type="containsText" dxfId="17462" priority="1749" operator="containsText" text="OON">
      <formula>NOT(ISERROR(SEARCH("OON",F240)))</formula>
    </cfRule>
    <cfRule type="containsText" dxfId="17461" priority="1752" operator="containsText" text="PAR">
      <formula>NOT(ISERROR(SEARCH("PAR",F240)))</formula>
    </cfRule>
  </conditionalFormatting>
  <conditionalFormatting sqref="F240:AI241">
    <cfRule type="containsText" dxfId="17460" priority="1748" operator="containsText" text="Non">
      <formula>NOT(ISERROR(SEARCH("Non",F240)))</formula>
    </cfRule>
    <cfRule type="containsText" dxfId="17459" priority="1750" operator="containsText" text="Non-PAR">
      <formula>NOT(ISERROR(SEARCH("Non-PAR",F240)))</formula>
    </cfRule>
  </conditionalFormatting>
  <conditionalFormatting sqref="F242:AI242">
    <cfRule type="containsText" dxfId="17458" priority="1678" operator="containsText" text="OON">
      <formula>NOT(ISERROR(SEARCH("OON",F242)))</formula>
    </cfRule>
    <cfRule type="containsText" dxfId="17457" priority="1679" operator="containsText" text="Non-PAR">
      <formula>NOT(ISERROR(SEARCH("Non-PAR",F242)))</formula>
    </cfRule>
    <cfRule type="containsText" dxfId="17456" priority="1682" operator="containsText" text="Non-PAR">
      <formula>NOT(ISERROR(SEARCH("Non-PAR",F242)))</formula>
    </cfRule>
  </conditionalFormatting>
  <conditionalFormatting sqref="F243:AI243">
    <cfRule type="containsText" dxfId="17455" priority="1606" operator="containsText" text="OON">
      <formula>NOT(ISERROR(SEARCH("OON",F243)))</formula>
    </cfRule>
    <cfRule type="containsText" dxfId="17454" priority="1607" operator="containsText" text="Non-PAR">
      <formula>NOT(ISERROR(SEARCH("Non-PAR",F243)))</formula>
    </cfRule>
  </conditionalFormatting>
  <conditionalFormatting sqref="F244:AI244">
    <cfRule type="containsText" dxfId="17453" priority="1605" operator="containsText" text="OK ">
      <formula>NOT(ISERROR(SEARCH("OK ",F244)))</formula>
    </cfRule>
  </conditionalFormatting>
  <conditionalFormatting sqref="F245:AI256">
    <cfRule type="containsText" dxfId="17452" priority="1467" operator="containsText" text="OK ">
      <formula>NOT(ISERROR(SEARCH("OK ",F245)))</formula>
    </cfRule>
  </conditionalFormatting>
  <conditionalFormatting sqref="F257:AI257">
    <cfRule type="containsText" dxfId="17451" priority="1449" operator="containsText" text="OON">
      <formula>NOT(ISERROR(SEARCH("OON",F257)))</formula>
    </cfRule>
    <cfRule type="containsText" dxfId="17450" priority="1450" operator="containsText" text="Non-PAR">
      <formula>NOT(ISERROR(SEARCH("Non-PAR",F257)))</formula>
    </cfRule>
    <cfRule type="containsText" dxfId="17449" priority="1453" operator="containsText" text="PAR">
      <formula>NOT(ISERROR(SEARCH("PAR",F257)))</formula>
    </cfRule>
  </conditionalFormatting>
  <conditionalFormatting sqref="F257:AI260">
    <cfRule type="containsText" dxfId="17448" priority="1398" operator="containsText" text="Non">
      <formula>NOT(ISERROR(SEARCH("Non",F257)))</formula>
    </cfRule>
  </conditionalFormatting>
  <conditionalFormatting sqref="F258:AI258">
    <cfRule type="containsText" dxfId="17447" priority="1429" operator="containsText" text="OON">
      <formula>NOT(ISERROR(SEARCH("OON",F258)))</formula>
    </cfRule>
    <cfRule type="containsText" dxfId="17446" priority="1430" operator="containsText" text="Non-PAR">
      <formula>NOT(ISERROR(SEARCH("Non-PAR",F258)))</formula>
    </cfRule>
    <cfRule type="containsText" dxfId="17445" priority="1432" operator="containsText" text="PAR">
      <formula>NOT(ISERROR(SEARCH("PAR",F258)))</formula>
    </cfRule>
  </conditionalFormatting>
  <conditionalFormatting sqref="F259:AI260">
    <cfRule type="containsText" dxfId="17444" priority="1405" operator="containsText" text="OON">
      <formula>NOT(ISERROR(SEARCH("OON",F259)))</formula>
    </cfRule>
    <cfRule type="containsText" dxfId="17443" priority="1406" operator="containsText" text="Non-PAR">
      <formula>NOT(ISERROR(SEARCH("Non-PAR",F259)))</formula>
    </cfRule>
  </conditionalFormatting>
  <conditionalFormatting sqref="F259:AI268">
    <cfRule type="containsText" dxfId="17442" priority="1409" operator="containsText" text="PAR">
      <formula>NOT(ISERROR(SEARCH("PAR",F259)))</formula>
    </cfRule>
  </conditionalFormatting>
  <conditionalFormatting sqref="F269:AI269">
    <cfRule type="containsText" dxfId="17441" priority="1333" operator="containsText" text="Non">
      <formula>NOT(ISERROR(SEARCH("Non",F269)))</formula>
    </cfRule>
    <cfRule type="containsText" dxfId="17440" priority="1337" operator="containsText" text="OON">
      <formula>NOT(ISERROR(SEARCH("OON",F269)))</formula>
    </cfRule>
    <cfRule type="containsText" dxfId="17439" priority="1338" operator="containsText" text="Non-PAR">
      <formula>NOT(ISERROR(SEARCH("Non-PAR",F269)))</formula>
    </cfRule>
    <cfRule type="containsText" dxfId="17438" priority="1340" operator="containsText" text="PAR">
      <formula>NOT(ISERROR(SEARCH("PAR",F269)))</formula>
    </cfRule>
  </conditionalFormatting>
  <conditionalFormatting sqref="F270:AI270">
    <cfRule type="containsText" dxfId="17437" priority="1308" operator="containsText" text="OK ">
      <formula>NOT(ISERROR(SEARCH("OK ",F270)))</formula>
    </cfRule>
  </conditionalFormatting>
  <conditionalFormatting sqref="F271:AI271">
    <cfRule type="containsText" dxfId="17436" priority="1286" operator="containsText" text="Non">
      <formula>NOT(ISERROR(SEARCH("Non",F271)))</formula>
    </cfRule>
    <cfRule type="containsText" dxfId="17435" priority="1290" operator="containsText" text="OON">
      <formula>NOT(ISERROR(SEARCH("OON",F271)))</formula>
    </cfRule>
    <cfRule type="containsText" dxfId="17434" priority="1291" operator="containsText" text="Non-PAR">
      <formula>NOT(ISERROR(SEARCH("Non-PAR",F271)))</formula>
    </cfRule>
  </conditionalFormatting>
  <conditionalFormatting sqref="F271:AI278">
    <cfRule type="containsText" dxfId="17433" priority="1294" operator="containsText" text="PAR">
      <formula>NOT(ISERROR(SEARCH("PAR",F271)))</formula>
    </cfRule>
  </conditionalFormatting>
  <conditionalFormatting sqref="F26:AL32 AH28:AH71 F181:AL207">
    <cfRule type="containsText" dxfId="17432" priority="2314" operator="containsText" text="Non-PAR">
      <formula>NOT(ISERROR(SEARCH("Non-PAR",F26)))</formula>
    </cfRule>
  </conditionalFormatting>
  <conditionalFormatting sqref="G54">
    <cfRule type="containsText" dxfId="17431" priority="2757" operator="containsText" text="PAR">
      <formula>NOT(ISERROR(SEARCH("PAR",G54)))</formula>
    </cfRule>
    <cfRule type="containsText" dxfId="17430" priority="2758" operator="containsText" text="OK ">
      <formula>NOT(ISERROR(SEARCH("OK ",G54)))</formula>
    </cfRule>
    <cfRule type="containsText" dxfId="17429" priority="2760" operator="containsText" text="Non-PAR">
      <formula>NOT(ISERROR(SEARCH("Non-PAR",G54)))</formula>
    </cfRule>
    <cfRule type="containsText" dxfId="17428" priority="2761" operator="containsText" text="PAR">
      <formula>NOT(ISERROR(SEARCH("PAR",G54)))</formula>
    </cfRule>
    <cfRule type="containsText" dxfId="17427" priority="2762" operator="containsText" text="Non-PAR">
      <formula>NOT(ISERROR(SEARCH("Non-PAR",G54)))</formula>
    </cfRule>
  </conditionalFormatting>
  <conditionalFormatting sqref="G83">
    <cfRule type="containsText" dxfId="17426" priority="2211" operator="containsText" text="OK ">
      <formula>NOT(ISERROR(SEARCH("OK ",G83)))</formula>
    </cfRule>
  </conditionalFormatting>
  <conditionalFormatting sqref="G162:G165 G164:AI164">
    <cfRule type="containsText" dxfId="17425" priority="1058" operator="containsText" text="OK ">
      <formula>NOT(ISERROR(SEARCH("OK ",G162)))</formula>
    </cfRule>
  </conditionalFormatting>
  <conditionalFormatting sqref="G177">
    <cfRule type="containsText" dxfId="17424" priority="1063" operator="containsText" text="OK ">
      <formula>NOT(ISERROR(SEARCH("OK ",G177)))</formula>
    </cfRule>
  </conditionalFormatting>
  <conditionalFormatting sqref="G199">
    <cfRule type="containsText" dxfId="17423" priority="1957" operator="containsText" text="OK ">
      <formula>NOT(ISERROR(SEARCH("OK ",G199)))</formula>
    </cfRule>
  </conditionalFormatting>
  <conditionalFormatting sqref="G272:G278">
    <cfRule type="containsText" dxfId="17422" priority="413" operator="containsText" text="OK ">
      <formula>NOT(ISERROR(SEARCH("OK ",G272)))</formula>
    </cfRule>
    <cfRule type="containsText" dxfId="17421" priority="414" operator="containsText" text="Non-PAR">
      <formula>NOT(ISERROR(SEARCH("Non-PAR",G272)))</formula>
    </cfRule>
    <cfRule type="containsText" dxfId="17420" priority="416" operator="containsText" text="Non">
      <formula>NOT(ISERROR(SEARCH("Non",G272)))</formula>
    </cfRule>
    <cfRule type="containsText" dxfId="17419" priority="417" operator="containsText" text="PAR">
      <formula>NOT(ISERROR(SEARCH("PAR",G272)))</formula>
    </cfRule>
  </conditionalFormatting>
  <conditionalFormatting sqref="G277:G278">
    <cfRule type="containsText" dxfId="17418" priority="403" operator="containsText" text="OK ">
      <formula>NOT(ISERROR(SEARCH("OK ",G277)))</formula>
    </cfRule>
    <cfRule type="containsText" dxfId="17417" priority="404" operator="containsText" text="Non-PAR">
      <formula>NOT(ISERROR(SEARCH("Non-PAR",G277)))</formula>
    </cfRule>
    <cfRule type="containsText" dxfId="17416" priority="405" operator="containsText" text="OON">
      <formula>NOT(ISERROR(SEARCH("OON",G277)))</formula>
    </cfRule>
    <cfRule type="containsText" dxfId="17415" priority="406" operator="containsText" text="Non">
      <formula>NOT(ISERROR(SEARCH("Non",G277)))</formula>
    </cfRule>
    <cfRule type="containsText" dxfId="17414" priority="407" operator="containsText" text="PAR">
      <formula>NOT(ISERROR(SEARCH("PAR",G277)))</formula>
    </cfRule>
  </conditionalFormatting>
  <conditionalFormatting sqref="G278">
    <cfRule type="containsText" dxfId="17413" priority="408" operator="containsText" text="OK ">
      <formula>NOT(ISERROR(SEARCH("OK ",G278)))</formula>
    </cfRule>
    <cfRule type="containsText" dxfId="17412" priority="409" operator="containsText" text="Non-PAR">
      <formula>NOT(ISERROR(SEARCH("Non-PAR",G278)))</formula>
    </cfRule>
    <cfRule type="containsText" dxfId="17411" priority="410" operator="containsText" text="OON">
      <formula>NOT(ISERROR(SEARCH("OON",G278)))</formula>
    </cfRule>
    <cfRule type="containsText" dxfId="17410" priority="411" operator="containsText" text="Non">
      <formula>NOT(ISERROR(SEARCH("Non",G278)))</formula>
    </cfRule>
    <cfRule type="containsText" dxfId="17409" priority="412" operator="containsText" text="PAR">
      <formula>NOT(ISERROR(SEARCH("PAR",G278)))</formula>
    </cfRule>
  </conditionalFormatting>
  <conditionalFormatting sqref="G54:H54">
    <cfRule type="containsText" dxfId="17408" priority="2751" operator="containsText" text="Non">
      <formula>NOT(ISERROR(SEARCH("Non",G54)))</formula>
    </cfRule>
    <cfRule type="containsText" dxfId="17407" priority="2754" operator="containsText" text="Non-PAR">
      <formula>NOT(ISERROR(SEARCH("Non-PAR",G54)))</formula>
    </cfRule>
  </conditionalFormatting>
  <conditionalFormatting sqref="G47:I48">
    <cfRule type="containsText" dxfId="17406" priority="2871" operator="containsText" text="Non">
      <formula>NOT(ISERROR(SEARCH("Non",G47)))</formula>
    </cfRule>
    <cfRule type="containsText" dxfId="17405" priority="2872" operator="containsText" text="PAR">
      <formula>NOT(ISERROR(SEARCH("PAR",G47)))</formula>
    </cfRule>
    <cfRule type="containsText" dxfId="17404" priority="2873" operator="containsText" text="OK ">
      <formula>NOT(ISERROR(SEARCH("OK ",G47)))</formula>
    </cfRule>
  </conditionalFormatting>
  <conditionalFormatting sqref="G48:I48">
    <cfRule type="containsText" dxfId="17403" priority="2657" operator="containsText" text="Non">
      <formula>NOT(ISERROR(SEARCH("Non",G48)))</formula>
    </cfRule>
    <cfRule type="containsText" dxfId="17402" priority="2658" operator="containsText" text="Non-PAR">
      <formula>NOT(ISERROR(SEARCH("Non-PAR",G48)))</formula>
    </cfRule>
    <cfRule type="containsText" dxfId="17401" priority="2659" operator="containsText" text="PAR">
      <formula>NOT(ISERROR(SEARCH("PAR",G48)))</formula>
    </cfRule>
  </conditionalFormatting>
  <conditionalFormatting sqref="G125:I125">
    <cfRule type="containsText" dxfId="17400" priority="3779" operator="containsText" text="Non-PAR">
      <formula>NOT(ISERROR(SEARCH("Non-PAR",G125)))</formula>
    </cfRule>
    <cfRule type="containsText" dxfId="17399" priority="3780" operator="containsText" text="See Non-PAR">
      <formula>NOT(ISERROR(SEARCH("See Non-PAR",G125)))</formula>
    </cfRule>
    <cfRule type="containsText" dxfId="17398" priority="3781" operator="containsText" text="PAR">
      <formula>NOT(ISERROR(SEARCH("PAR",G125)))</formula>
    </cfRule>
    <cfRule type="containsText" dxfId="17397" priority="3783" operator="containsText" text="PAR">
      <formula>NOT(ISERROR(SEARCH("PAR",G125)))</formula>
    </cfRule>
    <cfRule type="containsText" dxfId="17396" priority="3785" operator="containsText" text="Non">
      <formula>NOT(ISERROR(SEARCH("Non",G125)))</formula>
    </cfRule>
    <cfRule type="containsText" dxfId="17395" priority="3787" operator="containsText" text="Non">
      <formula>NOT(ISERROR(SEARCH("Non",G125)))</formula>
    </cfRule>
  </conditionalFormatting>
  <conditionalFormatting sqref="G125:K125 M125:P125">
    <cfRule type="containsText" dxfId="17394" priority="3778" operator="containsText" text="OON Benefits">
      <formula>NOT(ISERROR(SEARCH("OON Benefits",G125)))</formula>
    </cfRule>
    <cfRule type="containsText" dxfId="17393" priority="3782" operator="containsText" text="Non-PAR">
      <formula>NOT(ISERROR(SEARCH("Non-PAR",G125)))</formula>
    </cfRule>
    <cfRule type="containsText" dxfId="17392" priority="3784" operator="containsText" text="See Non-PAR">
      <formula>NOT(ISERROR(SEARCH("See Non-PAR",G125)))</formula>
    </cfRule>
    <cfRule type="containsText" dxfId="17391" priority="3786" operator="containsText" text="PAR">
      <formula>NOT(ISERROR(SEARCH("PAR",G125)))</formula>
    </cfRule>
  </conditionalFormatting>
  <conditionalFormatting sqref="G130:K130 M130:AI130">
    <cfRule type="containsText" dxfId="17390" priority="3841" operator="containsText" text="PAR">
      <formula>NOT(ISERROR(SEARCH("PAR",G130)))</formula>
    </cfRule>
    <cfRule type="containsText" dxfId="17389" priority="3842" operator="containsText" text="See Non-PAR">
      <formula>NOT(ISERROR(SEARCH("See Non-PAR",G130)))</formula>
    </cfRule>
  </conditionalFormatting>
  <conditionalFormatting sqref="G279:K279">
    <cfRule type="containsText" dxfId="17388" priority="1221" operator="containsText" text="OK ">
      <formula>NOT(ISERROR(SEARCH("OK ",G279)))</formula>
    </cfRule>
  </conditionalFormatting>
  <conditionalFormatting sqref="G128:L128 Q128:V128 X128:Y128 AA128:AC128">
    <cfRule type="containsText" dxfId="17387" priority="1031" operator="containsText" text="OK ">
      <formula>NOT(ISERROR(SEARCH("OK ",G128)))</formula>
    </cfRule>
  </conditionalFormatting>
  <conditionalFormatting sqref="G26:M26 L29 Q29 W29 Y29:Z29 L59 Q59 W59 Z59 AD59 G70:K70 G76:M76 F84:N84 X87:AI87 Y115:AD116 Y118:AD118 Y120:Z120 F129:AI129 X122:Y124 Y125:Y128 X126:Y127 AE126:AI127 Q130 W130 Z130 AD130 Q121:Q128 W121:W128 Z121:Z128 AD121:AD128 AA131:AC132 Q131:W131 F131:L132 X131:Y132 AE131:AG132 AI131:AI132 AD224:AD225 AD229 G122:K124 G126:K127 AD195:AD199 G128:AI128">
    <cfRule type="containsText" dxfId="17386" priority="4083" operator="containsText" text="Non">
      <formula>NOT(ISERROR(SEARCH("Non",F26)))</formula>
    </cfRule>
  </conditionalFormatting>
  <conditionalFormatting sqref="G26:M26 L59 Q59 W59 Z59 AD59 G76:M76 F129:AI129 AD224:AD225 AD229 Y27 D15">
    <cfRule type="containsText" dxfId="17385" priority="4147" operator="containsText" text="See Non-PAR">
      <formula>NOT(ISERROR(SEARCH("See Non-PAR",D15)))</formula>
    </cfRule>
  </conditionalFormatting>
  <conditionalFormatting sqref="G90:M90">
    <cfRule type="containsText" dxfId="17384" priority="3284" operator="containsText" text="OON">
      <formula>NOT(ISERROR(SEARCH("OON",G90)))</formula>
    </cfRule>
    <cfRule type="containsText" dxfId="17383" priority="3285" operator="containsText" text="Non-PAR">
      <formula>NOT(ISERROR(SEARCH("Non-PAR",G90)))</formula>
    </cfRule>
  </conditionalFormatting>
  <conditionalFormatting sqref="G135:M136">
    <cfRule type="containsText" dxfId="17382" priority="1081" operator="containsText" text="Non">
      <formula>NOT(ISERROR(SEARCH("Non",G135)))</formula>
    </cfRule>
  </conditionalFormatting>
  <conditionalFormatting sqref="G54:O54">
    <cfRule type="containsText" dxfId="17381" priority="2759" operator="containsText" text="Non">
      <formula>NOT(ISERROR(SEARCH("Non",G54)))</formula>
    </cfRule>
  </conditionalFormatting>
  <conditionalFormatting sqref="G47:P47">
    <cfRule type="containsText" dxfId="17380" priority="4069" operator="containsText" text="Non-PAR">
      <formula>NOT(ISERROR(SEARCH("Non-PAR",G47)))</formula>
    </cfRule>
    <cfRule type="containsText" dxfId="17379" priority="4070" operator="containsText" text="PAR">
      <formula>NOT(ISERROR(SEARCH("PAR",G47)))</formula>
    </cfRule>
  </conditionalFormatting>
  <conditionalFormatting sqref="G115:P116 X117:Y117">
    <cfRule type="containsText" dxfId="17378" priority="4012" operator="containsText" text="PAR">
      <formula>NOT(ISERROR(SEARCH("PAR",G115)))</formula>
    </cfRule>
    <cfRule type="containsText" dxfId="17377" priority="4013" operator="containsText" text="Non-PAR">
      <formula>NOT(ISERROR(SEARCH("Non-PAR",G115)))</formula>
    </cfRule>
  </conditionalFormatting>
  <conditionalFormatting sqref="G28:V29">
    <cfRule type="containsText" dxfId="17376" priority="3753" operator="containsText" text="OK ">
      <formula>NOT(ISERROR(SEARCH("OK ",G28)))</formula>
    </cfRule>
    <cfRule type="containsText" dxfId="17375" priority="3754" operator="containsText" text="Non">
      <formula>NOT(ISERROR(SEARCH("Non",G28)))</formula>
    </cfRule>
    <cfRule type="containsText" dxfId="17374" priority="3757" operator="containsText" text="Non-PAR">
      <formula>NOT(ISERROR(SEARCH("Non-PAR",G28)))</formula>
    </cfRule>
  </conditionalFormatting>
  <conditionalFormatting sqref="G47:W47">
    <cfRule type="containsText" dxfId="17373" priority="4071" operator="containsText" text="Non-PAR">
      <formula>NOT(ISERROR(SEARCH("Non-PAR",G47)))</formula>
    </cfRule>
  </conditionalFormatting>
  <conditionalFormatting sqref="G47:Y47">
    <cfRule type="containsText" dxfId="17372" priority="4064" operator="containsText" text="Non">
      <formula>NOT(ISERROR(SEARCH("Non",G47)))</formula>
    </cfRule>
  </conditionalFormatting>
  <conditionalFormatting sqref="G26:AC27 F130:AG130 L134:AL136 F240 AD240 N240 AH240 F244:AI256 G135:M136 G128:K129 AI130:AL130 G128:AI128">
    <cfRule type="containsText" dxfId="17371" priority="1758" operator="containsText" text="PAR">
      <formula>NOT(ISERROR(SEARCH("PAR",F26)))</formula>
    </cfRule>
  </conditionalFormatting>
  <conditionalFormatting sqref="G129:AC129">
    <cfRule type="containsText" dxfId="17370" priority="1034" operator="containsText" text="OK ">
      <formula>NOT(ISERROR(SEARCH("OK ",G129)))</formula>
    </cfRule>
  </conditionalFormatting>
  <conditionalFormatting sqref="G140:AD141">
    <cfRule type="containsText" dxfId="17369" priority="926" operator="containsText" text="See Non-PAR">
      <formula>NOT(ISERROR(SEARCH("See Non-PAR",G140)))</formula>
    </cfRule>
  </conditionalFormatting>
  <conditionalFormatting sqref="G211:AD212 AH211:AH212">
    <cfRule type="containsText" dxfId="17368" priority="789" operator="containsText" text="OK ">
      <formula>NOT(ISERROR(SEARCH("OK ",G211)))</formula>
    </cfRule>
  </conditionalFormatting>
  <conditionalFormatting sqref="G88:AG89 F115:Z116 G83:AG86 F31:AI31 F33:AG33 F46:N46 F52:AH52 F56:AI56 F61:N61 F82:N82 AH83:AI83 AI84:AI86 AH85:AH86 M87:V87 AH88:AH93 G90:AI93 F98:AI98 G117:AI117 F118:Z118 G119:AI120 N120:N123 M121:P128 M131:P131 M132:V132 AH280:AH288 F31:F32 F209:L212 AH266:AH269 AI267:AI268 F75:L76 M260:AI260 AO83">
    <cfRule type="containsText" dxfId="17367" priority="3161" operator="containsText" text="OON">
      <formula>NOT(ISERROR(SEARCH("OON",F31)))</formula>
    </cfRule>
  </conditionalFormatting>
  <conditionalFormatting sqref="W152:AI152 G152:V153 W153:AG153 AI153 G154:AI179 K179:AI180 J187:AL187 G181:AI1048576 G1:AI151">
    <cfRule type="containsText" dxfId="17366" priority="1073" operator="containsText" text="Non-PAR">
      <formula>NOT(ISERROR(SEARCH("Non-PAR",G1)))</formula>
    </cfRule>
    <cfRule type="containsText" dxfId="17365" priority="1074" operator="containsText" text="w/OON Benefits">
      <formula>NOT(ISERROR(SEARCH("w/OON Benefits",G1)))</formula>
    </cfRule>
  </conditionalFormatting>
  <conditionalFormatting sqref="G59:AI59">
    <cfRule type="containsText" dxfId="17364" priority="2616" operator="containsText" text="Non">
      <formula>NOT(ISERROR(SEARCH("Non",G59)))</formula>
    </cfRule>
  </conditionalFormatting>
  <conditionalFormatting sqref="G128:AI128">
    <cfRule type="containsText" dxfId="17363" priority="1028" operator="containsText" text="OON">
      <formula>NOT(ISERROR(SEARCH("OON",G128)))</formula>
    </cfRule>
    <cfRule type="containsText" dxfId="17362" priority="1030" operator="containsText" text="Non-PAR">
      <formula>NOT(ISERROR(SEARCH("Non-PAR",G128)))</formula>
    </cfRule>
  </conditionalFormatting>
  <conditionalFormatting sqref="G141:AI141">
    <cfRule type="containsText" dxfId="17361" priority="772" operator="containsText" text="Non">
      <formula>NOT(ISERROR(SEARCH("Non",G141)))</formula>
    </cfRule>
  </conditionalFormatting>
  <conditionalFormatting sqref="G154:AI179 K179:AI180 J187:AL187 W152:AI152 G152:V153 W153:AG153 AI153 G181:AI1048576 G1:AI151">
    <cfRule type="containsText" dxfId="17360" priority="1062" operator="containsText" text="OK to schedule">
      <formula>NOT(ISERROR(SEARCH("OK to schedule",G1)))</formula>
    </cfRule>
    <cfRule type="containsText" dxfId="17359" priority="1072" operator="containsText" text="OON Benefits">
      <formula>NOT(ISERROR(SEARCH("OON Benefits",G1)))</formula>
    </cfRule>
  </conditionalFormatting>
  <conditionalFormatting sqref="G167:AI168">
    <cfRule type="containsText" dxfId="17358" priority="506" operator="containsText" text="Non">
      <formula>NOT(ISERROR(SEARCH("Non",G167)))</formula>
    </cfRule>
  </conditionalFormatting>
  <conditionalFormatting sqref="G179:AI179">
    <cfRule type="containsText" dxfId="17357" priority="695" operator="containsText" text="OON Benefits">
      <formula>NOT(ISERROR(SEARCH("OON Benefits",G179)))</formula>
    </cfRule>
    <cfRule type="containsText" dxfId="17356" priority="696" operator="containsText" text="Non-PAR">
      <formula>NOT(ISERROR(SEARCH("Non-PAR",G179)))</formula>
    </cfRule>
    <cfRule type="containsText" dxfId="17355" priority="697" operator="containsText" text="PAR">
      <formula>NOT(ISERROR(SEARCH("PAR",G179)))</formula>
    </cfRule>
    <cfRule type="containsText" dxfId="17354" priority="698" operator="containsText" text="OON">
      <formula>NOT(ISERROR(SEARCH("OON",G179)))</formula>
    </cfRule>
    <cfRule type="containsText" dxfId="17353" priority="699" operator="containsText" text="Non-PAR">
      <formula>NOT(ISERROR(SEARCH("Non-PAR",G179)))</formula>
    </cfRule>
    <cfRule type="containsText" dxfId="17352" priority="700" operator="containsText" text="See Non-PAR">
      <formula>NOT(ISERROR(SEARCH("See Non-PAR",G179)))</formula>
    </cfRule>
    <cfRule type="containsText" dxfId="17351" priority="701" operator="containsText" text="PAR">
      <formula>NOT(ISERROR(SEARCH("PAR",G179)))</formula>
    </cfRule>
    <cfRule type="containsText" dxfId="17350" priority="702" operator="containsText" text="See Non-PAR">
      <formula>NOT(ISERROR(SEARCH("See Non-PAR",G179)))</formula>
    </cfRule>
    <cfRule type="containsText" dxfId="17349" priority="703" operator="containsText" text="Non-PAR">
      <formula>NOT(ISERROR(SEARCH("Non-PAR",G179)))</formula>
    </cfRule>
    <cfRule type="containsText" dxfId="17348" priority="704" operator="containsText" text="PAR">
      <formula>NOT(ISERROR(SEARCH("PAR",G179)))</formula>
    </cfRule>
    <cfRule type="containsText" dxfId="17347" priority="705" operator="containsText" text="Non-PAR">
      <formula>NOT(ISERROR(SEARCH("Non-PAR",G179)))</formula>
    </cfRule>
    <cfRule type="containsText" dxfId="17346" priority="707" operator="containsText" text="See Non-PAR">
      <formula>NOT(ISERROR(SEARCH("See Non-PAR",G179)))</formula>
    </cfRule>
    <cfRule type="containsText" dxfId="17345" priority="708" operator="containsText" text="OON">
      <formula>NOT(ISERROR(SEARCH("OON",G179)))</formula>
    </cfRule>
    <cfRule type="containsText" dxfId="17344" priority="709" operator="containsText" text="Non">
      <formula>NOT(ISERROR(SEARCH("Non",G179)))</formula>
    </cfRule>
    <cfRule type="containsText" dxfId="17343" priority="711" operator="containsText" text="OON ">
      <formula>NOT(ISERROR(SEARCH("OON ",G179)))</formula>
    </cfRule>
    <cfRule type="containsText" dxfId="17342" priority="712" operator="containsText" text="PAR">
      <formula>NOT(ISERROR(SEARCH("PAR",G179)))</formula>
    </cfRule>
  </conditionalFormatting>
  <conditionalFormatting sqref="G211:AI212">
    <cfRule type="containsText" dxfId="17341" priority="786" operator="containsText" text="Non-PAR">
      <formula>NOT(ISERROR(SEARCH("Non-PAR",G211)))</formula>
    </cfRule>
    <cfRule type="containsText" dxfId="17340" priority="787" operator="containsText" text="OON">
      <formula>NOT(ISERROR(SEARCH("OON",G211)))</formula>
    </cfRule>
    <cfRule type="containsText" dxfId="17339" priority="788" operator="containsText" text="Non">
      <formula>NOT(ISERROR(SEARCH("Non",G211)))</formula>
    </cfRule>
    <cfRule type="containsText" dxfId="17338" priority="790" operator="containsText" text="PAR">
      <formula>NOT(ISERROR(SEARCH("PAR",G211)))</formula>
    </cfRule>
  </conditionalFormatting>
  <conditionalFormatting sqref="G218:AI218">
    <cfRule type="containsText" dxfId="17337" priority="784" operator="containsText" text="Non">
      <formula>NOT(ISERROR(SEARCH("Non",G218)))</formula>
    </cfRule>
  </conditionalFormatting>
  <conditionalFormatting sqref="G228:AI228">
    <cfRule type="containsText" dxfId="17336" priority="923" operator="containsText" text="Non">
      <formula>NOT(ISERROR(SEARCH("Non",G228)))</formula>
    </cfRule>
  </conditionalFormatting>
  <conditionalFormatting sqref="G264:AI264">
    <cfRule type="containsText" dxfId="17335" priority="32" operator="containsText" text="OON">
      <formula>NOT(ISERROR(SEARCH("OON",G264)))</formula>
    </cfRule>
    <cfRule type="containsText" dxfId="17334" priority="33" operator="containsText" text="Non-PAR">
      <formula>NOT(ISERROR(SEARCH("Non-PAR",G264)))</formula>
    </cfRule>
    <cfRule type="containsText" dxfId="17333" priority="34" operator="containsText" text="OK ">
      <formula>NOT(ISERROR(SEARCH("OK ",G264)))</formula>
    </cfRule>
    <cfRule type="containsText" dxfId="17332" priority="35" operator="containsText" text="Non">
      <formula>NOT(ISERROR(SEARCH("Non",G264)))</formula>
    </cfRule>
  </conditionalFormatting>
  <conditionalFormatting sqref="G265:AI265">
    <cfRule type="containsText" dxfId="17331" priority="339" operator="containsText" text="OON">
      <formula>NOT(ISERROR(SEARCH("OON",G265)))</formula>
    </cfRule>
    <cfRule type="containsText" dxfId="17330" priority="340" operator="containsText" text="Non-PAR">
      <formula>NOT(ISERROR(SEARCH("Non-PAR",G265)))</formula>
    </cfRule>
    <cfRule type="containsText" dxfId="17329" priority="341" operator="containsText" text="OK ">
      <formula>NOT(ISERROR(SEARCH("OK ",G265)))</formula>
    </cfRule>
    <cfRule type="containsText" dxfId="17328" priority="342" operator="containsText" text="Non">
      <formula>NOT(ISERROR(SEARCH("Non",G265)))</formula>
    </cfRule>
  </conditionalFormatting>
  <conditionalFormatting sqref="H54">
    <cfRule type="containsText" dxfId="17327" priority="2749" operator="containsText" text="PAR">
      <formula>NOT(ISERROR(SEARCH("PAR",H54)))</formula>
    </cfRule>
    <cfRule type="containsText" dxfId="17326" priority="2750" operator="containsText" text="OK ">
      <formula>NOT(ISERROR(SEARCH("OK ",H54)))</formula>
    </cfRule>
    <cfRule type="containsText" dxfId="17325" priority="2752" operator="containsText" text="Non-PAR">
      <formula>NOT(ISERROR(SEARCH("Non-PAR",H54)))</formula>
    </cfRule>
    <cfRule type="containsText" dxfId="17324" priority="2753" operator="containsText" text="PAR">
      <formula>NOT(ISERROR(SEARCH("PAR",H54)))</formula>
    </cfRule>
  </conditionalFormatting>
  <conditionalFormatting sqref="H54:I54">
    <cfRule type="containsText" dxfId="17323" priority="2711" operator="containsText" text="OON">
      <formula>NOT(ISERROR(SEARCH("OON",H54)))</formula>
    </cfRule>
    <cfRule type="containsText" dxfId="17322" priority="2743" operator="containsText" text="Non">
      <formula>NOT(ISERROR(SEARCH("Non",H54)))</formula>
    </cfRule>
    <cfRule type="containsText" dxfId="17321" priority="2746" operator="containsText" text="Non-PAR">
      <formula>NOT(ISERROR(SEARCH("Non-PAR",H54)))</formula>
    </cfRule>
  </conditionalFormatting>
  <conditionalFormatting sqref="H146:I146">
    <cfRule type="containsText" dxfId="17320" priority="891" operator="containsText" text="OON">
      <formula>NOT(ISERROR(SEARCH("OON",H146)))</formula>
    </cfRule>
    <cfRule type="containsText" dxfId="17319" priority="892" operator="containsText" text="Non-PAR">
      <formula>NOT(ISERROR(SEARCH("Non-PAR",H146)))</formula>
    </cfRule>
    <cfRule type="containsText" dxfId="17318" priority="893" operator="containsText" text="See Non-PAR">
      <formula>NOT(ISERROR(SEARCH("See Non-PAR",H146)))</formula>
    </cfRule>
    <cfRule type="containsText" dxfId="17317" priority="894" operator="containsText" text="OK ">
      <formula>NOT(ISERROR(SEARCH("OK ",H146)))</formula>
    </cfRule>
    <cfRule type="containsText" dxfId="17316" priority="895" operator="containsText" text="Non">
      <formula>NOT(ISERROR(SEARCH("Non",H146)))</formula>
    </cfRule>
    <cfRule type="containsText" dxfId="17315" priority="896" operator="containsText" text="OK ">
      <formula>NOT(ISERROR(SEARCH("OK ",H146)))</formula>
    </cfRule>
  </conditionalFormatting>
  <conditionalFormatting sqref="I54">
    <cfRule type="containsText" dxfId="17314" priority="2739" operator="containsText" text="Non-PAR">
      <formula>NOT(ISERROR(SEARCH("Non-PAR",I54)))</formula>
    </cfRule>
    <cfRule type="containsText" dxfId="17313" priority="2740" operator="containsText" text="Non">
      <formula>NOT(ISERROR(SEARCH("Non",I54)))</formula>
    </cfRule>
    <cfRule type="containsText" dxfId="17312" priority="2741" operator="containsText" text="PAR">
      <formula>NOT(ISERROR(SEARCH("PAR",I54)))</formula>
    </cfRule>
    <cfRule type="containsText" dxfId="17311" priority="2742" operator="containsText" text="OK ">
      <formula>NOT(ISERROR(SEARCH("OK ",I54)))</formula>
    </cfRule>
    <cfRule type="containsText" dxfId="17310" priority="2744" operator="containsText" text="Non-PAR">
      <formula>NOT(ISERROR(SEARCH("Non-PAR",I54)))</formula>
    </cfRule>
    <cfRule type="containsText" dxfId="17309" priority="2745" operator="containsText" text="PAR">
      <formula>NOT(ISERROR(SEARCH("PAR",I54)))</formula>
    </cfRule>
  </conditionalFormatting>
  <conditionalFormatting sqref="J7:J9">
    <cfRule type="containsText" dxfId="17308" priority="493" operator="containsText" text="OK ">
      <formula>NOT(ISERROR(SEARCH("OK ",J7)))</formula>
    </cfRule>
    <cfRule type="containsText" dxfId="17307" priority="494" operator="containsText" text="See Non-PAR">
      <formula>NOT(ISERROR(SEARCH("See Non-PAR",J7)))</formula>
    </cfRule>
  </conditionalFormatting>
  <conditionalFormatting sqref="J69">
    <cfRule type="containsText" dxfId="17306" priority="4036" operator="containsText" text="PAR">
      <formula>NOT(ISERROR(SEARCH("PAR",J69)))</formula>
    </cfRule>
    <cfRule type="containsText" dxfId="17305" priority="4037" operator="containsText" text="Non-PAR">
      <formula>NOT(ISERROR(SEARCH("Non-PAR",J69)))</formula>
    </cfRule>
  </conditionalFormatting>
  <conditionalFormatting sqref="J118">
    <cfRule type="containsText" dxfId="17304" priority="2221" operator="containsText" text="OON">
      <formula>NOT(ISERROR(SEARCH("OON",J118)))</formula>
    </cfRule>
    <cfRule type="containsText" dxfId="17303" priority="2222" operator="containsText" text="Non-PAR">
      <formula>NOT(ISERROR(SEARCH("Non-PAR",J118)))</formula>
    </cfRule>
    <cfRule type="containsText" dxfId="17302" priority="2223" operator="containsText" text="OK ">
      <formula>NOT(ISERROR(SEARCH("OK ",J118)))</formula>
    </cfRule>
    <cfRule type="containsText" dxfId="17301" priority="2224" operator="containsText" text="See Non-PAR">
      <formula>NOT(ISERROR(SEARCH("See Non-PAR",J118)))</formula>
    </cfRule>
  </conditionalFormatting>
  <conditionalFormatting sqref="J7:K9">
    <cfRule type="containsText" dxfId="17300" priority="491" operator="containsText" text="See Non-PAR">
      <formula>NOT(ISERROR(SEARCH("See Non-PAR",J7)))</formula>
    </cfRule>
  </conditionalFormatting>
  <conditionalFormatting sqref="J47:K47">
    <cfRule type="containsText" dxfId="17299" priority="2862" operator="containsText" text="Non-PAR">
      <formula>NOT(ISERROR(SEARCH("Non-PAR",J47)))</formula>
    </cfRule>
    <cfRule type="containsText" dxfId="17298" priority="2863" operator="containsText" text="Non">
      <formula>NOT(ISERROR(SEARCH("Non",J47)))</formula>
    </cfRule>
    <cfRule type="containsText" dxfId="17297" priority="2864" operator="containsText" text="PAR">
      <formula>NOT(ISERROR(SEARCH("PAR",J47)))</formula>
    </cfRule>
    <cfRule type="containsText" dxfId="17296" priority="2865" operator="containsText" text="OK ">
      <formula>NOT(ISERROR(SEARCH("OK ",J47)))</formula>
    </cfRule>
  </conditionalFormatting>
  <conditionalFormatting sqref="J125:K125 R125:V125 X125:Y125 AA125:AC125 AE125:AI125 M125:P125">
    <cfRule type="containsText" dxfId="17295" priority="3794" operator="containsText" text="See Non-PAR">
      <formula>NOT(ISERROR(SEARCH("See Non-PAR",J125)))</formula>
    </cfRule>
    <cfRule type="containsText" dxfId="17294" priority="3795" operator="containsText" text="Non">
      <formula>NOT(ISERROR(SEARCH("Non",J125)))</formula>
    </cfRule>
  </conditionalFormatting>
  <conditionalFormatting sqref="J125:K125 R125:V125 X125:Y125 AA125:AC125 AE125:AI125">
    <cfRule type="containsText" dxfId="17293" priority="3793" operator="containsText" text="PAR">
      <formula>NOT(ISERROR(SEARCH("PAR",J125)))</formula>
    </cfRule>
  </conditionalFormatting>
  <conditionalFormatting sqref="J69:L69">
    <cfRule type="containsText" dxfId="17292" priority="4033" operator="containsText" text="Non-PAR">
      <formula>NOT(ISERROR(SEARCH("Non-PAR",J69)))</formula>
    </cfRule>
  </conditionalFormatting>
  <conditionalFormatting sqref="J118:N118">
    <cfRule type="containsText" dxfId="17291" priority="3905" operator="containsText" text="Self Pay">
      <formula>NOT(ISERROR(SEARCH("Self Pay",J118)))</formula>
    </cfRule>
    <cfRule type="containsText" dxfId="17290" priority="3907" operator="containsText" text="Non-Par">
      <formula>NOT(ISERROR(SEARCH("Non-Par",J118)))</formula>
    </cfRule>
    <cfRule type="containsText" dxfId="17289" priority="3908" operator="containsText" text="See Non-PAR">
      <formula>NOT(ISERROR(SEARCH("See Non-PAR",J118)))</formula>
    </cfRule>
  </conditionalFormatting>
  <conditionalFormatting sqref="J48:X48">
    <cfRule type="containsText" dxfId="17288" priority="2856" operator="containsText" text="OK ">
      <formula>NOT(ISERROR(SEARCH("OK ",J48)))</formula>
    </cfRule>
  </conditionalFormatting>
  <conditionalFormatting sqref="J48:Y48">
    <cfRule type="containsText" dxfId="17287" priority="2843" operator="containsText" text="Non">
      <formula>NOT(ISERROR(SEARCH("Non",J48)))</formula>
    </cfRule>
  </conditionalFormatting>
  <conditionalFormatting sqref="K7:K9">
    <cfRule type="containsText" dxfId="17286" priority="490" operator="containsText" text="OK ">
      <formula>NOT(ISERROR(SEARCH("OK ",K7)))</formula>
    </cfRule>
  </conditionalFormatting>
  <conditionalFormatting sqref="K83">
    <cfRule type="containsText" dxfId="17285" priority="2219" operator="containsText" text="OON">
      <formula>NOT(ISERROR(SEARCH("OON",K83)))</formula>
    </cfRule>
  </conditionalFormatting>
  <conditionalFormatting sqref="K146">
    <cfRule type="containsText" dxfId="17284" priority="898" operator="containsText" text="OON">
      <formula>NOT(ISERROR(SEARCH("OON",K146)))</formula>
    </cfRule>
    <cfRule type="containsText" dxfId="17283" priority="899" operator="containsText" text="Non-PAR">
      <formula>NOT(ISERROR(SEARCH("Non-PAR",K146)))</formula>
    </cfRule>
    <cfRule type="containsText" dxfId="17282" priority="900" operator="containsText" text="See Non-PAR">
      <formula>NOT(ISERROR(SEARCH("See Non-PAR",K146)))</formula>
    </cfRule>
    <cfRule type="containsText" dxfId="17281" priority="901" operator="containsText" text="OK ">
      <formula>NOT(ISERROR(SEARCH("OK ",K146)))</formula>
    </cfRule>
    <cfRule type="containsText" dxfId="17280" priority="902" operator="containsText" text="Non">
      <formula>NOT(ISERROR(SEARCH("Non",K146)))</formula>
    </cfRule>
    <cfRule type="containsText" dxfId="17279" priority="903" operator="containsText" text="OK ">
      <formula>NOT(ISERROR(SEARCH("OK ",K146)))</formula>
    </cfRule>
  </conditionalFormatting>
  <conditionalFormatting sqref="K69:L69">
    <cfRule type="containsText" dxfId="17278" priority="4032" operator="containsText" text="PAR">
      <formula>NOT(ISERROR(SEARCH("PAR",K69)))</formula>
    </cfRule>
  </conditionalFormatting>
  <conditionalFormatting sqref="K7:M9">
    <cfRule type="containsText" dxfId="17277" priority="486" operator="containsText" text="See Non-PAR">
      <formula>NOT(ISERROR(SEARCH("See Non-PAR",K7)))</formula>
    </cfRule>
  </conditionalFormatting>
  <conditionalFormatting sqref="K69:N69">
    <cfRule type="containsText" dxfId="17276" priority="4029" operator="containsText" text="Non-PAR">
      <formula>NOT(ISERROR(SEARCH("Non-PAR",K69)))</formula>
    </cfRule>
  </conditionalFormatting>
  <conditionalFormatting sqref="L2:L25 Q2:Q25 AH261:AH265 F261:AD266">
    <cfRule type="containsText" dxfId="17275" priority="2305" operator="containsText" text="OK ">
      <formula>NOT(ISERROR(SEARCH("OK ",F2)))</formula>
    </cfRule>
  </conditionalFormatting>
  <conditionalFormatting sqref="L34:L42">
    <cfRule type="containsText" dxfId="17274" priority="2556" operator="containsText" text="OON">
      <formula>NOT(ISERROR(SEARCH("OON",L34)))</formula>
    </cfRule>
    <cfRule type="containsText" dxfId="17273" priority="2557" operator="containsText" text="Non-PAR">
      <formula>NOT(ISERROR(SEARCH("Non-PAR",L34)))</formula>
    </cfRule>
  </conditionalFormatting>
  <conditionalFormatting sqref="L34:L47 M42:AH46 G43:K46 F46:AD46 L50:AG55 AH50:AH56 F52:N52 F56:AI56 F57:F128 N57:N128 F58:K61 M58:AG61 F61:N61 F72:AG77 G81:K114 AH83:AI83 AO83 AI84:AI86 L87:V87 L88:AG89 AH88:AH128 G90:AI90 L91:AI93 M94:AG114 L94:L119 AI94:AI120 F98:AI98 Q115:Q118 W115:W118 AD115:AG118 X117:AD117 G117:W118 G119:AG120 M121:P127 M131:P131 M132:V132 G209:L212 F1:AI2 F62:AI62 M63:AG64 M70:AH70 F79:AH80 F63:K65 F78:AI78 F133:AG133 AI133 W152:AI152 G152:V153 W153:AG153 F154:AI159 G160:AI160 F161:AI179 K179:AI180 G187:AL187 F219:AI239 F272:AI278 AI153 J47:Y47 AI58:AI61 AH58:AH64 G29:AI29 AI50:AI55 G25:Z25 F49:AH49 AI63:AI64 G66:K68 J69:O69 AH73:AH77 AI74:AK74 F128:AI129">
    <cfRule type="containsText" dxfId="17272" priority="3167" operator="containsText" text="Non">
      <formula>NOT(ISERROR(SEARCH("Non",F1)))</formula>
    </cfRule>
  </conditionalFormatting>
  <conditionalFormatting sqref="L42">
    <cfRule type="containsText" dxfId="17271" priority="2558" operator="containsText" text="OK ">
      <formula>NOT(ISERROR(SEARCH("OK ",L42)))</formula>
    </cfRule>
  </conditionalFormatting>
  <conditionalFormatting sqref="L49">
    <cfRule type="containsText" dxfId="17270" priority="1233" operator="containsText" text="OON">
      <formula>NOT(ISERROR(SEARCH("OON",L49)))</formula>
    </cfRule>
    <cfRule type="containsText" dxfId="17269" priority="1234" operator="containsText" text="Non-PAR">
      <formula>NOT(ISERROR(SEARCH("Non-PAR",L49)))</formula>
    </cfRule>
    <cfRule type="containsText" dxfId="17268" priority="1235" operator="containsText" text="Non">
      <formula>NOT(ISERROR(SEARCH("Non",L49)))</formula>
    </cfRule>
  </conditionalFormatting>
  <conditionalFormatting sqref="L50">
    <cfRule type="containsText" dxfId="17267" priority="3419" operator="containsText" text="OK ">
      <formula>NOT(ISERROR(SEARCH("OK ",L50)))</formula>
    </cfRule>
    <cfRule type="containsText" dxfId="17266" priority="3420" operator="containsText" text="Non">
      <formula>NOT(ISERROR(SEARCH("Non",L50)))</formula>
    </cfRule>
    <cfRule type="containsText" dxfId="17265" priority="3421" operator="containsText" text="Non-PAR">
      <formula>NOT(ISERROR(SEARCH("Non-PAR",L50)))</formula>
    </cfRule>
  </conditionalFormatting>
  <conditionalFormatting sqref="L50:L51">
    <cfRule type="containsText" dxfId="17264" priority="3402" operator="containsText" text="OON">
      <formula>NOT(ISERROR(SEARCH("OON",L50)))</formula>
    </cfRule>
    <cfRule type="containsText" dxfId="17263" priority="3406" operator="containsText" text="Non-PAR">
      <formula>NOT(ISERROR(SEARCH("Non-PAR",L50)))</formula>
    </cfRule>
  </conditionalFormatting>
  <conditionalFormatting sqref="L51">
    <cfRule type="containsText" dxfId="17262" priority="3403" operator="containsText" text="Non-PAR">
      <formula>NOT(ISERROR(SEARCH("Non-PAR",L51)))</formula>
    </cfRule>
    <cfRule type="containsText" dxfId="17261" priority="3404" operator="containsText" text="OK ">
      <formula>NOT(ISERROR(SEARCH("OK ",L51)))</formula>
    </cfRule>
    <cfRule type="containsText" dxfId="17260" priority="3405" operator="containsText" text="Non">
      <formula>NOT(ISERROR(SEARCH("Non",L51)))</formula>
    </cfRule>
  </conditionalFormatting>
  <conditionalFormatting sqref="L53:L54">
    <cfRule type="containsText" dxfId="17259" priority="3387" operator="containsText" text="OK ">
      <formula>NOT(ISERROR(SEARCH("OK ",L53)))</formula>
    </cfRule>
    <cfRule type="containsText" dxfId="17258" priority="3388" operator="containsText" text="Non">
      <formula>NOT(ISERROR(SEARCH("Non",L53)))</formula>
    </cfRule>
    <cfRule type="containsText" dxfId="17257" priority="3389" operator="containsText" text="Non-PAR">
      <formula>NOT(ISERROR(SEARCH("Non-PAR",L53)))</formula>
    </cfRule>
  </conditionalFormatting>
  <conditionalFormatting sqref="L53:L55">
    <cfRule type="containsText" dxfId="17256" priority="3368" operator="containsText" text="OON">
      <formula>NOT(ISERROR(SEARCH("OON",L53)))</formula>
    </cfRule>
    <cfRule type="containsText" dxfId="17255" priority="3372" operator="containsText" text="Non-PAR">
      <formula>NOT(ISERROR(SEARCH("Non-PAR",L53)))</formula>
    </cfRule>
  </conditionalFormatting>
  <conditionalFormatting sqref="L55">
    <cfRule type="containsText" dxfId="17254" priority="3369" operator="containsText" text="Non-PAR">
      <formula>NOT(ISERROR(SEARCH("Non-PAR",L55)))</formula>
    </cfRule>
    <cfRule type="containsText" dxfId="17253" priority="3370" operator="containsText" text="OK ">
      <formula>NOT(ISERROR(SEARCH("OK ",L55)))</formula>
    </cfRule>
    <cfRule type="containsText" dxfId="17252" priority="3371" operator="containsText" text="Non">
      <formula>NOT(ISERROR(SEARCH("Non",L55)))</formula>
    </cfRule>
  </conditionalFormatting>
  <conditionalFormatting sqref="L66:L67">
    <cfRule type="containsText" dxfId="17251" priority="3339" operator="containsText" text="Non">
      <formula>NOT(ISERROR(SEARCH("Non",L66)))</formula>
    </cfRule>
    <cfRule type="containsText" dxfId="17250" priority="3340" operator="containsText" text="Non-PAR">
      <formula>NOT(ISERROR(SEARCH("Non-PAR",L66)))</formula>
    </cfRule>
  </conditionalFormatting>
  <conditionalFormatting sqref="L71">
    <cfRule type="containsText" dxfId="17249" priority="3177" operator="containsText" text="OK ">
      <formula>NOT(ISERROR(SEARCH("OK ",L71)))</formula>
    </cfRule>
  </conditionalFormatting>
  <conditionalFormatting sqref="L81:L84">
    <cfRule type="containsText" dxfId="17248" priority="2218" operator="containsText" text="OK ">
      <formula>NOT(ISERROR(SEARCH("OK ",L81)))</formula>
    </cfRule>
  </conditionalFormatting>
  <conditionalFormatting sqref="L84">
    <cfRule type="containsText" dxfId="17247" priority="2793" operator="containsText" text="OON">
      <formula>NOT(ISERROR(SEARCH("OON",L84)))</formula>
    </cfRule>
    <cfRule type="containsText" dxfId="17246" priority="2794" operator="containsText" text="Non-PAR">
      <formula>NOT(ISERROR(SEARCH("Non-PAR",L84)))</formula>
    </cfRule>
    <cfRule type="containsText" dxfId="17245" priority="2795" operator="containsText" text="OK ">
      <formula>NOT(ISERROR(SEARCH("OK ",L84)))</formula>
    </cfRule>
  </conditionalFormatting>
  <conditionalFormatting sqref="L115:L116 Q115:Q116 W115:W116 AD115:AD116 Y115:Z116">
    <cfRule type="containsText" dxfId="17244" priority="3276" operator="containsText" text="Non-PAR">
      <formula>NOT(ISERROR(SEARCH("Non-PAR",L115)))</formula>
    </cfRule>
  </conditionalFormatting>
  <conditionalFormatting sqref="L115:L116 Q115:Q116 W115:W116 AD115:AD116">
    <cfRule type="containsText" dxfId="17243" priority="3275" operator="containsText" text="OON">
      <formula>NOT(ISERROR(SEARCH("OON",L115)))</formula>
    </cfRule>
  </conditionalFormatting>
  <conditionalFormatting sqref="L118 Q118 W118 AD118 F118 Y118:Z118">
    <cfRule type="containsText" dxfId="17242" priority="3270" operator="containsText" text="Non-PAR">
      <formula>NOT(ISERROR(SEARCH("Non-PAR",F118)))</formula>
    </cfRule>
  </conditionalFormatting>
  <conditionalFormatting sqref="L118 Q118 W118 AD118">
    <cfRule type="containsText" dxfId="17241" priority="3269" operator="containsText" text="OON">
      <formula>NOT(ISERROR(SEARCH("OON",L118)))</formula>
    </cfRule>
  </conditionalFormatting>
  <conditionalFormatting sqref="L120 Q120 W120 AD120 F120 Y120:Z120">
    <cfRule type="containsText" dxfId="17240" priority="3264" operator="containsText" text="OON">
      <formula>NOT(ISERROR(SEARCH("OON",F120)))</formula>
    </cfRule>
  </conditionalFormatting>
  <conditionalFormatting sqref="L120:L128 F130:AG130">
    <cfRule type="containsText" dxfId="17239" priority="3263" operator="containsText" text="Non">
      <formula>NOT(ISERROR(SEARCH("Non",F120)))</formula>
    </cfRule>
  </conditionalFormatting>
  <conditionalFormatting sqref="L121:L128">
    <cfRule type="containsText" dxfId="17238" priority="3236" operator="containsText" text="OK ">
      <formula>NOT(ISERROR(SEARCH("OK ",L121)))</formula>
    </cfRule>
  </conditionalFormatting>
  <conditionalFormatting sqref="L130">
    <cfRule type="containsText" dxfId="17237" priority="3158" operator="containsText" text="Non-PAR">
      <formula>NOT(ISERROR(SEARCH("Non-PAR",L130)))</formula>
    </cfRule>
    <cfRule type="containsText" dxfId="17236" priority="3227" operator="containsText" text="OK ">
      <formula>NOT(ISERROR(SEARCH("OK ",L130)))</formula>
    </cfRule>
  </conditionalFormatting>
  <conditionalFormatting sqref="L141">
    <cfRule type="containsText" dxfId="17235" priority="765" operator="containsText" text="Non">
      <formula>NOT(ISERROR(SEARCH("Non",L141)))</formula>
    </cfRule>
    <cfRule type="containsText" dxfId="17234" priority="769" operator="containsText" text="OK ">
      <formula>NOT(ISERROR(SEARCH("OK ",L141)))</formula>
    </cfRule>
    <cfRule type="containsText" dxfId="17233" priority="770" operator="containsText" text="PAR">
      <formula>NOT(ISERROR(SEARCH("PAR",L141)))</formula>
    </cfRule>
    <cfRule type="containsText" dxfId="17232" priority="771" operator="containsText" text="Non-PAR">
      <formula>NOT(ISERROR(SEARCH("Non-PAR",L141)))</formula>
    </cfRule>
  </conditionalFormatting>
  <conditionalFormatting sqref="L167:L168">
    <cfRule type="containsText" dxfId="17231" priority="499" operator="containsText" text="Non">
      <formula>NOT(ISERROR(SEARCH("Non",L167)))</formula>
    </cfRule>
    <cfRule type="containsText" dxfId="17230" priority="503" operator="containsText" text="OK ">
      <formula>NOT(ISERROR(SEARCH("OK ",L167)))</formula>
    </cfRule>
    <cfRule type="containsText" dxfId="17229" priority="504" operator="containsText" text="PAR">
      <formula>NOT(ISERROR(SEARCH("PAR",L167)))</formula>
    </cfRule>
    <cfRule type="containsText" dxfId="17228" priority="505" operator="containsText" text="Non-PAR">
      <formula>NOT(ISERROR(SEARCH("Non-PAR",L167)))</formula>
    </cfRule>
  </conditionalFormatting>
  <conditionalFormatting sqref="L207:L215">
    <cfRule type="containsText" dxfId="17227" priority="1929" operator="containsText" text="OK ">
      <formula>NOT(ISERROR(SEARCH("OK ",L207)))</formula>
    </cfRule>
    <cfRule type="containsText" dxfId="17226" priority="1930" operator="containsText" text="PAR">
      <formula>NOT(ISERROR(SEARCH("PAR",L207)))</formula>
    </cfRule>
    <cfRule type="containsText" dxfId="17225" priority="1931" operator="containsText" text="Non-PAR">
      <formula>NOT(ISERROR(SEARCH("Non-PAR",L207)))</formula>
    </cfRule>
  </conditionalFormatting>
  <conditionalFormatting sqref="L214:L218">
    <cfRule type="containsText" dxfId="17224" priority="1880" operator="containsText" text="OK ">
      <formula>NOT(ISERROR(SEARCH("OK ",L214)))</formula>
    </cfRule>
    <cfRule type="containsText" dxfId="17223" priority="1881" operator="containsText" text="Non">
      <formula>NOT(ISERROR(SEARCH("Non",L214)))</formula>
    </cfRule>
    <cfRule type="containsText" dxfId="17222" priority="1882" operator="containsText" text="OK ">
      <formula>NOT(ISERROR(SEARCH("OK ",L214)))</formula>
    </cfRule>
    <cfRule type="containsText" dxfId="17221" priority="1883" operator="containsText" text="PAR">
      <formula>NOT(ISERROR(SEARCH("PAR",L214)))</formula>
    </cfRule>
    <cfRule type="containsText" dxfId="17220" priority="1884" operator="containsText" text="Non-PAR">
      <formula>NOT(ISERROR(SEARCH("Non-PAR",L214)))</formula>
    </cfRule>
  </conditionalFormatting>
  <conditionalFormatting sqref="L218">
    <cfRule type="containsText" dxfId="17219" priority="777" operator="containsText" text="Non">
      <formula>NOT(ISERROR(SEARCH("Non",L218)))</formula>
    </cfRule>
    <cfRule type="containsText" dxfId="17218" priority="781" operator="containsText" text="OK ">
      <formula>NOT(ISERROR(SEARCH("OK ",L218)))</formula>
    </cfRule>
    <cfRule type="containsText" dxfId="17217" priority="782" operator="containsText" text="PAR">
      <formula>NOT(ISERROR(SEARCH("PAR",L218)))</formula>
    </cfRule>
    <cfRule type="containsText" dxfId="17216" priority="783" operator="containsText" text="Non-PAR">
      <formula>NOT(ISERROR(SEARCH("Non-PAR",L218)))</formula>
    </cfRule>
  </conditionalFormatting>
  <conditionalFormatting sqref="L228">
    <cfRule type="containsText" dxfId="17215" priority="916" operator="containsText" text="Non">
      <formula>NOT(ISERROR(SEARCH("Non",L228)))</formula>
    </cfRule>
    <cfRule type="containsText" dxfId="17214" priority="920" operator="containsText" text="OK ">
      <formula>NOT(ISERROR(SEARCH("OK ",L228)))</formula>
    </cfRule>
    <cfRule type="containsText" dxfId="17213" priority="921" operator="containsText" text="PAR">
      <formula>NOT(ISERROR(SEARCH("PAR",L228)))</formula>
    </cfRule>
    <cfRule type="containsText" dxfId="17212" priority="922" operator="containsText" text="Non-PAR">
      <formula>NOT(ISERROR(SEARCH("Non-PAR",L228)))</formula>
    </cfRule>
  </conditionalFormatting>
  <conditionalFormatting sqref="L242:L243 Q242:Q243 W242:W243 Z242:Z243 F242:F243 AD242:AD243 N242:N243 AH242:AH243">
    <cfRule type="containsText" dxfId="17211" priority="1737" operator="containsText" text="PAR">
      <formula>NOT(ISERROR(SEARCH("PAR",F242)))</formula>
    </cfRule>
  </conditionalFormatting>
  <conditionalFormatting sqref="L242:L243 Q242:Q243 W242:W243 Z242:Z243">
    <cfRule type="containsText" dxfId="17210" priority="1734" operator="containsText" text="Non">
      <formula>NOT(ISERROR(SEARCH("Non",L242)))</formula>
    </cfRule>
    <cfRule type="containsText" dxfId="17209" priority="1736" operator="containsText" text="Non-PAR">
      <formula>NOT(ISERROR(SEARCH("Non-PAR",L242)))</formula>
    </cfRule>
  </conditionalFormatting>
  <conditionalFormatting sqref="L242:L243 Y10:Y25">
    <cfRule type="containsText" dxfId="17208" priority="1676" operator="containsText" text="OK ">
      <formula>NOT(ISERROR(SEARCH("OK ",L10)))</formula>
    </cfRule>
  </conditionalFormatting>
  <conditionalFormatting sqref="L264:L265">
    <cfRule type="containsText" dxfId="17207" priority="332" operator="containsText" text="Non">
      <formula>NOT(ISERROR(SEARCH("Non",L264)))</formula>
    </cfRule>
    <cfRule type="containsText" dxfId="17206" priority="336" operator="containsText" text="OK ">
      <formula>NOT(ISERROR(SEARCH("OK ",L264)))</formula>
    </cfRule>
    <cfRule type="containsText" dxfId="17205" priority="337" operator="containsText" text="PAR">
      <formula>NOT(ISERROR(SEARCH("PAR",L264)))</formula>
    </cfRule>
    <cfRule type="containsText" dxfId="17204" priority="338" operator="containsText" text="Non-PAR">
      <formula>NOT(ISERROR(SEARCH("Non-PAR",L264)))</formula>
    </cfRule>
  </conditionalFormatting>
  <conditionalFormatting sqref="L279">
    <cfRule type="containsText" dxfId="17203" priority="1210" operator="containsText" text="OON">
      <formula>NOT(ISERROR(SEARCH("OON",L279)))</formula>
    </cfRule>
    <cfRule type="containsText" dxfId="17202" priority="1211" operator="containsText" text="Non-PAR">
      <formula>NOT(ISERROR(SEARCH("Non-PAR",L279)))</formula>
    </cfRule>
    <cfRule type="containsText" dxfId="17201" priority="1212" operator="containsText" text="OK ">
      <formula>NOT(ISERROR(SEARCH("OK ",L279)))</formula>
    </cfRule>
  </conditionalFormatting>
  <conditionalFormatting sqref="L7:M9">
    <cfRule type="containsText" dxfId="17200" priority="485" operator="containsText" text="OK ">
      <formula>NOT(ISERROR(SEARCH("OK ",L7)))</formula>
    </cfRule>
  </conditionalFormatting>
  <conditionalFormatting sqref="L65:N65 P65:AH65 Z69:AH69 S26:AI26 Z47:AC47 F50:K55 Q57 W57 Z57:AA57 AD57 F69:I69 P69:W69 Q115:W116 G121:K121 R121:V121 X121:Y121 AA121:AC121 AE121:AL121 AA115:AD116 AA118:AD118">
    <cfRule type="containsText" dxfId="17199" priority="4271" operator="containsText" text="Non-PAR">
      <formula>NOT(ISERROR(SEARCH("Non-PAR",F26)))</formula>
    </cfRule>
  </conditionalFormatting>
  <conditionalFormatting sqref="L242:N242">
    <cfRule type="containsText" dxfId="17198" priority="1694" operator="containsText" text="PAR">
      <formula>NOT(ISERROR(SEARCH("PAR",L242)))</formula>
    </cfRule>
    <cfRule type="containsText" dxfId="17197" priority="1695" operator="containsText" text="See Non-PAR">
      <formula>NOT(ISERROR(SEARCH("See Non-PAR",L242)))</formula>
    </cfRule>
    <cfRule type="containsText" dxfId="17196" priority="1696" operator="containsText" text="Non">
      <formula>NOT(ISERROR(SEARCH("Non",L242)))</formula>
    </cfRule>
  </conditionalFormatting>
  <conditionalFormatting sqref="L243:N243">
    <cfRule type="containsText" dxfId="17195" priority="1620" operator="containsText" text="PAR">
      <formula>NOT(ISERROR(SEARCH("PAR",L243)))</formula>
    </cfRule>
    <cfRule type="containsText" dxfId="17194" priority="1621" operator="containsText" text="See Non-PAR">
      <formula>NOT(ISERROR(SEARCH("See Non-PAR",L243)))</formula>
    </cfRule>
    <cfRule type="containsText" dxfId="17193" priority="1622" operator="containsText" text="Non">
      <formula>NOT(ISERROR(SEARCH("Non",L243)))</formula>
    </cfRule>
  </conditionalFormatting>
  <conditionalFormatting sqref="L242:O242">
    <cfRule type="containsText" dxfId="17192" priority="1697" operator="containsText" text="PAR">
      <formula>NOT(ISERROR(SEARCH("PAR",L242)))</formula>
    </cfRule>
    <cfRule type="containsText" dxfId="17191" priority="1698" operator="containsText" text="Non">
      <formula>NOT(ISERROR(SEARCH("Non",L242)))</formula>
    </cfRule>
  </conditionalFormatting>
  <conditionalFormatting sqref="L243:O243">
    <cfRule type="containsText" dxfId="17190" priority="1623" operator="containsText" text="PAR">
      <formula>NOT(ISERROR(SEARCH("PAR",L243)))</formula>
    </cfRule>
    <cfRule type="containsText" dxfId="17189" priority="1624" operator="containsText" text="Non">
      <formula>NOT(ISERROR(SEARCH("Non",L243)))</formula>
    </cfRule>
  </conditionalFormatting>
  <conditionalFormatting sqref="L242:Q242">
    <cfRule type="containsText" dxfId="17188" priority="1693" operator="containsText" text="Non-PAR">
      <formula>NOT(ISERROR(SEARCH("Non-PAR",L242)))</formula>
    </cfRule>
  </conditionalFormatting>
  <conditionalFormatting sqref="L243:Q243">
    <cfRule type="containsText" dxfId="17187" priority="1619" operator="containsText" text="Non-PAR">
      <formula>NOT(ISERROR(SEARCH("Non-PAR",L243)))</formula>
    </cfRule>
  </conditionalFormatting>
  <conditionalFormatting sqref="L279:AG279 AI279">
    <cfRule type="containsText" dxfId="17186" priority="1219" operator="containsText" text="PAR">
      <formula>NOT(ISERROR(SEARCH("PAR",L279)))</formula>
    </cfRule>
  </conditionalFormatting>
  <conditionalFormatting sqref="L130:AH130">
    <cfRule type="containsText" dxfId="17185" priority="2331" operator="containsText" text="OON">
      <formula>NOT(ISERROR(SEARCH("OON",L130)))</formula>
    </cfRule>
  </conditionalFormatting>
  <conditionalFormatting sqref="M7:M9">
    <cfRule type="containsText" dxfId="17184" priority="484" operator="containsText" text="See Non-PAR">
      <formula>NOT(ISERROR(SEARCH("See Non-PAR",M7)))</formula>
    </cfRule>
  </conditionalFormatting>
  <conditionalFormatting sqref="M146">
    <cfRule type="containsText" dxfId="17183" priority="884" operator="containsText" text="OON">
      <formula>NOT(ISERROR(SEARCH("OON",M146)))</formula>
    </cfRule>
    <cfRule type="containsText" dxfId="17182" priority="885" operator="containsText" text="Non-PAR">
      <formula>NOT(ISERROR(SEARCH("Non-PAR",M146)))</formula>
    </cfRule>
    <cfRule type="containsText" dxfId="17181" priority="886" operator="containsText" text="See Non-PAR">
      <formula>NOT(ISERROR(SEARCH("See Non-PAR",M146)))</formula>
    </cfRule>
    <cfRule type="containsText" dxfId="17180" priority="887" operator="containsText" text="OK ">
      <formula>NOT(ISERROR(SEARCH("OK ",M146)))</formula>
    </cfRule>
    <cfRule type="containsText" dxfId="17179" priority="888" operator="containsText" text="Non">
      <formula>NOT(ISERROR(SEARCH("Non",M146)))</formula>
    </cfRule>
    <cfRule type="containsText" dxfId="17178" priority="889" operator="containsText" text="OK ">
      <formula>NOT(ISERROR(SEARCH("OK ",M146)))</formula>
    </cfRule>
  </conditionalFormatting>
  <conditionalFormatting sqref="M209:M212">
    <cfRule type="containsText" dxfId="17177" priority="992" operator="containsText" text="OK ">
      <formula>NOT(ISERROR(SEARCH("OK ",M209)))</formula>
    </cfRule>
  </conditionalFormatting>
  <conditionalFormatting sqref="M69:O69">
    <cfRule type="containsText" dxfId="17176" priority="4019" operator="containsText" text="Non-PAR">
      <formula>NOT(ISERROR(SEARCH("Non-PAR",M69)))</formula>
    </cfRule>
    <cfRule type="containsText" dxfId="17175" priority="4020" operator="containsText" text="PAR">
      <formula>NOT(ISERROR(SEARCH("PAR",M69)))</formula>
    </cfRule>
  </conditionalFormatting>
  <conditionalFormatting sqref="M121:P127 J125:K125 R125:V125 X125:Y125 AA125:AC125 AE125:AL125 M42:AH46 L42:L47 G43:K46 F43:F48 N47:N48 J48:Q48 F49:AH49 F1:AL2 M63:AG64 F63:K65 G66:K68 M70:AG70 F71:AG77 AH73:AH77 AI74:AK74 F79:AH80 AH83:AL83 AI84:AL86 L87:V87 AI88:AL89 AH88:AH93 G90:AL90 L91:AL93 F98:AI98 Y115:AD118 J117:O117 G117:I118 P117:W118 AF117:AG118 J118:M118 G119:AG120 M131:P131 AC131:AC132 M132:V132 F46:AD46 J47:Y47 L50:AG55 AH50:AH56 F52:N52 H54:O54 F58:K61 M58:AG61 AI58:AL61 AH58:AH64 F59:AG59 F61:N61 F62:AL62 AI63:AL64 AH70:AH71 F78:AL78 AO83 G25:V25 L133:AG133 AI133:AL133 L88:AG89 F128:AL129">
    <cfRule type="containsText" dxfId="17174" priority="3796" operator="containsText" text="PAR">
      <formula>NOT(ISERROR(SEARCH("PAR",F1)))</formula>
    </cfRule>
  </conditionalFormatting>
  <conditionalFormatting sqref="M129:P129">
    <cfRule type="containsText" dxfId="17173" priority="1055" operator="containsText" text="OON">
      <formula>NOT(ISERROR(SEARCH("OON",M129)))</formula>
    </cfRule>
  </conditionalFormatting>
  <conditionalFormatting sqref="M279:AD279">
    <cfRule type="containsText" dxfId="17172" priority="1217" operator="containsText" text="OK ">
      <formula>NOT(ISERROR(SEARCH("OK ",M279)))</formula>
    </cfRule>
  </conditionalFormatting>
  <conditionalFormatting sqref="M194:AI194">
    <cfRule type="containsText" dxfId="17171" priority="987" operator="containsText" text="OON">
      <formula>NOT(ISERROR(SEARCH("OON",M194)))</formula>
    </cfRule>
    <cfRule type="containsText" dxfId="17170" priority="988" operator="containsText" text="Non">
      <formula>NOT(ISERROR(SEARCH("Non",M194)))</formula>
    </cfRule>
    <cfRule type="containsText" dxfId="17169" priority="989" operator="containsText" text="OK ">
      <formula>NOT(ISERROR(SEARCH("OK ",M194)))</formula>
    </cfRule>
  </conditionalFormatting>
  <conditionalFormatting sqref="M204:AI204">
    <cfRule type="containsText" dxfId="17168" priority="26" operator="containsText" text="OON">
      <formula>NOT(ISERROR(SEARCH("OON",M204)))</formula>
    </cfRule>
    <cfRule type="containsText" dxfId="17167" priority="27" operator="containsText" text="Non">
      <formula>NOT(ISERROR(SEARCH("Non",M204)))</formula>
    </cfRule>
    <cfRule type="containsText" dxfId="17166" priority="28" operator="containsText" text="OK ">
      <formula>NOT(ISERROR(SEARCH("OK ",M204)))</formula>
    </cfRule>
  </conditionalFormatting>
  <conditionalFormatting sqref="M209:AI212">
    <cfRule type="containsText" dxfId="17165" priority="993" operator="containsText" text="Non">
      <formula>NOT(ISERROR(SEARCH("Non",M209)))</formula>
    </cfRule>
  </conditionalFormatting>
  <conditionalFormatting sqref="N30:N112 AI94:AL120 F137:AL151 W152:AL152 F152:V153 W153:AG153 AI153:AL153 F154:AL159 N154:N167 AH154:AH167 G160:AL160 F161:AL179 N169:N181 AH169:AH181 F180 K180:AL180 AH271:AH278 F272:AL279 F50:F51 F216:AL239 F83:AI129">
    <cfRule type="containsText" dxfId="17164" priority="2883" operator="containsText" text="Non-PAR">
      <formula>NOT(ISERROR(SEARCH("Non-PAR",F30)))</formula>
    </cfRule>
  </conditionalFormatting>
  <conditionalFormatting sqref="N43:N93 AH50:AH72 L63:L70 Y63:Y71 AD59 L81:AG86 Y83:Y89 G26:M26 L57:L61 Q59 W59 Z59 G76:M76 AH81:AH92 F129:AI129 F30:AL32 F33:AG41 AI33:AL47 Y57:Y61 M66:AG68 L67:P67 AA67:AI67 AJ74:AL74 AI75:AL77 F101:M101 F240 F241:AI241 AD242:AD243 AD257:AD259 F270:AI270 Y279 F280:AL1048576 AH49:AL49 AI66:AL68 AI70:AL73 AI79:AL82 AG101:AI101 F279 AH279 F242:F243 AD240 AD269 AD271 F257:F259 F269 F271">
    <cfRule type="containsText" dxfId="17163" priority="4126" operator="containsText" text="PAR">
      <formula>NOT(ISERROR(SEARCH("PAR",F26)))</formula>
    </cfRule>
  </conditionalFormatting>
  <conditionalFormatting sqref="N82">
    <cfRule type="containsText" dxfId="17162" priority="2225" operator="containsText" text="OON Benefits">
      <formula>NOT(ISERROR(SEARCH("OON Benefits",N82)))</formula>
    </cfRule>
    <cfRule type="containsText" dxfId="17161" priority="2426" operator="containsText" text="OK ">
      <formula>NOT(ISERROR(SEARCH("OK ",N82)))</formula>
    </cfRule>
    <cfRule type="containsText" dxfId="17160" priority="2428" operator="containsText" text="Non">
      <formula>NOT(ISERROR(SEARCH("Non",N82)))</formula>
    </cfRule>
  </conditionalFormatting>
  <conditionalFormatting sqref="N120">
    <cfRule type="containsText" dxfId="17159" priority="2378" operator="containsText" text="Non">
      <formula>NOT(ISERROR(SEARCH("Non",N120)))</formula>
    </cfRule>
    <cfRule type="containsText" dxfId="17158" priority="2383" operator="containsText" text="Non-PAR">
      <formula>NOT(ISERROR(SEARCH("Non-PAR",N120)))</formula>
    </cfRule>
  </conditionalFormatting>
  <conditionalFormatting sqref="N120:N121">
    <cfRule type="containsText" dxfId="17157" priority="2379" operator="containsText" text="Non-PAR">
      <formula>NOT(ISERROR(SEARCH("Non-PAR",N120)))</formula>
    </cfRule>
    <cfRule type="containsText" dxfId="17156" priority="2381" operator="containsText" text="PAR">
      <formula>NOT(ISERROR(SEARCH("PAR",N120)))</formula>
    </cfRule>
  </conditionalFormatting>
  <conditionalFormatting sqref="N140:N141">
    <cfRule type="containsText" dxfId="17155" priority="933" operator="containsText" text="PAR">
      <formula>NOT(ISERROR(SEARCH("PAR",N140)))</formula>
    </cfRule>
  </conditionalFormatting>
  <conditionalFormatting sqref="N211:N212">
    <cfRule type="containsText" dxfId="17154" priority="785" operator="containsText" text="OON">
      <formula>NOT(ISERROR(SEARCH("OON",N211)))</formula>
    </cfRule>
  </conditionalFormatting>
  <conditionalFormatting sqref="N240">
    <cfRule type="containsText" dxfId="17153" priority="1746" operator="containsText" text="OON">
      <formula>NOT(ISERROR(SEARCH("OON",N240)))</formula>
    </cfRule>
    <cfRule type="containsText" dxfId="17152" priority="1747" operator="containsText" text="Non-PAR">
      <formula>NOT(ISERROR(SEARCH("Non-PAR",N240)))</formula>
    </cfRule>
  </conditionalFormatting>
  <conditionalFormatting sqref="N242:N243 AH242:AH243 Y242:Y243">
    <cfRule type="containsText" dxfId="17151" priority="1669" operator="containsText" text="Non">
      <formula>NOT(ISERROR(SEARCH("Non",N242)))</formula>
    </cfRule>
  </conditionalFormatting>
  <conditionalFormatting sqref="N242:N243">
    <cfRule type="containsText" dxfId="17150" priority="1667" operator="containsText" text="OON">
      <formula>NOT(ISERROR(SEARCH("OON",N242)))</formula>
    </cfRule>
    <cfRule type="containsText" dxfId="17149" priority="1668" operator="containsText" text="Non-PAR">
      <formula>NOT(ISERROR(SEARCH("Non-PAR",N242)))</formula>
    </cfRule>
  </conditionalFormatting>
  <conditionalFormatting sqref="N258:N259">
    <cfRule type="containsText" dxfId="17148" priority="1424" operator="containsText" text="Non-PAR">
      <formula>NOT(ISERROR(SEARCH("Non-PAR",N258)))</formula>
    </cfRule>
  </conditionalFormatting>
  <conditionalFormatting sqref="N269 N267">
    <cfRule type="containsText" dxfId="17147" priority="1359" operator="containsText" text="OON">
      <formula>NOT(ISERROR(SEARCH("OON",N267)))</formula>
    </cfRule>
  </conditionalFormatting>
  <conditionalFormatting sqref="N269">
    <cfRule type="containsText" dxfId="17146" priority="1176" operator="containsText" text="OK ">
      <formula>NOT(ISERROR(SEARCH("OK ",N269)))</formula>
    </cfRule>
    <cfRule type="containsText" dxfId="17145" priority="1177" operator="containsText" text="Non-PAR">
      <formula>NOT(ISERROR(SEARCH("Non-PAR",N269)))</formula>
    </cfRule>
    <cfRule type="containsText" dxfId="17144" priority="1178" operator="containsText" text="OON">
      <formula>NOT(ISERROR(SEARCH("OON",N269)))</formula>
    </cfRule>
    <cfRule type="containsText" dxfId="17143" priority="1179" operator="containsText" text="Non">
      <formula>NOT(ISERROR(SEARCH("Non",N269)))</formula>
    </cfRule>
    <cfRule type="containsText" dxfId="17142" priority="1180" operator="containsText" text="PAR">
      <formula>NOT(ISERROR(SEARCH("PAR",N269)))</formula>
    </cfRule>
    <cfRule type="containsText" dxfId="17141" priority="1332" operator="containsText" text="Non-PAR">
      <formula>NOT(ISERROR(SEARCH("Non-PAR",N269)))</formula>
    </cfRule>
  </conditionalFormatting>
  <conditionalFormatting sqref="N271">
    <cfRule type="containsText" dxfId="17140" priority="1285" operator="containsText" text="Non-PAR">
      <formula>NOT(ISERROR(SEARCH("Non-PAR",N271)))</formula>
    </cfRule>
  </conditionalFormatting>
  <conditionalFormatting sqref="N140:AI141">
    <cfRule type="containsText" dxfId="17139" priority="932" operator="containsText" text="See Non-PAR">
      <formula>NOT(ISERROR(SEARCH("See Non-PAR",N140)))</formula>
    </cfRule>
  </conditionalFormatting>
  <conditionalFormatting sqref="O7:O9">
    <cfRule type="containsText" dxfId="17138" priority="483" operator="containsText" text="See Non-PAR">
      <formula>NOT(ISERROR(SEARCH("See Non-PAR",O7)))</formula>
    </cfRule>
  </conditionalFormatting>
  <conditionalFormatting sqref="O74">
    <cfRule type="containsText" dxfId="17137" priority="1085" operator="containsText" text="OK ">
      <formula>NOT(ISERROR(SEARCH("OK ",O74)))</formula>
    </cfRule>
  </conditionalFormatting>
  <conditionalFormatting sqref="O118">
    <cfRule type="containsText" dxfId="17136" priority="3996" operator="containsText" text="PAR">
      <formula>NOT(ISERROR(SEARCH("PAR",O118)))</formula>
    </cfRule>
    <cfRule type="containsText" dxfId="17135" priority="3997" operator="containsText" text="Non-PAR">
      <formula>NOT(ISERROR(SEARCH("Non-PAR",O118)))</formula>
    </cfRule>
  </conditionalFormatting>
  <conditionalFormatting sqref="O137">
    <cfRule type="containsText" dxfId="17134" priority="2509" operator="containsText" text="OK ">
      <formula>NOT(ISERROR(SEARCH("OK ",O137)))</formula>
    </cfRule>
    <cfRule type="containsText" dxfId="17133" priority="2510" operator="containsText" text="PAR">
      <formula>NOT(ISERROR(SEARCH("PAR",O137)))</formula>
    </cfRule>
    <cfRule type="containsText" dxfId="17132" priority="2511" operator="containsText" text="Non-PAR">
      <formula>NOT(ISERROR(SEARCH("Non-PAR",O137)))</formula>
    </cfRule>
  </conditionalFormatting>
  <conditionalFormatting sqref="O242:O243">
    <cfRule type="containsText" dxfId="17131" priority="1701" operator="containsText" text="Non">
      <formula>NOT(ISERROR(SEARCH("Non",O242)))</formula>
    </cfRule>
  </conditionalFormatting>
  <conditionalFormatting sqref="O7:P9">
    <cfRule type="containsText" dxfId="17130" priority="449" operator="containsText" text="See Non-PAR">
      <formula>NOT(ISERROR(SEARCH("See Non-PAR",O7)))</formula>
    </cfRule>
    <cfRule type="containsText" dxfId="17129" priority="450" operator="containsText" text="OK ">
      <formula>NOT(ISERROR(SEARCH("OK ",O7)))</formula>
    </cfRule>
  </conditionalFormatting>
  <conditionalFormatting sqref="O146:P146">
    <cfRule type="containsText" dxfId="17128" priority="905" operator="containsText" text="OON">
      <formula>NOT(ISERROR(SEARCH("OON",O146)))</formula>
    </cfRule>
    <cfRule type="containsText" dxfId="17127" priority="906" operator="containsText" text="Non-PAR">
      <formula>NOT(ISERROR(SEARCH("Non-PAR",O146)))</formula>
    </cfRule>
    <cfRule type="containsText" dxfId="17126" priority="907" operator="containsText" text="See Non-PAR">
      <formula>NOT(ISERROR(SEARCH("See Non-PAR",O146)))</formula>
    </cfRule>
    <cfRule type="containsText" dxfId="17125" priority="908" operator="containsText" text="OK ">
      <formula>NOT(ISERROR(SEARCH("OK ",O146)))</formula>
    </cfRule>
    <cfRule type="containsText" dxfId="17124" priority="909" operator="containsText" text="Non">
      <formula>NOT(ISERROR(SEARCH("Non",O146)))</formula>
    </cfRule>
    <cfRule type="containsText" dxfId="17123" priority="910" operator="containsText" text="OK ">
      <formula>NOT(ISERROR(SEARCH("OK ",O146)))</formula>
    </cfRule>
  </conditionalFormatting>
  <conditionalFormatting sqref="O242:Q242">
    <cfRule type="containsText" dxfId="17122" priority="1699" operator="containsText" text="See Non-PAR">
      <formula>NOT(ISERROR(SEARCH("See Non-PAR",O242)))</formula>
    </cfRule>
    <cfRule type="containsText" dxfId="17121" priority="1700" operator="containsText" text="PAR">
      <formula>NOT(ISERROR(SEARCH("PAR",O242)))</formula>
    </cfRule>
  </conditionalFormatting>
  <conditionalFormatting sqref="O243:Q243">
    <cfRule type="containsText" dxfId="17120" priority="1625" operator="containsText" text="See Non-PAR">
      <formula>NOT(ISERROR(SEARCH("See Non-PAR",O243)))</formula>
    </cfRule>
    <cfRule type="containsText" dxfId="17119" priority="1626" operator="containsText" text="PAR">
      <formula>NOT(ISERROR(SEARCH("PAR",O243)))</formula>
    </cfRule>
  </conditionalFormatting>
  <conditionalFormatting sqref="O137:U137">
    <cfRule type="containsText" dxfId="17118" priority="2507" operator="containsText" text="Non-PAR">
      <formula>NOT(ISERROR(SEARCH("Non-PAR",O137)))</formula>
    </cfRule>
  </conditionalFormatting>
  <conditionalFormatting sqref="O78:AI78">
    <cfRule type="containsText" dxfId="17117" priority="1084" operator="containsText" text="OK ">
      <formula>NOT(ISERROR(SEARCH("OK ",O78)))</formula>
    </cfRule>
  </conditionalFormatting>
  <conditionalFormatting sqref="P54">
    <cfRule type="containsText" dxfId="17116" priority="2731" operator="containsText" text="Non-PAR">
      <formula>NOT(ISERROR(SEARCH("Non-PAR",P54)))</formula>
    </cfRule>
    <cfRule type="containsText" dxfId="17115" priority="2732" operator="containsText" text="Non">
      <formula>NOT(ISERROR(SEARCH("Non",P54)))</formula>
    </cfRule>
    <cfRule type="containsText" dxfId="17114" priority="2733" operator="containsText" text="PAR">
      <formula>NOT(ISERROR(SEARCH("PAR",P54)))</formula>
    </cfRule>
    <cfRule type="containsText" dxfId="17113" priority="2734" operator="containsText" text="OK ">
      <formula>NOT(ISERROR(SEARCH("OK ",P54)))</formula>
    </cfRule>
    <cfRule type="containsText" dxfId="17112" priority="2735" operator="containsText" text="Non">
      <formula>NOT(ISERROR(SEARCH("Non",P54)))</formula>
    </cfRule>
    <cfRule type="containsText" dxfId="17111" priority="2736" operator="containsText" text="Non-PAR">
      <formula>NOT(ISERROR(SEARCH("Non-PAR",P54)))</formula>
    </cfRule>
    <cfRule type="containsText" dxfId="17110" priority="2737" operator="containsText" text="PAR">
      <formula>NOT(ISERROR(SEARCH("PAR",P54)))</formula>
    </cfRule>
    <cfRule type="containsText" dxfId="17109" priority="2738" operator="containsText" text="Non-PAR">
      <formula>NOT(ISERROR(SEARCH("Non-PAR",P54)))</formula>
    </cfRule>
  </conditionalFormatting>
  <conditionalFormatting sqref="P242:Q242">
    <cfRule type="containsText" dxfId="17108" priority="1703" operator="containsText" text="PAR">
      <formula>NOT(ISERROR(SEARCH("PAR",P242)))</formula>
    </cfRule>
    <cfRule type="containsText" dxfId="17107" priority="1705" operator="containsText" text="Non">
      <formula>NOT(ISERROR(SEARCH("Non",P242)))</formula>
    </cfRule>
    <cfRule type="containsText" dxfId="17106" priority="1707" operator="containsText" text="Non">
      <formula>NOT(ISERROR(SEARCH("Non",P242)))</formula>
    </cfRule>
  </conditionalFormatting>
  <conditionalFormatting sqref="P243:Q243">
    <cfRule type="containsText" dxfId="17105" priority="1628" operator="containsText" text="PAR">
      <formula>NOT(ISERROR(SEARCH("PAR",P243)))</formula>
    </cfRule>
    <cfRule type="containsText" dxfId="17104" priority="1630" operator="containsText" text="Non">
      <formula>NOT(ISERROR(SEARCH("Non",P243)))</formula>
    </cfRule>
    <cfRule type="containsText" dxfId="17103" priority="1632" operator="containsText" text="Non">
      <formula>NOT(ISERROR(SEARCH("Non",P243)))</formula>
    </cfRule>
  </conditionalFormatting>
  <conditionalFormatting sqref="P242:R242">
    <cfRule type="containsText" dxfId="17102" priority="1702" operator="containsText" text="Non-PAR">
      <formula>NOT(ISERROR(SEARCH("Non-PAR",P242)))</formula>
    </cfRule>
    <cfRule type="containsText" dxfId="17101" priority="1704" operator="containsText" text="See Non-PAR">
      <formula>NOT(ISERROR(SEARCH("See Non-PAR",P242)))</formula>
    </cfRule>
    <cfRule type="containsText" dxfId="17100" priority="1706" operator="containsText" text="PAR">
      <formula>NOT(ISERROR(SEARCH("PAR",P242)))</formula>
    </cfRule>
  </conditionalFormatting>
  <conditionalFormatting sqref="P243:R243">
    <cfRule type="containsText" dxfId="17099" priority="1627" operator="containsText" text="Non-PAR">
      <formula>NOT(ISERROR(SEARCH("Non-PAR",P243)))</formula>
    </cfRule>
    <cfRule type="containsText" dxfId="17098" priority="1629" operator="containsText" text="See Non-PAR">
      <formula>NOT(ISERROR(SEARCH("See Non-PAR",P243)))</formula>
    </cfRule>
    <cfRule type="containsText" dxfId="17097" priority="1631" operator="containsText" text="PAR">
      <formula>NOT(ISERROR(SEARCH("PAR",P243)))</formula>
    </cfRule>
  </conditionalFormatting>
  <conditionalFormatting sqref="P137:U137">
    <cfRule type="containsText" dxfId="17096" priority="2504" operator="containsText" text="Non-PAR">
      <formula>NOT(ISERROR(SEARCH("Non-PAR",P137)))</formula>
    </cfRule>
    <cfRule type="containsText" dxfId="17095" priority="2505" operator="containsText" text="OK ">
      <formula>NOT(ISERROR(SEARCH("OK ",P137)))</formula>
    </cfRule>
    <cfRule type="containsText" dxfId="17094" priority="2506" operator="containsText" text="PAR">
      <formula>NOT(ISERROR(SEARCH("PAR",P137)))</formula>
    </cfRule>
  </conditionalFormatting>
  <conditionalFormatting sqref="Q42">
    <cfRule type="containsText" dxfId="17093" priority="2547" operator="containsText" text="OK ">
      <formula>NOT(ISERROR(SEARCH("OK ",Q42)))</formula>
    </cfRule>
    <cfRule type="containsText" dxfId="17092" priority="2548" operator="containsText" text="Non">
      <formula>NOT(ISERROR(SEARCH("Non",Q42)))</formula>
    </cfRule>
  </conditionalFormatting>
  <conditionalFormatting sqref="Q43 Q41">
    <cfRule type="containsText" dxfId="17091" priority="3457" operator="containsText" text="OON">
      <formula>NOT(ISERROR(SEARCH("OON",Q41)))</formula>
    </cfRule>
    <cfRule type="containsText" dxfId="17090" priority="3461" operator="containsText" text="Non">
      <formula>NOT(ISERROR(SEARCH("Non",Q41)))</formula>
    </cfRule>
    <cfRule type="containsText" dxfId="17089" priority="3462" operator="containsText" text="Non-PAR">
      <formula>NOT(ISERROR(SEARCH("Non-PAR",Q41)))</formula>
    </cfRule>
  </conditionalFormatting>
  <conditionalFormatting sqref="Q43 W43:W46 AD43:AD46">
    <cfRule type="containsText" dxfId="17088" priority="3460" operator="containsText" text="OK ">
      <formula>NOT(ISERROR(SEARCH("OK ",Q43)))</formula>
    </cfRule>
  </conditionalFormatting>
  <conditionalFormatting sqref="Q43">
    <cfRule type="containsText" dxfId="17087" priority="3458" operator="containsText" text="Non-PAR">
      <formula>NOT(ISERROR(SEARCH("Non-PAR",Q43)))</formula>
    </cfRule>
    <cfRule type="containsText" dxfId="17086" priority="3459" operator="containsText" text="Non">
      <formula>NOT(ISERROR(SEARCH("Non",Q43)))</formula>
    </cfRule>
  </conditionalFormatting>
  <conditionalFormatting sqref="Q47">
    <cfRule type="containsText" dxfId="17085" priority="2607" operator="containsText" text="PAR">
      <formula>NOT(ISERROR(SEARCH("PAR",Q47)))</formula>
    </cfRule>
  </conditionalFormatting>
  <conditionalFormatting sqref="Q50">
    <cfRule type="containsText" dxfId="17084" priority="3408" operator="containsText" text="Non">
      <formula>NOT(ISERROR(SEARCH("Non",Q50)))</formula>
    </cfRule>
  </conditionalFormatting>
  <conditionalFormatting sqref="Q50:Q51">
    <cfRule type="containsText" dxfId="17083" priority="3401" operator="containsText" text="OK ">
      <formula>NOT(ISERROR(SEARCH("OK ",Q50)))</formula>
    </cfRule>
  </conditionalFormatting>
  <conditionalFormatting sqref="Q51">
    <cfRule type="containsText" dxfId="17082" priority="3399" operator="containsText" text="OON">
      <formula>NOT(ISERROR(SEARCH("OON",Q51)))</formula>
    </cfRule>
    <cfRule type="containsText" dxfId="17081" priority="3400" operator="containsText" text="Non-PAR">
      <formula>NOT(ISERROR(SEARCH("Non-PAR",Q51)))</formula>
    </cfRule>
  </conditionalFormatting>
  <conditionalFormatting sqref="Q53:Q54">
    <cfRule type="containsText" dxfId="17080" priority="3382" operator="containsText" text="OON">
      <formula>NOT(ISERROR(SEARCH("OON",Q53)))</formula>
    </cfRule>
    <cfRule type="containsText" dxfId="17079" priority="3383" operator="containsText" text="Non-PAR">
      <formula>NOT(ISERROR(SEARCH("Non-PAR",Q53)))</formula>
    </cfRule>
    <cfRule type="containsText" dxfId="17078" priority="3384" operator="containsText" text="OK ">
      <formula>NOT(ISERROR(SEARCH("OK ",Q53)))</formula>
    </cfRule>
  </conditionalFormatting>
  <conditionalFormatting sqref="Q55">
    <cfRule type="containsText" dxfId="17077" priority="3353" operator="containsText" text="OK ">
      <formula>NOT(ISERROR(SEARCH("OK ",Q55)))</formula>
    </cfRule>
    <cfRule type="containsText" dxfId="17076" priority="3354" operator="containsText" text="Non">
      <formula>NOT(ISERROR(SEARCH("Non",Q55)))</formula>
    </cfRule>
  </conditionalFormatting>
  <conditionalFormatting sqref="Q65:Q69">
    <cfRule type="containsText" dxfId="17075" priority="3309" operator="containsText" text="OK ">
      <formula>NOT(ISERROR(SEARCH("OK ",Q65)))</formula>
    </cfRule>
    <cfRule type="containsText" dxfId="17074" priority="3310" operator="containsText" text="Non">
      <formula>NOT(ISERROR(SEARCH("Non",Q65)))</formula>
    </cfRule>
  </conditionalFormatting>
  <conditionalFormatting sqref="Q71">
    <cfRule type="containsText" dxfId="17073" priority="3175" operator="containsText" text="OK ">
      <formula>NOT(ISERROR(SEARCH("OK ",Q71)))</formula>
    </cfRule>
    <cfRule type="containsText" dxfId="17072" priority="3176" operator="containsText" text="Non">
      <formula>NOT(ISERROR(SEARCH("Non",Q71)))</formula>
    </cfRule>
  </conditionalFormatting>
  <conditionalFormatting sqref="Q79">
    <cfRule type="containsText" dxfId="17071" priority="3188" operator="containsText" text="OK ">
      <formula>NOT(ISERROR(SEARCH("OK ",Q79)))</formula>
    </cfRule>
  </conditionalFormatting>
  <conditionalFormatting sqref="Q86:Q87">
    <cfRule type="containsText" dxfId="17070" priority="3288" operator="containsText" text="OK ">
      <formula>NOT(ISERROR(SEARCH("OK ",Q86)))</formula>
    </cfRule>
  </conditionalFormatting>
  <conditionalFormatting sqref="Q95">
    <cfRule type="containsText" dxfId="17069" priority="2672" operator="containsText" text="OON">
      <formula>NOT(ISERROR(SEARCH("OON",Q95)))</formula>
    </cfRule>
    <cfRule type="containsText" dxfId="17068" priority="2673" operator="containsText" text="OON Benefits">
      <formula>NOT(ISERROR(SEARCH("OON Benefits",Q95)))</formula>
    </cfRule>
    <cfRule type="containsText" dxfId="17067" priority="2674" operator="containsText" text="Non-PAR">
      <formula>NOT(ISERROR(SEARCH("Non-PAR",Q95)))</formula>
    </cfRule>
    <cfRule type="containsText" dxfId="17066" priority="2675" operator="containsText" text="See Non-PAR">
      <formula>NOT(ISERROR(SEARCH("See Non-PAR",Q95)))</formula>
    </cfRule>
    <cfRule type="containsText" dxfId="17065" priority="2676" operator="containsText" text="PAR">
      <formula>NOT(ISERROR(SEARCH("PAR",Q95)))</formula>
    </cfRule>
    <cfRule type="containsText" dxfId="17064" priority="2677" operator="containsText" text="Non-PAR">
      <formula>NOT(ISERROR(SEARCH("Non-PAR",Q95)))</formula>
    </cfRule>
    <cfRule type="containsText" dxfId="17063" priority="2678" operator="containsText" text="PAR">
      <formula>NOT(ISERROR(SEARCH("PAR",Q95)))</formula>
    </cfRule>
    <cfRule type="containsText" dxfId="17062" priority="2679" operator="containsText" text="See Non-PAR">
      <formula>NOT(ISERROR(SEARCH("See Non-PAR",Q95)))</formula>
    </cfRule>
    <cfRule type="containsText" dxfId="17061" priority="2680" operator="containsText" text="Non">
      <formula>NOT(ISERROR(SEARCH("Non",Q95)))</formula>
    </cfRule>
    <cfRule type="containsText" dxfId="17060" priority="2681" operator="containsText" text="PAR">
      <formula>NOT(ISERROR(SEARCH("PAR",Q95)))</formula>
    </cfRule>
    <cfRule type="containsText" dxfId="17059" priority="2682" operator="containsText" text="Non">
      <formula>NOT(ISERROR(SEARCH("Non",Q95)))</formula>
    </cfRule>
  </conditionalFormatting>
  <conditionalFormatting sqref="Q102 W102 AD102">
    <cfRule type="containsText" dxfId="17058" priority="3283" operator="containsText" text="OK ">
      <formula>NOT(ISERROR(SEARCH("OK ",Q102)))</formula>
    </cfRule>
  </conditionalFormatting>
  <conditionalFormatting sqref="Q119">
    <cfRule type="containsText" dxfId="17057" priority="3252" operator="containsText" text="OK ">
      <formula>NOT(ISERROR(SEARCH("OK ",Q119)))</formula>
    </cfRule>
  </conditionalFormatting>
  <conditionalFormatting sqref="Q119:Q120">
    <cfRule type="containsText" dxfId="17056" priority="3253" operator="containsText" text="Non">
      <formula>NOT(ISERROR(SEARCH("Non",Q119)))</formula>
    </cfRule>
  </conditionalFormatting>
  <conditionalFormatting sqref="Q121:Q128">
    <cfRule type="containsText" dxfId="17055" priority="3235" operator="containsText" text="OK ">
      <formula>NOT(ISERROR(SEARCH("OK ",Q121)))</formula>
    </cfRule>
  </conditionalFormatting>
  <conditionalFormatting sqref="Q132">
    <cfRule type="containsText" dxfId="17054" priority="3823" operator="containsText" text="See Non-PAR">
      <formula>NOT(ISERROR(SEARCH("See Non-PAR",Q132)))</formula>
    </cfRule>
  </conditionalFormatting>
  <conditionalFormatting sqref="Q141 W141 W212:W215 Z212:Z215">
    <cfRule type="containsText" dxfId="17053" priority="766" operator="containsText" text="Non">
      <formula>NOT(ISERROR(SEARCH("Non",Q141)))</formula>
    </cfRule>
    <cfRule type="containsText" dxfId="17052" priority="767" operator="containsText" text="PAR">
      <formula>NOT(ISERROR(SEARCH("PAR",Q141)))</formula>
    </cfRule>
    <cfRule type="containsText" dxfId="17051" priority="768" operator="containsText" text="Non-PAR">
      <formula>NOT(ISERROR(SEARCH("Non-PAR",Q141)))</formula>
    </cfRule>
  </conditionalFormatting>
  <conditionalFormatting sqref="Q167:Q168 W167:W168">
    <cfRule type="containsText" dxfId="17050" priority="500" operator="containsText" text="Non">
      <formula>NOT(ISERROR(SEARCH("Non",Q167)))</formula>
    </cfRule>
    <cfRule type="containsText" dxfId="17049" priority="501" operator="containsText" text="PAR">
      <formula>NOT(ISERROR(SEARCH("PAR",Q167)))</formula>
    </cfRule>
    <cfRule type="containsText" dxfId="17048" priority="502" operator="containsText" text="Non-PAR">
      <formula>NOT(ISERROR(SEARCH("Non-PAR",Q167)))</formula>
    </cfRule>
  </conditionalFormatting>
  <conditionalFormatting sqref="Q194">
    <cfRule type="containsText" dxfId="17047" priority="984" operator="containsText" text="Non">
      <formula>NOT(ISERROR(SEARCH("Non",Q194)))</formula>
    </cfRule>
    <cfRule type="containsText" dxfId="17046" priority="985" operator="containsText" text="PAR">
      <formula>NOT(ISERROR(SEARCH("PAR",Q194)))</formula>
    </cfRule>
    <cfRule type="containsText" dxfId="17045" priority="986" operator="containsText" text="Non-PAR">
      <formula>NOT(ISERROR(SEARCH("Non-PAR",Q194)))</formula>
    </cfRule>
  </conditionalFormatting>
  <conditionalFormatting sqref="Q204">
    <cfRule type="containsText" dxfId="17044" priority="23" operator="containsText" text="Non">
      <formula>NOT(ISERROR(SEARCH("Non",Q204)))</formula>
    </cfRule>
    <cfRule type="containsText" dxfId="17043" priority="24" operator="containsText" text="PAR">
      <formula>NOT(ISERROR(SEARCH("PAR",Q204)))</formula>
    </cfRule>
    <cfRule type="containsText" dxfId="17042" priority="25" operator="containsText" text="Non-PAR">
      <formula>NOT(ISERROR(SEARCH("Non-PAR",Q204)))</formula>
    </cfRule>
  </conditionalFormatting>
  <conditionalFormatting sqref="Q207:Q208 W207:W208 Z207:Z208">
    <cfRule type="containsText" dxfId="17041" priority="1914" operator="containsText" text="PAR">
      <formula>NOT(ISERROR(SEARCH("PAR",Q207)))</formula>
    </cfRule>
    <cfRule type="containsText" dxfId="17040" priority="1915" operator="containsText" text="Non-PAR">
      <formula>NOT(ISERROR(SEARCH("Non-PAR",Q207)))</formula>
    </cfRule>
  </conditionalFormatting>
  <conditionalFormatting sqref="Q214:Q218">
    <cfRule type="containsText" dxfId="17039" priority="1888" operator="containsText" text="Non">
      <formula>NOT(ISERROR(SEARCH("Non",Q214)))</formula>
    </cfRule>
    <cfRule type="containsText" dxfId="17038" priority="1889" operator="containsText" text="PAR">
      <formula>NOT(ISERROR(SEARCH("PAR",Q214)))</formula>
    </cfRule>
    <cfRule type="containsText" dxfId="17037" priority="1890" operator="containsText" text="Non-PAR">
      <formula>NOT(ISERROR(SEARCH("Non-PAR",Q214)))</formula>
    </cfRule>
  </conditionalFormatting>
  <conditionalFormatting sqref="Q218 W218">
    <cfRule type="containsText" dxfId="17036" priority="778" operator="containsText" text="Non">
      <formula>NOT(ISERROR(SEARCH("Non",Q218)))</formula>
    </cfRule>
    <cfRule type="containsText" dxfId="17035" priority="779" operator="containsText" text="PAR">
      <formula>NOT(ISERROR(SEARCH("PAR",Q218)))</formula>
    </cfRule>
    <cfRule type="containsText" dxfId="17034" priority="780" operator="containsText" text="Non-PAR">
      <formula>NOT(ISERROR(SEARCH("Non-PAR",Q218)))</formula>
    </cfRule>
  </conditionalFormatting>
  <conditionalFormatting sqref="Q228 W228">
    <cfRule type="containsText" dxfId="17033" priority="917" operator="containsText" text="Non">
      <formula>NOT(ISERROR(SEARCH("Non",Q228)))</formula>
    </cfRule>
    <cfRule type="containsText" dxfId="17032" priority="918" operator="containsText" text="PAR">
      <formula>NOT(ISERROR(SEARCH("PAR",Q228)))</formula>
    </cfRule>
    <cfRule type="containsText" dxfId="17031" priority="919" operator="containsText" text="Non-PAR">
      <formula>NOT(ISERROR(SEARCH("Non-PAR",Q228)))</formula>
    </cfRule>
  </conditionalFormatting>
  <conditionalFormatting sqref="Q242:Q243">
    <cfRule type="containsText" dxfId="17030" priority="1658" operator="containsText" text="Non-PAR">
      <formula>NOT(ISERROR(SEARCH("Non-PAR",Q242)))</formula>
    </cfRule>
    <cfRule type="containsText" dxfId="17029" priority="1659" operator="containsText" text="See Non-PAR">
      <formula>NOT(ISERROR(SEARCH("See Non-PAR",Q242)))</formula>
    </cfRule>
    <cfRule type="containsText" dxfId="17028" priority="1660" operator="containsText" text="PAR">
      <formula>NOT(ISERROR(SEARCH("PAR",Q242)))</formula>
    </cfRule>
    <cfRule type="containsText" dxfId="17027" priority="1661" operator="containsText" text="Non-PAR">
      <formula>NOT(ISERROR(SEARCH("Non-PAR",Q242)))</formula>
    </cfRule>
    <cfRule type="containsText" dxfId="17026" priority="1662" operator="containsText" text="PAR">
      <formula>NOT(ISERROR(SEARCH("PAR",Q242)))</formula>
    </cfRule>
    <cfRule type="containsText" dxfId="17025" priority="1663" operator="containsText" text="See Non-PAR">
      <formula>NOT(ISERROR(SEARCH("See Non-PAR",Q242)))</formula>
    </cfRule>
    <cfRule type="containsText" dxfId="17024" priority="1664" operator="containsText" text="Non">
      <formula>NOT(ISERROR(SEARCH("Non",Q242)))</formula>
    </cfRule>
    <cfRule type="containsText" dxfId="17023" priority="1665" operator="containsText" text="PAR">
      <formula>NOT(ISERROR(SEARCH("PAR",Q242)))</formula>
    </cfRule>
    <cfRule type="containsText" dxfId="17022" priority="1666" operator="containsText" text="Non">
      <formula>NOT(ISERROR(SEARCH("Non",Q242)))</formula>
    </cfRule>
    <cfRule type="containsText" dxfId="17021" priority="1674" operator="containsText" text="OK ">
      <formula>NOT(ISERROR(SEARCH("OK ",Q242)))</formula>
    </cfRule>
    <cfRule type="containsText" dxfId="17020" priority="1675" operator="containsText" text="Non">
      <formula>NOT(ISERROR(SEARCH("Non",Q242)))</formula>
    </cfRule>
  </conditionalFormatting>
  <conditionalFormatting sqref="Q260">
    <cfRule type="containsText" dxfId="17019" priority="1402" operator="containsText" text="OK ">
      <formula>NOT(ISERROR(SEARCH("OK ",Q260)))</formula>
    </cfRule>
  </conditionalFormatting>
  <conditionalFormatting sqref="Q264:Q265 W264:W265">
    <cfRule type="containsText" dxfId="17018" priority="333" operator="containsText" text="Non">
      <formula>NOT(ISERROR(SEARCH("Non",Q264)))</formula>
    </cfRule>
    <cfRule type="containsText" dxfId="17017" priority="334" operator="containsText" text="PAR">
      <formula>NOT(ISERROR(SEARCH("PAR",Q264)))</formula>
    </cfRule>
    <cfRule type="containsText" dxfId="17016" priority="335" operator="containsText" text="Non-PAR">
      <formula>NOT(ISERROR(SEARCH("Non-PAR",Q264)))</formula>
    </cfRule>
  </conditionalFormatting>
  <conditionalFormatting sqref="Q279">
    <cfRule type="containsText" dxfId="17015" priority="1202" operator="containsText" text="OK ">
      <formula>NOT(ISERROR(SEARCH("OK ",Q279)))</formula>
    </cfRule>
    <cfRule type="containsText" dxfId="17014" priority="1203" operator="containsText" text="Non">
      <formula>NOT(ISERROR(SEARCH("Non",Q279)))</formula>
    </cfRule>
  </conditionalFormatting>
  <conditionalFormatting sqref="Q54:Z54">
    <cfRule type="containsText" dxfId="17013" priority="2713" operator="containsText" text="OON">
      <formula>NOT(ISERROR(SEARCH("OON",Q54)))</formula>
    </cfRule>
  </conditionalFormatting>
  <conditionalFormatting sqref="Q84:Z84">
    <cfRule type="containsText" dxfId="17012" priority="2806" operator="containsText" text="OK ">
      <formula>NOT(ISERROR(SEARCH("OK ",Q84)))</formula>
    </cfRule>
  </conditionalFormatting>
  <conditionalFormatting sqref="R83">
    <cfRule type="containsText" dxfId="17011" priority="2216" operator="containsText" text="OK ">
      <formula>NOT(ISERROR(SEARCH("OK ",R83)))</formula>
    </cfRule>
  </conditionalFormatting>
  <conditionalFormatting sqref="R146">
    <cfRule type="containsText" dxfId="17010" priority="845" operator="containsText" text="Non">
      <formula>NOT(ISERROR(SEARCH("Non",R146)))</formula>
    </cfRule>
    <cfRule type="containsText" dxfId="17009" priority="846" operator="containsText" text="OK ">
      <formula>NOT(ISERROR(SEARCH("OK ",R146)))</formula>
    </cfRule>
  </conditionalFormatting>
  <conditionalFormatting sqref="R242:R243">
    <cfRule type="containsText" dxfId="17008" priority="1709" operator="containsText" text="PAR">
      <formula>NOT(ISERROR(SEARCH("PAR",R242)))</formula>
    </cfRule>
    <cfRule type="containsText" dxfId="17007" priority="1711" operator="containsText" text="Non">
      <formula>NOT(ISERROR(SEARCH("Non",R242)))</formula>
    </cfRule>
    <cfRule type="containsText" dxfId="17006" priority="1713" operator="containsText" text="Non">
      <formula>NOT(ISERROR(SEARCH("Non",R242)))</formula>
    </cfRule>
  </conditionalFormatting>
  <conditionalFormatting sqref="R274">
    <cfRule type="containsText" dxfId="17005" priority="732" operator="containsText" text="Non">
      <formula>NOT(ISERROR(SEARCH("Non",R274)))</formula>
    </cfRule>
    <cfRule type="containsText" dxfId="17004" priority="733" operator="containsText" text="OON">
      <formula>NOT(ISERROR(SEARCH("OON",R274)))</formula>
    </cfRule>
    <cfRule type="containsText" dxfId="17003" priority="734" operator="containsText" text="Non-PAR">
      <formula>NOT(ISERROR(SEARCH("Non-PAR",R274)))</formula>
    </cfRule>
    <cfRule type="containsText" dxfId="17002" priority="735" operator="containsText" text="PAR">
      <formula>NOT(ISERROR(SEARCH("PAR",R274)))</formula>
    </cfRule>
    <cfRule type="containsText" dxfId="17001" priority="736" operator="containsText" text="OK ">
      <formula>NOT(ISERROR(SEARCH("OK ",R274)))</formula>
    </cfRule>
  </conditionalFormatting>
  <conditionalFormatting sqref="R146:S146">
    <cfRule type="containsText" dxfId="17000" priority="831" operator="containsText" text="OK ">
      <formula>NOT(ISERROR(SEARCH("OK ",R146)))</formula>
    </cfRule>
  </conditionalFormatting>
  <conditionalFormatting sqref="R7:V9">
    <cfRule type="containsText" dxfId="16999" priority="429" operator="containsText" text="See Non-PAR">
      <formula>NOT(ISERROR(SEARCH("See Non-PAR",R7)))</formula>
    </cfRule>
    <cfRule type="containsText" dxfId="16998" priority="430" operator="containsText" text="OK ">
      <formula>NOT(ISERROR(SEARCH("OK ",R7)))</formula>
    </cfRule>
  </conditionalFormatting>
  <conditionalFormatting sqref="R125:V125 X125:Y125 AA125:AC125 AE125:AI125 J125:K125">
    <cfRule type="containsText" dxfId="16997" priority="3792" operator="containsText" text="Non-PAR">
      <formula>NOT(ISERROR(SEARCH("Non-PAR",J125)))</formula>
    </cfRule>
  </conditionalFormatting>
  <conditionalFormatting sqref="R125:V125 X125:Y125 AA125:AC125 AE125:AI125">
    <cfRule type="containsText" dxfId="16996" priority="3788" operator="containsText" text="OON Benefits">
      <formula>NOT(ISERROR(SEARCH("OON Benefits",R125)))</formula>
    </cfRule>
    <cfRule type="containsText" dxfId="16995" priority="3789" operator="containsText" text="Non-PAR">
      <formula>NOT(ISERROR(SEARCH("Non-PAR",R125)))</formula>
    </cfRule>
    <cfRule type="containsText" dxfId="16994" priority="3790" operator="containsText" text="See Non-PAR">
      <formula>NOT(ISERROR(SEARCH("See Non-PAR",R125)))</formula>
    </cfRule>
    <cfRule type="containsText" dxfId="16993" priority="3791" operator="containsText" text="PAR">
      <formula>NOT(ISERROR(SEARCH("PAR",R125)))</formula>
    </cfRule>
  </conditionalFormatting>
  <conditionalFormatting sqref="R138:V142 R180:V183 X180:X183 R219:V223 X219:X223 X244:X256 R267:V267 X267 S268:W268 Y268 R272:V278 X272:X278">
    <cfRule type="containsText" dxfId="16992" priority="2136" operator="containsText" text="Non-PAR">
      <formula>NOT(ISERROR(SEARCH("Non-PAR",R138)))</formula>
    </cfRule>
    <cfRule type="containsText" dxfId="16991" priority="2137" operator="containsText" text="OK">
      <formula>NOT(ISERROR(SEARCH("OK",R138)))</formula>
    </cfRule>
    <cfRule type="containsText" dxfId="16990" priority="2138" operator="containsText" text="Non">
      <formula>NOT(ISERROR(SEARCH("Non",R138)))</formula>
    </cfRule>
    <cfRule type="containsText" dxfId="16989" priority="2139" operator="containsText" text="OK ">
      <formula>NOT(ISERROR(SEARCH("OK ",R138)))</formula>
    </cfRule>
    <cfRule type="containsText" dxfId="16988" priority="2140" operator="containsText" text="PAR">
      <formula>NOT(ISERROR(SEARCH("PAR",R138)))</formula>
    </cfRule>
  </conditionalFormatting>
  <conditionalFormatting sqref="R146:V146">
    <cfRule type="containsText" dxfId="16987" priority="797" operator="containsText" text="OON">
      <formula>NOT(ISERROR(SEARCH("OON",R146)))</formula>
    </cfRule>
    <cfRule type="containsText" dxfId="16986" priority="798" operator="containsText" text="Non-PAR">
      <formula>NOT(ISERROR(SEARCH("Non-PAR",R146)))</formula>
    </cfRule>
    <cfRule type="containsText" dxfId="16985" priority="799" operator="containsText" text="See Non-PAR">
      <formula>NOT(ISERROR(SEARCH("See Non-PAR",R146)))</formula>
    </cfRule>
  </conditionalFormatting>
  <conditionalFormatting sqref="R226:V228">
    <cfRule type="containsText" dxfId="16984" priority="1802" operator="containsText" text="OON">
      <formula>NOT(ISERROR(SEARCH("OON",R226)))</formula>
    </cfRule>
    <cfRule type="containsText" dxfId="16983" priority="1803" operator="containsText" text="Non-PAR">
      <formula>NOT(ISERROR(SEARCH("Non-PAR",R226)))</formula>
    </cfRule>
    <cfRule type="containsText" dxfId="16982" priority="1804" operator="containsText" text="OK">
      <formula>NOT(ISERROR(SEARCH("OK",R226)))</formula>
    </cfRule>
    <cfRule type="containsText" dxfId="16981" priority="1805" operator="containsText" text="Non">
      <formula>NOT(ISERROR(SEARCH("Non",R226)))</formula>
    </cfRule>
    <cfRule type="containsText" dxfId="16980" priority="1806" operator="containsText" text="OK ">
      <formula>NOT(ISERROR(SEARCH("OK ",R226)))</formula>
    </cfRule>
    <cfRule type="containsText" dxfId="16979" priority="1807" operator="containsText" text="PAR">
      <formula>NOT(ISERROR(SEARCH("PAR",R226)))</formula>
    </cfRule>
  </conditionalFormatting>
  <conditionalFormatting sqref="R230:V232">
    <cfRule type="containsText" dxfId="16978" priority="1768" operator="containsText" text="OON">
      <formula>NOT(ISERROR(SEARCH("OON",R230)))</formula>
    </cfRule>
    <cfRule type="containsText" dxfId="16977" priority="1769" operator="containsText" text="Non-PAR">
      <formula>NOT(ISERROR(SEARCH("Non-PAR",R230)))</formula>
    </cfRule>
    <cfRule type="containsText" dxfId="16976" priority="1770" operator="containsText" text="OK">
      <formula>NOT(ISERROR(SEARCH("OK",R230)))</formula>
    </cfRule>
    <cfRule type="containsText" dxfId="16975" priority="1771" operator="containsText" text="Non">
      <formula>NOT(ISERROR(SEARCH("Non",R230)))</formula>
    </cfRule>
    <cfRule type="containsText" dxfId="16974" priority="1772" operator="containsText" text="OK ">
      <formula>NOT(ISERROR(SEARCH("OK ",R230)))</formula>
    </cfRule>
    <cfRule type="containsText" dxfId="16973" priority="1773" operator="containsText" text="PAR">
      <formula>NOT(ISERROR(SEARCH("PAR",R230)))</formula>
    </cfRule>
  </conditionalFormatting>
  <conditionalFormatting sqref="R244:V256 F269">
    <cfRule type="containsText" dxfId="16972" priority="1336" operator="containsText" text="Non-PAR">
      <formula>NOT(ISERROR(SEARCH("Non-PAR",F244)))</formula>
    </cfRule>
    <cfRule type="containsText" dxfId="16971" priority="1343" operator="containsText" text="Non">
      <formula>NOT(ISERROR(SEARCH("Non",F244)))</formula>
    </cfRule>
  </conditionalFormatting>
  <conditionalFormatting sqref="R244:V256">
    <cfRule type="containsText" dxfId="16970" priority="1465" operator="containsText" text="OK ">
      <formula>NOT(ISERROR(SEARCH("OK ",R244)))</formula>
    </cfRule>
    <cfRule type="containsText" dxfId="16969" priority="1466" operator="containsText" text="PAR">
      <formula>NOT(ISERROR(SEARCH("PAR",R244)))</formula>
    </cfRule>
  </conditionalFormatting>
  <conditionalFormatting sqref="R270:V270">
    <cfRule type="containsText" dxfId="16968" priority="1302" operator="containsText" text="OON">
      <formula>NOT(ISERROR(SEARCH("OON",R270)))</formula>
    </cfRule>
    <cfRule type="containsText" dxfId="16967" priority="1303" operator="containsText" text="Non-PAR">
      <formula>NOT(ISERROR(SEARCH("Non-PAR",R270)))</formula>
    </cfRule>
    <cfRule type="containsText" dxfId="16966" priority="1304" operator="containsText" text="OK">
      <formula>NOT(ISERROR(SEARCH("OK",R270)))</formula>
    </cfRule>
    <cfRule type="containsText" dxfId="16965" priority="1305" operator="containsText" text="Non">
      <formula>NOT(ISERROR(SEARCH("Non",R270)))</formula>
    </cfRule>
    <cfRule type="containsText" dxfId="16964" priority="1306" operator="containsText" text="OK ">
      <formula>NOT(ISERROR(SEARCH("OK ",R270)))</formula>
    </cfRule>
    <cfRule type="containsText" dxfId="16963" priority="1307" operator="containsText" text="PAR">
      <formula>NOT(ISERROR(SEARCH("PAR",R270)))</formula>
    </cfRule>
  </conditionalFormatting>
  <conditionalFormatting sqref="R47:X48">
    <cfRule type="containsText" dxfId="16962" priority="2857" operator="containsText" text="Non-PAR">
      <formula>NOT(ISERROR(SEARCH("Non-PAR",R47)))</formula>
    </cfRule>
  </conditionalFormatting>
  <conditionalFormatting sqref="R57:X57">
    <cfRule type="containsText" dxfId="16961" priority="3863" operator="containsText" text="PAR">
      <formula>NOT(ISERROR(SEARCH("PAR",R57)))</formula>
    </cfRule>
  </conditionalFormatting>
  <conditionalFormatting sqref="R48:Y48">
    <cfRule type="containsText" dxfId="16960" priority="2844" operator="containsText" text="PAR">
      <formula>NOT(ISERROR(SEARCH("PAR",R48)))</formula>
    </cfRule>
  </conditionalFormatting>
  <conditionalFormatting sqref="R242:AA242">
    <cfRule type="containsText" dxfId="16959" priority="1708" operator="containsText" text="Non-PAR">
      <formula>NOT(ISERROR(SEARCH("Non-PAR",R242)))</formula>
    </cfRule>
    <cfRule type="containsText" dxfId="16958" priority="1710" operator="containsText" text="See Non-PAR">
      <formula>NOT(ISERROR(SEARCH("See Non-PAR",R242)))</formula>
    </cfRule>
    <cfRule type="containsText" dxfId="16957" priority="1712" operator="containsText" text="PAR">
      <formula>NOT(ISERROR(SEARCH("PAR",R242)))</formula>
    </cfRule>
  </conditionalFormatting>
  <conditionalFormatting sqref="R243:AA243">
    <cfRule type="containsText" dxfId="16956" priority="1633" operator="containsText" text="Non-PAR">
      <formula>NOT(ISERROR(SEARCH("Non-PAR",R243)))</formula>
    </cfRule>
    <cfRule type="containsText" dxfId="16955" priority="1634" operator="containsText" text="See Non-PAR">
      <formula>NOT(ISERROR(SEARCH("See Non-PAR",R243)))</formula>
    </cfRule>
    <cfRule type="containsText" dxfId="16954" priority="1635" operator="containsText" text="PAR">
      <formula>NOT(ISERROR(SEARCH("PAR",R243)))</formula>
    </cfRule>
  </conditionalFormatting>
  <conditionalFormatting sqref="S146">
    <cfRule type="containsText" dxfId="16953" priority="830" operator="containsText" text="Non">
      <formula>NOT(ISERROR(SEARCH("Non",S146)))</formula>
    </cfRule>
  </conditionalFormatting>
  <conditionalFormatting sqref="S146:U146">
    <cfRule type="containsText" dxfId="16952" priority="802" operator="containsText" text="OK ">
      <formula>NOT(ISERROR(SEARCH("OK ",S146)))</formula>
    </cfRule>
  </conditionalFormatting>
  <conditionalFormatting sqref="S242:AA242">
    <cfRule type="containsText" dxfId="16951" priority="1714" operator="containsText" text="Non-PAR">
      <formula>NOT(ISERROR(SEARCH("Non-PAR",S242)))</formula>
    </cfRule>
    <cfRule type="containsText" dxfId="16950" priority="1715" operator="containsText" text="PAR">
      <formula>NOT(ISERROR(SEARCH("PAR",S242)))</formula>
    </cfRule>
    <cfRule type="containsText" dxfId="16949" priority="1716" operator="containsText" text="See Non-PAR">
      <formula>NOT(ISERROR(SEARCH("See Non-PAR",S242)))</formula>
    </cfRule>
    <cfRule type="containsText" dxfId="16948" priority="1717" operator="containsText" text="Non">
      <formula>NOT(ISERROR(SEARCH("Non",S242)))</formula>
    </cfRule>
    <cfRule type="containsText" dxfId="16947" priority="1718" operator="containsText" text="PAR">
      <formula>NOT(ISERROR(SEARCH("PAR",S242)))</formula>
    </cfRule>
    <cfRule type="containsText" dxfId="16946" priority="1719" operator="containsText" text="Non">
      <formula>NOT(ISERROR(SEARCH("Non",S242)))</formula>
    </cfRule>
  </conditionalFormatting>
  <conditionalFormatting sqref="S243:AA243">
    <cfRule type="containsText" dxfId="16945" priority="1636" operator="containsText" text="Non-PAR">
      <formula>NOT(ISERROR(SEARCH("Non-PAR",S243)))</formula>
    </cfRule>
    <cfRule type="containsText" dxfId="16944" priority="1637" operator="containsText" text="PAR">
      <formula>NOT(ISERROR(SEARCH("PAR",S243)))</formula>
    </cfRule>
    <cfRule type="containsText" dxfId="16943" priority="1638" operator="containsText" text="See Non-PAR">
      <formula>NOT(ISERROR(SEARCH("See Non-PAR",S243)))</formula>
    </cfRule>
    <cfRule type="containsText" dxfId="16942" priority="1639" operator="containsText" text="Non">
      <formula>NOT(ISERROR(SEARCH("Non",S243)))</formula>
    </cfRule>
    <cfRule type="containsText" dxfId="16941" priority="1640" operator="containsText" text="PAR">
      <formula>NOT(ISERROR(SEARCH("PAR",S243)))</formula>
    </cfRule>
    <cfRule type="containsText" dxfId="16940" priority="1641" operator="containsText" text="Non">
      <formula>NOT(ISERROR(SEARCH("Non",S243)))</formula>
    </cfRule>
  </conditionalFormatting>
  <conditionalFormatting sqref="S26:AI26 Z47:AC47 F50:K55 Q57 W57 Z57:AA57 AD57 L65:N65 P65:AI65 F69:I69 P69:W69 Z69:AI69 Q115:W116 G121:K121 R121:V121 X121:Y121 AA121:AC121 AE121:AI121">
    <cfRule type="containsText" dxfId="16939" priority="4119" operator="containsText" text="Non">
      <formula>NOT(ISERROR(SEARCH("Non",F26)))</formula>
    </cfRule>
  </conditionalFormatting>
  <conditionalFormatting sqref="S26:AI26 Z47:AC47 F50:K55 Q57 W57 Z57:AA57 AD57 M65:N65 P65:AL65 F69:I69 P69:W69 Z69:AL69 Q115:W116 G121:K124 R121:V124 X121:Y124 AA121:AC124 AE121:AL124 G76:N76 F129:AI129 AD224:AD225 AD229 F42:K42 Y125:Y128 G126:K127 R126:V127 X126:Y127 AA126:AC128 Q131:W131 L131:L132 X131:Y132 AA131:AC132 G70:K70 F84:N84 X87:AL87 L121:L128 Q121:Q128 W121:W128 Z121:Z128 AD121:AD128 AE126:AL127 Q130 W130 Z130 AD130 AE131:AG132 AI131:AL132 AD195:AD199 Q47:W47 AE47:AH47 AA25:AL25 X25:Y25 F137:M137 G128:AI128">
    <cfRule type="containsText" dxfId="16938" priority="4272" operator="containsText" text="PAR">
      <formula>NOT(ISERROR(SEARCH("PAR",F25)))</formula>
    </cfRule>
  </conditionalFormatting>
  <conditionalFormatting sqref="T146">
    <cfRule type="containsText" dxfId="16937" priority="800" operator="containsText" text="OK ">
      <formula>NOT(ISERROR(SEARCH("OK ",T146)))</formula>
    </cfRule>
    <cfRule type="containsText" dxfId="16936" priority="801" operator="containsText" text="Non">
      <formula>NOT(ISERROR(SEARCH("Non",T146)))</formula>
    </cfRule>
  </conditionalFormatting>
  <conditionalFormatting sqref="T275">
    <cfRule type="containsText" dxfId="16935" priority="751" operator="containsText" text="Non">
      <formula>NOT(ISERROR(SEARCH("Non",T275)))</formula>
    </cfRule>
    <cfRule type="containsText" dxfId="16934" priority="752" operator="containsText" text="OON">
      <formula>NOT(ISERROR(SEARCH("OON",T275)))</formula>
    </cfRule>
    <cfRule type="containsText" dxfId="16933" priority="753" operator="containsText" text="Non-PAR">
      <formula>NOT(ISERROR(SEARCH("Non-PAR",T275)))</formula>
    </cfRule>
    <cfRule type="containsText" dxfId="16932" priority="754" operator="containsText" text="PAR">
      <formula>NOT(ISERROR(SEARCH("PAR",T275)))</formula>
    </cfRule>
    <cfRule type="containsText" dxfId="16931" priority="755" operator="containsText" text="OK ">
      <formula>NOT(ISERROR(SEARCH("OK ",T275)))</formula>
    </cfRule>
  </conditionalFormatting>
  <conditionalFormatting sqref="U146">
    <cfRule type="containsText" dxfId="16930" priority="874" operator="containsText" text="Non">
      <formula>NOT(ISERROR(SEARCH("Non",U146)))</formula>
    </cfRule>
  </conditionalFormatting>
  <conditionalFormatting sqref="U146:V146">
    <cfRule type="containsText" dxfId="16929" priority="875" operator="containsText" text="OK ">
      <formula>NOT(ISERROR(SEARCH("OK ",U146)))</formula>
    </cfRule>
  </conditionalFormatting>
  <conditionalFormatting sqref="V146">
    <cfRule type="containsText" dxfId="16928" priority="881" operator="containsText" text="Non">
      <formula>NOT(ISERROR(SEARCH("Non",V146)))</formula>
    </cfRule>
    <cfRule type="containsText" dxfId="16927" priority="882" operator="containsText" text="OK ">
      <formula>NOT(ISERROR(SEARCH("OK ",V146)))</formula>
    </cfRule>
  </conditionalFormatting>
  <conditionalFormatting sqref="W7:W9">
    <cfRule type="containsText" dxfId="16926" priority="479" operator="containsText" text="OK ">
      <formula>NOT(ISERROR(SEARCH("OK ",W7)))</formula>
    </cfRule>
    <cfRule type="containsText" dxfId="16925" priority="480" operator="containsText" text="See Non-PAR">
      <formula>NOT(ISERROR(SEARCH("See Non-PAR",W7)))</formula>
    </cfRule>
  </conditionalFormatting>
  <conditionalFormatting sqref="W34:W40 Q34:Q41 AD34:AD41 L43:L46">
    <cfRule type="containsText" dxfId="16924" priority="3528" operator="containsText" text="Non-PAR">
      <formula>NOT(ISERROR(SEARCH("Non-PAR",L34)))</formula>
    </cfRule>
    <cfRule type="containsText" dxfId="16923" priority="3529" operator="containsText" text="Non">
      <formula>NOT(ISERROR(SEARCH("Non",L34)))</formula>
    </cfRule>
  </conditionalFormatting>
  <conditionalFormatting sqref="W38:W41">
    <cfRule type="containsText" dxfId="16922" priority="3474" operator="containsText" text="OK ">
      <formula>NOT(ISERROR(SEARCH("OK ",W38)))</formula>
    </cfRule>
  </conditionalFormatting>
  <conditionalFormatting sqref="W41">
    <cfRule type="containsText" dxfId="16921" priority="3494" operator="containsText" text="Non">
      <formula>NOT(ISERROR(SEARCH("Non",W41)))</formula>
    </cfRule>
    <cfRule type="containsText" dxfId="16920" priority="3495" operator="containsText" text="Non-PAR">
      <formula>NOT(ISERROR(SEARCH("Non-PAR",W41)))</formula>
    </cfRule>
  </conditionalFormatting>
  <conditionalFormatting sqref="W41:W46">
    <cfRule type="containsText" dxfId="16919" priority="2554" operator="containsText" text="Non-PAR">
      <formula>NOT(ISERROR(SEARCH("Non-PAR",W41)))</formula>
    </cfRule>
  </conditionalFormatting>
  <conditionalFormatting sqref="W42">
    <cfRule type="containsText" dxfId="16918" priority="2553" operator="containsText" text="OON">
      <formula>NOT(ISERROR(SEARCH("OON",W42)))</formula>
    </cfRule>
    <cfRule type="containsText" dxfId="16917" priority="2555" operator="containsText" text="OK ">
      <formula>NOT(ISERROR(SEARCH("OK ",W42)))</formula>
    </cfRule>
  </conditionalFormatting>
  <conditionalFormatting sqref="W43">
    <cfRule type="containsText" dxfId="16916" priority="3454" operator="containsText" text="OK ">
      <formula>NOT(ISERROR(SEARCH("OK ",W43)))</formula>
    </cfRule>
  </conditionalFormatting>
  <conditionalFormatting sqref="W43:W46 W41">
    <cfRule type="containsText" dxfId="16915" priority="3455" operator="containsText" text="Non">
      <formula>NOT(ISERROR(SEARCH("Non",W41)))</formula>
    </cfRule>
  </conditionalFormatting>
  <conditionalFormatting sqref="W43:W46">
    <cfRule type="containsText" dxfId="16914" priority="3456" operator="containsText" text="Non-PAR">
      <formula>NOT(ISERROR(SEARCH("Non-PAR",W43)))</formula>
    </cfRule>
  </conditionalFormatting>
  <conditionalFormatting sqref="W49 AD49">
    <cfRule type="containsText" dxfId="16913" priority="1226" operator="containsText" text="Non">
      <formula>NOT(ISERROR(SEARCH("Non",W49)))</formula>
    </cfRule>
    <cfRule type="containsText" dxfId="16912" priority="1227" operator="containsText" text="Non-PAR">
      <formula>NOT(ISERROR(SEARCH("Non-PAR",W49)))</formula>
    </cfRule>
    <cfRule type="containsText" dxfId="16911" priority="1232" operator="containsText" text="OK ">
      <formula>NOT(ISERROR(SEARCH("OK ",W49)))</formula>
    </cfRule>
  </conditionalFormatting>
  <conditionalFormatting sqref="W50:W51">
    <cfRule type="containsText" dxfId="16910" priority="3396" operator="containsText" text="OON">
      <formula>NOT(ISERROR(SEARCH("OON",W50)))</formula>
    </cfRule>
    <cfRule type="containsText" dxfId="16909" priority="3397" operator="containsText" text="Non-PAR">
      <formula>NOT(ISERROR(SEARCH("Non-PAR",W50)))</formula>
    </cfRule>
    <cfRule type="containsText" dxfId="16908" priority="3398" operator="containsText" text="OK ">
      <formula>NOT(ISERROR(SEARCH("OK ",W50)))</formula>
    </cfRule>
  </conditionalFormatting>
  <conditionalFormatting sqref="W53:W55">
    <cfRule type="containsText" dxfId="16907" priority="3365" operator="containsText" text="OON">
      <formula>NOT(ISERROR(SEARCH("OON",W53)))</formula>
    </cfRule>
    <cfRule type="containsText" dxfId="16906" priority="3366" operator="containsText" text="Non-PAR">
      <formula>NOT(ISERROR(SEARCH("Non-PAR",W53)))</formula>
    </cfRule>
    <cfRule type="containsText" dxfId="16905" priority="3367" operator="containsText" text="OK ">
      <formula>NOT(ISERROR(SEARCH("OK ",W53)))</formula>
    </cfRule>
  </conditionalFormatting>
  <conditionalFormatting sqref="W65:W69">
    <cfRule type="containsText" dxfId="16904" priority="3307" operator="containsText" text="OK ">
      <formula>NOT(ISERROR(SEARCH("OK ",W65)))</formula>
    </cfRule>
    <cfRule type="containsText" dxfId="16903" priority="3308" operator="containsText" text="Non">
      <formula>NOT(ISERROR(SEARCH("Non",W65)))</formula>
    </cfRule>
  </conditionalFormatting>
  <conditionalFormatting sqref="W71">
    <cfRule type="containsText" dxfId="16902" priority="3173" operator="containsText" text="OK ">
      <formula>NOT(ISERROR(SEARCH("OK ",W71)))</formula>
    </cfRule>
    <cfRule type="containsText" dxfId="16901" priority="3174" operator="containsText" text="Non">
      <formula>NOT(ISERROR(SEARCH("Non",W71)))</formula>
    </cfRule>
  </conditionalFormatting>
  <conditionalFormatting sqref="W81:W82">
    <cfRule type="containsText" dxfId="16900" priority="3297" operator="containsText" text="OK ">
      <formula>NOT(ISERROR(SEARCH("OK ",W81)))</formula>
    </cfRule>
  </conditionalFormatting>
  <conditionalFormatting sqref="W119">
    <cfRule type="containsText" dxfId="16899" priority="3250" operator="containsText" text="OK ">
      <formula>NOT(ISERROR(SEARCH("OK ",W119)))</formula>
    </cfRule>
  </conditionalFormatting>
  <conditionalFormatting sqref="W119:W120">
    <cfRule type="containsText" dxfId="16898" priority="3251" operator="containsText" text="Non">
      <formula>NOT(ISERROR(SEARCH("Non",W119)))</formula>
    </cfRule>
  </conditionalFormatting>
  <conditionalFormatting sqref="W121:W128">
    <cfRule type="containsText" dxfId="16897" priority="3233" operator="containsText" text="OK ">
      <formula>NOT(ISERROR(SEARCH("OK ",W121)))</formula>
    </cfRule>
  </conditionalFormatting>
  <conditionalFormatting sqref="W128">
    <cfRule type="containsText" dxfId="16896" priority="1013" operator="containsText" text="OK ">
      <formula>NOT(ISERROR(SEARCH("OK ",W128)))</formula>
    </cfRule>
    <cfRule type="containsText" dxfId="16895" priority="1024" operator="containsText" text="PAR">
      <formula>NOT(ISERROR(SEARCH("PAR",W128)))</formula>
    </cfRule>
    <cfRule type="containsText" dxfId="16894" priority="1025" operator="containsText" text="See Non-PAR">
      <formula>NOT(ISERROR(SEARCH("See Non-PAR",W128)))</formula>
    </cfRule>
  </conditionalFormatting>
  <conditionalFormatting sqref="W128:W129">
    <cfRule type="containsText" dxfId="16893" priority="1011" operator="containsText" text="OON">
      <formula>NOT(ISERROR(SEARCH("OON",W128)))</formula>
    </cfRule>
    <cfRule type="containsText" dxfId="16892" priority="1012" operator="containsText" text="Non">
      <formula>NOT(ISERROR(SEARCH("Non",W128)))</formula>
    </cfRule>
  </conditionalFormatting>
  <conditionalFormatting sqref="W129">
    <cfRule type="containsText" dxfId="16891" priority="1050" operator="containsText" text="PAR">
      <formula>NOT(ISERROR(SEARCH("PAR",W129)))</formula>
    </cfRule>
    <cfRule type="containsText" dxfId="16890" priority="1051" operator="containsText" text="See Non-PAR">
      <formula>NOT(ISERROR(SEARCH("See Non-PAR",W129)))</formula>
    </cfRule>
  </conditionalFormatting>
  <conditionalFormatting sqref="W131">
    <cfRule type="containsText" dxfId="16889" priority="2208" operator="containsText" text="See Non-PAR">
      <formula>NOT(ISERROR(SEARCH("See Non-PAR",W131)))</formula>
    </cfRule>
  </conditionalFormatting>
  <conditionalFormatting sqref="W131:W132">
    <cfRule type="containsText" dxfId="16888" priority="1111" operator="containsText" text="OON">
      <formula>NOT(ISERROR(SEARCH("OON",W131)))</formula>
    </cfRule>
    <cfRule type="containsText" dxfId="16887" priority="1112" operator="containsText" text="Non">
      <formula>NOT(ISERROR(SEARCH("Non",W131)))</formula>
    </cfRule>
    <cfRule type="containsText" dxfId="16886" priority="1113" operator="containsText" text="OK ">
      <formula>NOT(ISERROR(SEARCH("OK ",W131)))</formula>
    </cfRule>
    <cfRule type="containsText" dxfId="16885" priority="1114" operator="containsText" text="PAR">
      <formula>NOT(ISERROR(SEARCH("PAR",W131)))</formula>
    </cfRule>
  </conditionalFormatting>
  <conditionalFormatting sqref="W132">
    <cfRule type="containsText" dxfId="16884" priority="1115" operator="containsText" text="Non-PAR">
      <formula>NOT(ISERROR(SEARCH("Non-PAR",W132)))</formula>
    </cfRule>
  </conditionalFormatting>
  <conditionalFormatting sqref="W194">
    <cfRule type="containsText" dxfId="16883" priority="978" operator="containsText" text="Non">
      <formula>NOT(ISERROR(SEARCH("Non",W194)))</formula>
    </cfRule>
    <cfRule type="containsText" dxfId="16882" priority="979" operator="containsText" text="PAR">
      <formula>NOT(ISERROR(SEARCH("PAR",W194)))</formula>
    </cfRule>
    <cfRule type="containsText" dxfId="16881" priority="980" operator="containsText" text="Non-PAR">
      <formula>NOT(ISERROR(SEARCH("Non-PAR",W194)))</formula>
    </cfRule>
  </conditionalFormatting>
  <conditionalFormatting sqref="W204">
    <cfRule type="containsText" dxfId="16880" priority="17" operator="containsText" text="Non">
      <formula>NOT(ISERROR(SEARCH("Non",W204)))</formula>
    </cfRule>
    <cfRule type="containsText" dxfId="16879" priority="18" operator="containsText" text="PAR">
      <formula>NOT(ISERROR(SEARCH("PAR",W204)))</formula>
    </cfRule>
    <cfRule type="containsText" dxfId="16878" priority="19" operator="containsText" text="Non-PAR">
      <formula>NOT(ISERROR(SEARCH("Non-PAR",W204)))</formula>
    </cfRule>
  </conditionalFormatting>
  <conditionalFormatting sqref="W208">
    <cfRule type="containsText" dxfId="16877" priority="1900" operator="containsText" text="OK ">
      <formula>NOT(ISERROR(SEARCH("OK ",W208)))</formula>
    </cfRule>
  </conditionalFormatting>
  <conditionalFormatting sqref="W214:W218">
    <cfRule type="containsText" dxfId="16876" priority="1877" operator="containsText" text="Non">
      <formula>NOT(ISERROR(SEARCH("Non",W214)))</formula>
    </cfRule>
    <cfRule type="containsText" dxfId="16875" priority="1878" operator="containsText" text="PAR">
      <formula>NOT(ISERROR(SEARCH("PAR",W214)))</formula>
    </cfRule>
    <cfRule type="containsText" dxfId="16874" priority="1879" operator="containsText" text="Non-PAR">
      <formula>NOT(ISERROR(SEARCH("Non-PAR",W214)))</formula>
    </cfRule>
  </conditionalFormatting>
  <conditionalFormatting sqref="W242:W243">
    <cfRule type="containsText" dxfId="16873" priority="1672" operator="containsText" text="OK ">
      <formula>NOT(ISERROR(SEARCH("OK ",W242)))</formula>
    </cfRule>
    <cfRule type="containsText" dxfId="16872" priority="1673" operator="containsText" text="Non">
      <formula>NOT(ISERROR(SEARCH("Non",W242)))</formula>
    </cfRule>
  </conditionalFormatting>
  <conditionalFormatting sqref="W279">
    <cfRule type="containsText" dxfId="16871" priority="1207" operator="containsText" text="OON">
      <formula>NOT(ISERROR(SEARCH("OON",W279)))</formula>
    </cfRule>
    <cfRule type="containsText" dxfId="16870" priority="1208" operator="containsText" text="Non-PAR">
      <formula>NOT(ISERROR(SEARCH("Non-PAR",W279)))</formula>
    </cfRule>
    <cfRule type="containsText" dxfId="16869" priority="1209" operator="containsText" text="OK ">
      <formula>NOT(ISERROR(SEARCH("OK ",W279)))</formula>
    </cfRule>
  </conditionalFormatting>
  <conditionalFormatting sqref="W7:X9">
    <cfRule type="containsText" dxfId="16868" priority="477" operator="containsText" text="See Non-PAR">
      <formula>NOT(ISERROR(SEARCH("See Non-PAR",W7)))</formula>
    </cfRule>
  </conditionalFormatting>
  <conditionalFormatting sqref="W57:X57">
    <cfRule type="containsText" dxfId="16867" priority="3864" operator="containsText" text="Non">
      <formula>NOT(ISERROR(SEARCH("Non",W57)))</formula>
    </cfRule>
    <cfRule type="containsText" dxfId="16866" priority="3867" operator="containsText" text="PAR">
      <formula>NOT(ISERROR(SEARCH("PAR",W57)))</formula>
    </cfRule>
  </conditionalFormatting>
  <conditionalFormatting sqref="W272:Y278">
    <cfRule type="containsText" dxfId="16865" priority="392" operator="containsText" text="OON">
      <formula>NOT(ISERROR(SEARCH("OON",W272)))</formula>
    </cfRule>
    <cfRule type="containsText" dxfId="16864" priority="393" operator="containsText" text="Non-PAR">
      <formula>NOT(ISERROR(SEARCH("Non-PAR",W272)))</formula>
    </cfRule>
    <cfRule type="containsText" dxfId="16863" priority="394" operator="containsText" text="OK">
      <formula>NOT(ISERROR(SEARCH("OK",W272)))</formula>
    </cfRule>
    <cfRule type="containsText" dxfId="16862" priority="395" operator="containsText" text="Non">
      <formula>NOT(ISERROR(SEARCH("Non",W272)))</formula>
    </cfRule>
    <cfRule type="containsText" dxfId="16861" priority="396" operator="containsText" text="OK ">
      <formula>NOT(ISERROR(SEARCH("OK ",W272)))</formula>
    </cfRule>
    <cfRule type="containsText" dxfId="16860" priority="397" operator="containsText" text="PAR">
      <formula>NOT(ISERROR(SEARCH("PAR",W272)))</formula>
    </cfRule>
    <cfRule type="containsText" dxfId="16859" priority="398" operator="containsText" text="OK ">
      <formula>NOT(ISERROR(SEARCH("OK ",W272)))</formula>
    </cfRule>
    <cfRule type="containsText" dxfId="16858" priority="399" operator="containsText" text="Non-PAR">
      <formula>NOT(ISERROR(SEARCH("Non-PAR",W272)))</formula>
    </cfRule>
    <cfRule type="containsText" dxfId="16857" priority="400" operator="containsText" text="OON">
      <formula>NOT(ISERROR(SEARCH("OON",W272)))</formula>
    </cfRule>
    <cfRule type="containsText" dxfId="16856" priority="401" operator="containsText" text="Non">
      <formula>NOT(ISERROR(SEARCH("Non",W272)))</formula>
    </cfRule>
    <cfRule type="containsText" dxfId="16855" priority="402" operator="containsText" text="PAR">
      <formula>NOT(ISERROR(SEARCH("PAR",W272)))</formula>
    </cfRule>
  </conditionalFormatting>
  <conditionalFormatting sqref="W137:AI137">
    <cfRule type="containsText" dxfId="16854" priority="2500" operator="containsText" text="Non-PAR">
      <formula>NOT(ISERROR(SEARCH("Non-PAR",W137)))</formula>
    </cfRule>
    <cfRule type="containsText" dxfId="16853" priority="2501" operator="containsText" text="OK ">
      <formula>NOT(ISERROR(SEARCH("OK ",W137)))</formula>
    </cfRule>
    <cfRule type="containsText" dxfId="16852" priority="2502" operator="containsText" text="PAR">
      <formula>NOT(ISERROR(SEARCH("PAR",W137)))</formula>
    </cfRule>
    <cfRule type="containsText" dxfId="16851" priority="2503" operator="containsText" text="Non-PAR">
      <formula>NOT(ISERROR(SEARCH("Non-PAR",W137)))</formula>
    </cfRule>
  </conditionalFormatting>
  <conditionalFormatting sqref="X7:X9">
    <cfRule type="containsText" dxfId="16850" priority="476" operator="containsText" text="OK ">
      <formula>NOT(ISERROR(SEARCH("OK ",X7)))</formula>
    </cfRule>
  </conditionalFormatting>
  <conditionalFormatting sqref="X28:X29 O65">
    <cfRule type="containsText" dxfId="16849" priority="4046" operator="containsText" text="Non">
      <formula>NOT(ISERROR(SEARCH("Non",O28)))</formula>
    </cfRule>
    <cfRule type="containsText" dxfId="16848" priority="4047" operator="containsText" text="Non-PAR">
      <formula>NOT(ISERROR(SEARCH("Non-PAR",O28)))</formula>
    </cfRule>
    <cfRule type="containsText" dxfId="16847" priority="4048" operator="containsText" text="PAR">
      <formula>NOT(ISERROR(SEARCH("PAR",O28)))</formula>
    </cfRule>
    <cfRule type="containsText" dxfId="16846" priority="4049" operator="containsText" text="Non-PAR">
      <formula>NOT(ISERROR(SEARCH("Non-PAR",O28)))</formula>
    </cfRule>
  </conditionalFormatting>
  <conditionalFormatting sqref="X83">
    <cfRule type="containsText" dxfId="16845" priority="2217" operator="containsText" text="OK ">
      <formula>NOT(ISERROR(SEARCH("OK ",X83)))</formula>
    </cfRule>
  </conditionalFormatting>
  <conditionalFormatting sqref="X115:X116 X118">
    <cfRule type="containsText" dxfId="16844" priority="3927" operator="containsText" text="Non">
      <formula>NOT(ISERROR(SEARCH("Non",X115)))</formula>
    </cfRule>
  </conditionalFormatting>
  <conditionalFormatting sqref="X115:X116">
    <cfRule type="containsText" dxfId="16843" priority="4008" operator="containsText" text="PAR">
      <formula>NOT(ISERROR(SEARCH("PAR",X115)))</formula>
    </cfRule>
    <cfRule type="containsText" dxfId="16842" priority="4009" operator="containsText" text="Non-PAR">
      <formula>NOT(ISERROR(SEARCH("Non-PAR",X115)))</formula>
    </cfRule>
  </conditionalFormatting>
  <conditionalFormatting sqref="X118">
    <cfRule type="containsText" dxfId="16841" priority="3929" operator="containsText" text="PAR">
      <formula>NOT(ISERROR(SEARCH("PAR",X118)))</formula>
    </cfRule>
    <cfRule type="containsText" dxfId="16840" priority="3930" operator="containsText" text="Non-PAR">
      <formula>NOT(ISERROR(SEARCH("Non-PAR",X118)))</formula>
    </cfRule>
  </conditionalFormatting>
  <conditionalFormatting sqref="X138:X142">
    <cfRule type="containsText" dxfId="16839" priority="2129" operator="containsText" text="OON">
      <formula>NOT(ISERROR(SEARCH("OON",X138)))</formula>
    </cfRule>
    <cfRule type="containsText" dxfId="16838" priority="2130" operator="containsText" text="Non-PAR">
      <formula>NOT(ISERROR(SEARCH("Non-PAR",X138)))</formula>
    </cfRule>
    <cfRule type="containsText" dxfId="16837" priority="2131" operator="containsText" text="OK">
      <formula>NOT(ISERROR(SEARCH("OK",X138)))</formula>
    </cfRule>
    <cfRule type="containsText" dxfId="16836" priority="2132" operator="containsText" text="Non">
      <formula>NOT(ISERROR(SEARCH("Non",X138)))</formula>
    </cfRule>
    <cfRule type="containsText" dxfId="16835" priority="2133" operator="containsText" text="OK ">
      <formula>NOT(ISERROR(SEARCH("OK ",X138)))</formula>
    </cfRule>
    <cfRule type="containsText" dxfId="16834" priority="2134" operator="containsText" text="PAR">
      <formula>NOT(ISERROR(SEARCH("PAR",X138)))</formula>
    </cfRule>
  </conditionalFormatting>
  <conditionalFormatting sqref="X146">
    <cfRule type="containsText" dxfId="16833" priority="804" operator="containsText" text="OON">
      <formula>NOT(ISERROR(SEARCH("OON",X146)))</formula>
    </cfRule>
    <cfRule type="containsText" dxfId="16832" priority="805" operator="containsText" text="Non-PAR">
      <formula>NOT(ISERROR(SEARCH("Non-PAR",X146)))</formula>
    </cfRule>
    <cfRule type="containsText" dxfId="16831" priority="806" operator="containsText" text="See Non-PAR">
      <formula>NOT(ISERROR(SEARCH("See Non-PAR",X146)))</formula>
    </cfRule>
    <cfRule type="containsText" dxfId="16830" priority="807" operator="containsText" text="OK ">
      <formula>NOT(ISERROR(SEARCH("OK ",X146)))</formula>
    </cfRule>
    <cfRule type="containsText" dxfId="16829" priority="808" operator="containsText" text="Non">
      <formula>NOT(ISERROR(SEARCH("Non",X146)))</formula>
    </cfRule>
    <cfRule type="containsText" dxfId="16828" priority="809" operator="containsText" text="OK ">
      <formula>NOT(ISERROR(SEARCH("OK ",X146)))</formula>
    </cfRule>
  </conditionalFormatting>
  <conditionalFormatting sqref="X226:X228">
    <cfRule type="containsText" dxfId="16827" priority="1819" operator="containsText" text="OON">
      <formula>NOT(ISERROR(SEARCH("OON",X226)))</formula>
    </cfRule>
    <cfRule type="containsText" dxfId="16826" priority="1820" operator="containsText" text="Non-PAR">
      <formula>NOT(ISERROR(SEARCH("Non-PAR",X226)))</formula>
    </cfRule>
    <cfRule type="containsText" dxfId="16825" priority="1821" operator="containsText" text="OK">
      <formula>NOT(ISERROR(SEARCH("OK",X226)))</formula>
    </cfRule>
    <cfRule type="containsText" dxfId="16824" priority="1822" operator="containsText" text="Non">
      <formula>NOT(ISERROR(SEARCH("Non",X226)))</formula>
    </cfRule>
    <cfRule type="containsText" dxfId="16823" priority="1823" operator="containsText" text="OK ">
      <formula>NOT(ISERROR(SEARCH("OK ",X226)))</formula>
    </cfRule>
    <cfRule type="containsText" dxfId="16822" priority="1824" operator="containsText" text="PAR">
      <formula>NOT(ISERROR(SEARCH("PAR",X226)))</formula>
    </cfRule>
  </conditionalFormatting>
  <conditionalFormatting sqref="X230:X232">
    <cfRule type="containsText" dxfId="16821" priority="1779" operator="containsText" text="OON">
      <formula>NOT(ISERROR(SEARCH("OON",X230)))</formula>
    </cfRule>
    <cfRule type="containsText" dxfId="16820" priority="1780" operator="containsText" text="Non-PAR">
      <formula>NOT(ISERROR(SEARCH("Non-PAR",X230)))</formula>
    </cfRule>
    <cfRule type="containsText" dxfId="16819" priority="1781" operator="containsText" text="OK">
      <formula>NOT(ISERROR(SEARCH("OK",X230)))</formula>
    </cfRule>
    <cfRule type="containsText" dxfId="16818" priority="1782" operator="containsText" text="Non">
      <formula>NOT(ISERROR(SEARCH("Non",X230)))</formula>
    </cfRule>
    <cfRule type="containsText" dxfId="16817" priority="1783" operator="containsText" text="OK ">
      <formula>NOT(ISERROR(SEARCH("OK ",X230)))</formula>
    </cfRule>
    <cfRule type="containsText" dxfId="16816" priority="1784" operator="containsText" text="PAR">
      <formula>NOT(ISERROR(SEARCH("PAR",X230)))</formula>
    </cfRule>
  </conditionalFormatting>
  <conditionalFormatting sqref="X244:X256 R138:V142 R180:V183 X180:X183 R219:V223 X219:X223 R267:V267 X267 S268:W268 Y268 R272:V278 X272:X278">
    <cfRule type="containsText" dxfId="16815" priority="2135" operator="containsText" text="OON">
      <formula>NOT(ISERROR(SEARCH("OON",R138)))</formula>
    </cfRule>
  </conditionalFormatting>
  <conditionalFormatting sqref="X270">
    <cfRule type="containsText" dxfId="16814" priority="1315" operator="containsText" text="OON">
      <formula>NOT(ISERROR(SEARCH("OON",X270)))</formula>
    </cfRule>
    <cfRule type="containsText" dxfId="16813" priority="1316" operator="containsText" text="Non-PAR">
      <formula>NOT(ISERROR(SEARCH("Non-PAR",X270)))</formula>
    </cfRule>
    <cfRule type="containsText" dxfId="16812" priority="1317" operator="containsText" text="OK">
      <formula>NOT(ISERROR(SEARCH("OK",X270)))</formula>
    </cfRule>
    <cfRule type="containsText" dxfId="16811" priority="1318" operator="containsText" text="Non">
      <formula>NOT(ISERROR(SEARCH("Non",X270)))</formula>
    </cfRule>
    <cfRule type="containsText" dxfId="16810" priority="1319" operator="containsText" text="OK ">
      <formula>NOT(ISERROR(SEARCH("OK ",X270)))</formula>
    </cfRule>
    <cfRule type="containsText" dxfId="16809" priority="1320" operator="containsText" text="PAR">
      <formula>NOT(ISERROR(SEARCH("PAR",X270)))</formula>
    </cfRule>
  </conditionalFormatting>
  <conditionalFormatting sqref="X7:Y9">
    <cfRule type="containsText" dxfId="16808" priority="474" operator="containsText" text="See Non-PAR">
      <formula>NOT(ISERROR(SEARCH("See Non-PAR",X7)))</formula>
    </cfRule>
  </conditionalFormatting>
  <conditionalFormatting sqref="X25:Y25 AA25:AI25 S26:AI26 F42:K42 Q47:W47 Z47:AC47 AE47:AI47 F50:K55 Q57 W57 Z57:AA57 AD57 M65:N65 P65:AI65 F69:I69 P69:W69 Z69:AI69 G70:K70 G76:N76 F84:N84 X87:AL87 Q115:W116 AI121 G121:K124 R121:V124 X121:Y124 AA121:AC124 AE121:AH124 L121:L128 Q121:Q128 W121:W128 Z121:Z128 AD121:AD128 AI122:AL124 Y125:Y128 G126:K127 R126:V127 X126:Y127 AE126:AL127 AA126:AC128 F129:AI129 Q130 W130 Z130 AD130 Q131:W131 L131:L132 X131:Y132 AA131:AC132 AE131:AG132 AI131:AL132 F137:M137 AD195:AD199 AD224:AD225 AD229 AH84 AE117:AE118 AJ125:AL125 G128:AI128">
    <cfRule type="containsText" dxfId="16807" priority="4322" operator="containsText" text="Non-PAR">
      <formula>NOT(ISERROR(SEARCH("Non-PAR",F25)))</formula>
    </cfRule>
  </conditionalFormatting>
  <conditionalFormatting sqref="X26:Y27 F66:F67 N128:N136 Y128:Y136 AH128:AH136 G26:V27 G207:AI208 F244:AI256 F255:F259">
    <cfRule type="containsText" dxfId="16806" priority="3344" operator="containsText" text="Non">
      <formula>NOT(ISERROR(SEARCH("Non",F26)))</formula>
    </cfRule>
  </conditionalFormatting>
  <conditionalFormatting sqref="X47:Y47">
    <cfRule type="containsText" dxfId="16805" priority="4065" operator="containsText" text="Non-PAR">
      <formula>NOT(ISERROR(SEARCH("Non-PAR",X47)))</formula>
    </cfRule>
    <cfRule type="containsText" dxfId="16804" priority="4066" operator="containsText" text="PAR">
      <formula>NOT(ISERROR(SEARCH("PAR",X47)))</formula>
    </cfRule>
    <cfRule type="containsText" dxfId="16803" priority="4067" operator="containsText" text="Non-PAR">
      <formula>NOT(ISERROR(SEARCH("Non-PAR",X47)))</formula>
    </cfRule>
  </conditionalFormatting>
  <conditionalFormatting sqref="X57:Y57">
    <cfRule type="containsText" dxfId="16802" priority="3856" operator="containsText" text="Non">
      <formula>NOT(ISERROR(SEARCH("Non",X57)))</formula>
    </cfRule>
    <cfRule type="containsText" dxfId="16801" priority="3857" operator="containsText" text="PAR">
      <formula>NOT(ISERROR(SEARCH("PAR",X57)))</formula>
    </cfRule>
    <cfRule type="containsText" dxfId="16800" priority="3858" operator="containsText" text="Non">
      <formula>NOT(ISERROR(SEARCH("Non",X57)))</formula>
    </cfRule>
    <cfRule type="containsText" dxfId="16799" priority="3859" operator="containsText" text="Non-PAR">
      <formula>NOT(ISERROR(SEARCH("Non-PAR",X57)))</formula>
    </cfRule>
    <cfRule type="containsText" dxfId="16798" priority="3860" operator="containsText" text="See Non-PAR">
      <formula>NOT(ISERROR(SEARCH("See Non-PAR",X57)))</formula>
    </cfRule>
    <cfRule type="containsText" dxfId="16797" priority="3861" operator="containsText" text="PAR">
      <formula>NOT(ISERROR(SEARCH("PAR",X57)))</formula>
    </cfRule>
  </conditionalFormatting>
  <conditionalFormatting sqref="X69:Y69">
    <cfRule type="containsText" dxfId="16796" priority="4014" operator="containsText" text="Non">
      <formula>NOT(ISERROR(SEARCH("Non",X69)))</formula>
    </cfRule>
    <cfRule type="containsText" dxfId="16795" priority="4015" operator="containsText" text="Non-PAR">
      <formula>NOT(ISERROR(SEARCH("Non-PAR",X69)))</formula>
    </cfRule>
    <cfRule type="containsText" dxfId="16794" priority="4016" operator="containsText" text="PAR">
      <formula>NOT(ISERROR(SEARCH("PAR",X69)))</formula>
    </cfRule>
    <cfRule type="containsText" dxfId="16793" priority="4017" operator="containsText" text="Non-PAR">
      <formula>NOT(ISERROR(SEARCH("Non-PAR",X69)))</formula>
    </cfRule>
  </conditionalFormatting>
  <conditionalFormatting sqref="X260:AC260 AE260:AG260 AI260">
    <cfRule type="containsText" dxfId="16792" priority="1411" operator="containsText" text="Non">
      <formula>NOT(ISERROR(SEARCH("Non",X260)))</formula>
    </cfRule>
    <cfRule type="containsText" dxfId="16791" priority="1413" operator="containsText" text="PAR">
      <formula>NOT(ISERROR(SEARCH("PAR",X260)))</formula>
    </cfRule>
    <cfRule type="containsText" dxfId="16790" priority="1414" operator="containsText" text="Non-PAR">
      <formula>NOT(ISERROR(SEARCH("Non-PAR",X260)))</formula>
    </cfRule>
  </conditionalFormatting>
  <conditionalFormatting sqref="Y2:Y4">
    <cfRule type="containsText" dxfId="16789" priority="3113" operator="containsText" text="OON">
      <formula>NOT(ISERROR(SEARCH("OON",Y2)))</formula>
    </cfRule>
  </conditionalFormatting>
  <conditionalFormatting sqref="Y7:Y9">
    <cfRule type="containsText" dxfId="16788" priority="473" operator="containsText" text="OK ">
      <formula>NOT(ISERROR(SEARCH("OK ",Y7)))</formula>
    </cfRule>
  </conditionalFormatting>
  <conditionalFormatting sqref="Y10:Y25 L242:L243">
    <cfRule type="containsText" dxfId="16787" priority="1677" operator="containsText" text="Non">
      <formula>NOT(ISERROR(SEARCH("Non",L10)))</formula>
    </cfRule>
  </conditionalFormatting>
  <conditionalFormatting sqref="Y10:Y26 F65:F67">
    <cfRule type="containsText" dxfId="16786" priority="3327" operator="containsText" text="OON">
      <formula>NOT(ISERROR(SEARCH("OON",F10)))</formula>
    </cfRule>
    <cfRule type="containsText" dxfId="16785" priority="3328" operator="containsText" text="Non-PAR">
      <formula>NOT(ISERROR(SEARCH("Non-PAR",F10)))</formula>
    </cfRule>
    <cfRule type="containsText" dxfId="16784" priority="3329" operator="containsText" text="OK ">
      <formula>NOT(ISERROR(SEARCH("OK ",F10)))</formula>
    </cfRule>
  </conditionalFormatting>
  <conditionalFormatting sqref="Y25">
    <cfRule type="containsText" dxfId="16783" priority="2376" operator="containsText" text="PAR">
      <formula>NOT(ISERROR(SEARCH("PAR",Y25)))</formula>
    </cfRule>
    <cfRule type="containsText" dxfId="16782" priority="2377" operator="containsText" text="See Non-PAR">
      <formula>NOT(ISERROR(SEARCH("See Non-PAR",Y25)))</formula>
    </cfRule>
  </conditionalFormatting>
  <conditionalFormatting sqref="Y29">
    <cfRule type="containsText" dxfId="16781" priority="2779" operator="containsText" text="OON">
      <formula>NOT(ISERROR(SEARCH("OON",Y29)))</formula>
    </cfRule>
    <cfRule type="containsText" dxfId="16780" priority="2780" operator="containsText" text="Non-PAR">
      <formula>NOT(ISERROR(SEARCH("Non-PAR",Y29)))</formula>
    </cfRule>
    <cfRule type="containsText" dxfId="16779" priority="2781" operator="containsText" text="OK ">
      <formula>NOT(ISERROR(SEARCH("OK ",Y29)))</formula>
    </cfRule>
  </conditionalFormatting>
  <conditionalFormatting sqref="Y42">
    <cfRule type="containsText" dxfId="16778" priority="2545" operator="containsText" text="Non">
      <formula>NOT(ISERROR(SEARCH("Non",Y42)))</formula>
    </cfRule>
  </conditionalFormatting>
  <conditionalFormatting sqref="Y42:Y43">
    <cfRule type="containsText" dxfId="16777" priority="2543" operator="containsText" text="OON">
      <formula>NOT(ISERROR(SEARCH("OON",Y42)))</formula>
    </cfRule>
  </conditionalFormatting>
  <conditionalFormatting sqref="Y43">
    <cfRule type="containsText" dxfId="16776" priority="3065" operator="containsText" text="Non-PAR">
      <formula>NOT(ISERROR(SEARCH("Non-PAR",Y43)))</formula>
    </cfRule>
    <cfRule type="containsText" dxfId="16775" priority="3066" operator="containsText" text="OK ">
      <formula>NOT(ISERROR(SEARCH("OK ",Y43)))</formula>
    </cfRule>
    <cfRule type="containsText" dxfId="16774" priority="3068" operator="containsText" text="Non">
      <formula>NOT(ISERROR(SEARCH("Non",Y43)))</formula>
    </cfRule>
    <cfRule type="containsText" dxfId="16773" priority="3069" operator="containsText" text="Non-PAR">
      <formula>NOT(ISERROR(SEARCH("Non-PAR",Y43)))</formula>
    </cfRule>
    <cfRule type="containsText" dxfId="16772" priority="3070" operator="containsText" text="PAR">
      <formula>NOT(ISERROR(SEARCH("PAR",Y43)))</formula>
    </cfRule>
    <cfRule type="containsText" dxfId="16771" priority="3071" operator="containsText" text="Non-PAR">
      <formula>NOT(ISERROR(SEARCH("Non-PAR",Y43)))</formula>
    </cfRule>
    <cfRule type="containsText" dxfId="16770" priority="3136" operator="containsText" text="OK ">
      <formula>NOT(ISERROR(SEARCH("OK ",Y43)))</formula>
    </cfRule>
  </conditionalFormatting>
  <conditionalFormatting sqref="Y47:Y48">
    <cfRule type="containsText" dxfId="16769" priority="2845" operator="containsText" text="OON">
      <formula>NOT(ISERROR(SEARCH("OON",Y47)))</formula>
    </cfRule>
    <cfRule type="containsText" dxfId="16768" priority="2846" operator="containsText" text="Non-PAR">
      <formula>NOT(ISERROR(SEARCH("Non-PAR",Y47)))</formula>
    </cfRule>
    <cfRule type="containsText" dxfId="16767" priority="2847" operator="containsText" text="OK ">
      <formula>NOT(ISERROR(SEARCH("OK ",Y47)))</formula>
    </cfRule>
    <cfRule type="containsText" dxfId="16766" priority="2849" operator="containsText" text="Non">
      <formula>NOT(ISERROR(SEARCH("Non",Y47)))</formula>
    </cfRule>
    <cfRule type="containsText" dxfId="16765" priority="2850" operator="containsText" text="Non-PAR">
      <formula>NOT(ISERROR(SEARCH("Non-PAR",Y47)))</formula>
    </cfRule>
    <cfRule type="containsText" dxfId="16764" priority="2851" operator="containsText" text="PAR">
      <formula>NOT(ISERROR(SEARCH("PAR",Y47)))</formula>
    </cfRule>
    <cfRule type="containsText" dxfId="16763" priority="2852" operator="containsText" text="Non-PAR">
      <formula>NOT(ISERROR(SEARCH("Non-PAR",Y47)))</formula>
    </cfRule>
  </conditionalFormatting>
  <conditionalFormatting sqref="Y48">
    <cfRule type="containsText" dxfId="16762" priority="2832" operator="containsText" text="OON">
      <formula>NOT(ISERROR(SEARCH("OON",Y48)))</formula>
    </cfRule>
    <cfRule type="containsText" dxfId="16761" priority="2833" operator="containsText" text="Non-PAR">
      <formula>NOT(ISERROR(SEARCH("Non-PAR",Y48)))</formula>
    </cfRule>
    <cfRule type="containsText" dxfId="16760" priority="2834" operator="containsText" text="OK ">
      <formula>NOT(ISERROR(SEARCH("OK ",Y48)))</formula>
    </cfRule>
    <cfRule type="containsText" dxfId="16759" priority="2836" operator="containsText" text="Non">
      <formula>NOT(ISERROR(SEARCH("Non",Y48)))</formula>
    </cfRule>
    <cfRule type="containsText" dxfId="16758" priority="2837" operator="containsText" text="Non-PAR">
      <formula>NOT(ISERROR(SEARCH("Non-PAR",Y48)))</formula>
    </cfRule>
    <cfRule type="containsText" dxfId="16757" priority="2838" operator="containsText" text="PAR">
      <formula>NOT(ISERROR(SEARCH("PAR",Y48)))</formula>
    </cfRule>
    <cfRule type="containsText" dxfId="16756" priority="2839" operator="containsText" text="Non-PAR">
      <formula>NOT(ISERROR(SEARCH("Non-PAR",Y48)))</formula>
    </cfRule>
    <cfRule type="containsText" dxfId="16755" priority="2841" operator="containsText" text="Non">
      <formula>NOT(ISERROR(SEARCH("Non",Y48)))</formula>
    </cfRule>
    <cfRule type="containsText" dxfId="16754" priority="2842" operator="containsText" text="PAR">
      <formula>NOT(ISERROR(SEARCH("PAR",Y48)))</formula>
    </cfRule>
  </conditionalFormatting>
  <conditionalFormatting sqref="Y51">
    <cfRule type="containsText" dxfId="16753" priority="3061" operator="containsText" text="OON">
      <formula>NOT(ISERROR(SEARCH("OON",Y51)))</formula>
    </cfRule>
    <cfRule type="containsText" dxfId="16752" priority="3062" operator="containsText" text="Non-PAR">
      <formula>NOT(ISERROR(SEARCH("Non-PAR",Y51)))</formula>
    </cfRule>
    <cfRule type="containsText" dxfId="16751" priority="3063" operator="containsText" text="OK ">
      <formula>NOT(ISERROR(SEARCH("OK ",Y51)))</formula>
    </cfRule>
  </conditionalFormatting>
  <conditionalFormatting sqref="Y53:Y54">
    <cfRule type="containsText" dxfId="16750" priority="3059" operator="containsText" text="Non-PAR">
      <formula>NOT(ISERROR(SEARCH("Non-PAR",Y53)))</formula>
    </cfRule>
  </conditionalFormatting>
  <conditionalFormatting sqref="Y53:Y55">
    <cfRule type="containsText" dxfId="16749" priority="3060" operator="containsText" text="OK ">
      <formula>NOT(ISERROR(SEARCH("OK ",Y53)))</formula>
    </cfRule>
  </conditionalFormatting>
  <conditionalFormatting sqref="Y53:Y56">
    <cfRule type="containsText" dxfId="16748" priority="2163" operator="containsText" text="OON">
      <formula>NOT(ISERROR(SEARCH("OON",Y53)))</formula>
    </cfRule>
  </conditionalFormatting>
  <conditionalFormatting sqref="Y55">
    <cfRule type="containsText" dxfId="16747" priority="3112" operator="containsText" text="Non">
      <formula>NOT(ISERROR(SEARCH("Non",Y55)))</formula>
    </cfRule>
  </conditionalFormatting>
  <conditionalFormatting sqref="Y56">
    <cfRule type="containsText" dxfId="16746" priority="2150" operator="containsText" text="OON">
      <formula>NOT(ISERROR(SEARCH("OON",Y56)))</formula>
    </cfRule>
    <cfRule type="containsText" dxfId="16745" priority="2151" operator="containsText" text="Non-PAR">
      <formula>NOT(ISERROR(SEARCH("Non-PAR",Y56)))</formula>
    </cfRule>
    <cfRule type="containsText" dxfId="16744" priority="2152" operator="containsText" text="OK ">
      <formula>NOT(ISERROR(SEARCH("OK ",Y56)))</formula>
    </cfRule>
    <cfRule type="containsText" dxfId="16743" priority="2153" operator="containsText" text="Non">
      <formula>NOT(ISERROR(SEARCH("Non",Y56)))</formula>
    </cfRule>
    <cfRule type="containsText" dxfId="16742" priority="2154" operator="containsText" text="Non-PAR">
      <formula>NOT(ISERROR(SEARCH("Non-PAR",Y56)))</formula>
    </cfRule>
    <cfRule type="containsText" dxfId="16741" priority="2155" operator="containsText" text="PAR">
      <formula>NOT(ISERROR(SEARCH("PAR",Y56)))</formula>
    </cfRule>
    <cfRule type="containsText" dxfId="16740" priority="2156" operator="containsText" text="Non-PAR">
      <formula>NOT(ISERROR(SEARCH("Non-PAR",Y56)))</formula>
    </cfRule>
    <cfRule type="containsText" dxfId="16739" priority="2157" operator="containsText" text="Non">
      <formula>NOT(ISERROR(SEARCH("Non",Y56)))</formula>
    </cfRule>
    <cfRule type="containsText" dxfId="16738" priority="2158" operator="containsText" text="PAR">
      <formula>NOT(ISERROR(SEARCH("PAR",Y56)))</formula>
    </cfRule>
    <cfRule type="containsText" dxfId="16737" priority="2159" operator="containsText" text="Non">
      <formula>NOT(ISERROR(SEARCH("Non",Y56)))</formula>
    </cfRule>
    <cfRule type="containsText" dxfId="16736" priority="2160" operator="containsText" text="Non-PAR">
      <formula>NOT(ISERROR(SEARCH("Non-PAR",Y56)))</formula>
    </cfRule>
    <cfRule type="containsText" dxfId="16735" priority="2161" operator="containsText" text="See Non-PAR">
      <formula>NOT(ISERROR(SEARCH("See Non-PAR",Y56)))</formula>
    </cfRule>
    <cfRule type="containsText" dxfId="16734" priority="2162" operator="containsText" text="PAR">
      <formula>NOT(ISERROR(SEARCH("PAR",Y56)))</formula>
    </cfRule>
    <cfRule type="containsText" dxfId="16733" priority="2164" operator="containsText" text="Non-PAR">
      <formula>NOT(ISERROR(SEARCH("Non-PAR",Y56)))</formula>
    </cfRule>
    <cfRule type="containsText" dxfId="16732" priority="2165" operator="containsText" text="OK ">
      <formula>NOT(ISERROR(SEARCH("OK ",Y56)))</formula>
    </cfRule>
    <cfRule type="containsText" dxfId="16731" priority="2166" operator="containsText" text="Non">
      <formula>NOT(ISERROR(SEARCH("Non",Y56)))</formula>
    </cfRule>
    <cfRule type="containsText" dxfId="16730" priority="2167" operator="containsText" text="Non-PAR">
      <formula>NOT(ISERROR(SEARCH("Non-PAR",Y56)))</formula>
    </cfRule>
    <cfRule type="containsText" dxfId="16729" priority="2168" operator="containsText" text="PAR">
      <formula>NOT(ISERROR(SEARCH("PAR",Y56)))</formula>
    </cfRule>
    <cfRule type="containsText" dxfId="16728" priority="2169" operator="containsText" text="Non-PAR">
      <formula>NOT(ISERROR(SEARCH("Non-PAR",Y56)))</formula>
    </cfRule>
    <cfRule type="containsText" dxfId="16727" priority="2170" operator="containsText" text="Non">
      <formula>NOT(ISERROR(SEARCH("Non",Y56)))</formula>
    </cfRule>
    <cfRule type="containsText" dxfId="16726" priority="2171" operator="containsText" text="PAR">
      <formula>NOT(ISERROR(SEARCH("PAR",Y56)))</formula>
    </cfRule>
    <cfRule type="containsText" dxfId="16725" priority="2172" operator="containsText" text="Non">
      <formula>NOT(ISERROR(SEARCH("Non",Y56)))</formula>
    </cfRule>
    <cfRule type="containsText" dxfId="16724" priority="2173" operator="containsText" text="Non-PAR">
      <formula>NOT(ISERROR(SEARCH("Non-PAR",Y56)))</formula>
    </cfRule>
    <cfRule type="containsText" dxfId="16723" priority="2174" operator="containsText" text="See Non-PAR">
      <formula>NOT(ISERROR(SEARCH("See Non-PAR",Y56)))</formula>
    </cfRule>
    <cfRule type="containsText" dxfId="16722" priority="2175" operator="containsText" text="PAR">
      <formula>NOT(ISERROR(SEARCH("PAR",Y56)))</formula>
    </cfRule>
  </conditionalFormatting>
  <conditionalFormatting sqref="Y57">
    <cfRule type="containsText" dxfId="16721" priority="2633" operator="containsText" text="Non">
      <formula>NOT(ISERROR(SEARCH("Non",Y57)))</formula>
    </cfRule>
    <cfRule type="containsText" dxfId="16720" priority="2634" operator="containsText" text="OK ">
      <formula>NOT(ISERROR(SEARCH("OK ",Y57)))</formula>
    </cfRule>
    <cfRule type="containsText" dxfId="16719" priority="2635" operator="containsText" text="Non">
      <formula>NOT(ISERROR(SEARCH("Non",Y57)))</formula>
    </cfRule>
    <cfRule type="containsText" dxfId="16718" priority="2636" operator="containsText" text="PAR">
      <formula>NOT(ISERROR(SEARCH("PAR",Y57)))</formula>
    </cfRule>
    <cfRule type="containsText" dxfId="16717" priority="2637" operator="containsText" text="See Non-PAR">
      <formula>NOT(ISERROR(SEARCH("See Non-PAR",Y57)))</formula>
    </cfRule>
    <cfRule type="containsText" dxfId="16716" priority="2638" operator="containsText" text="Non-PAR">
      <formula>NOT(ISERROR(SEARCH("Non-PAR",Y57)))</formula>
    </cfRule>
    <cfRule type="containsText" dxfId="16715" priority="2639" operator="containsText" text="PAR">
      <formula>NOT(ISERROR(SEARCH("PAR",Y57)))</formula>
    </cfRule>
    <cfRule type="containsText" dxfId="16714" priority="2640" operator="containsText" text="Non-PAR">
      <formula>NOT(ISERROR(SEARCH("Non-PAR",Y57)))</formula>
    </cfRule>
    <cfRule type="containsText" dxfId="16713" priority="3042" operator="containsText" text="OON">
      <formula>NOT(ISERROR(SEARCH("OON",Y57)))</formula>
    </cfRule>
    <cfRule type="containsText" dxfId="16712" priority="3049" operator="containsText" text="Non-PAR">
      <formula>NOT(ISERROR(SEARCH("Non-PAR",Y57)))</formula>
    </cfRule>
    <cfRule type="containsText" dxfId="16711" priority="3052" operator="containsText" text="OK ">
      <formula>NOT(ISERROR(SEARCH("OK ",Y57)))</formula>
    </cfRule>
    <cfRule type="containsText" dxfId="16710" priority="3054" operator="containsText" text="Non">
      <formula>NOT(ISERROR(SEARCH("Non",Y57)))</formula>
    </cfRule>
    <cfRule type="containsText" dxfId="16709" priority="3055" operator="containsText" text="Non-PAR">
      <formula>NOT(ISERROR(SEARCH("Non-PAR",Y57)))</formula>
    </cfRule>
    <cfRule type="containsText" dxfId="16708" priority="3056" operator="containsText" text="PAR">
      <formula>NOT(ISERROR(SEARCH("PAR",Y57)))</formula>
    </cfRule>
    <cfRule type="containsText" dxfId="16707" priority="3057" operator="containsText" text="Non-PAR">
      <formula>NOT(ISERROR(SEARCH("Non-PAR",Y57)))</formula>
    </cfRule>
  </conditionalFormatting>
  <conditionalFormatting sqref="Y59">
    <cfRule type="containsText" dxfId="16706" priority="2608" operator="containsText" text="PAR">
      <formula>NOT(ISERROR(SEARCH("PAR",Y59)))</formula>
    </cfRule>
    <cfRule type="containsText" dxfId="16705" priority="2609" operator="containsText" text="See Non-PAR">
      <formula>NOT(ISERROR(SEARCH("See Non-PAR",Y59)))</formula>
    </cfRule>
    <cfRule type="containsText" dxfId="16704" priority="2610" operator="containsText" text="OK ">
      <formula>NOT(ISERROR(SEARCH("OK ",Y59)))</formula>
    </cfRule>
    <cfRule type="containsText" dxfId="16703" priority="2611" operator="containsText" text="Non">
      <formula>NOT(ISERROR(SEARCH("Non",Y59)))</formula>
    </cfRule>
    <cfRule type="containsText" dxfId="16702" priority="2612" operator="containsText" text="OON">
      <formula>NOT(ISERROR(SEARCH("OON",Y59)))</formula>
    </cfRule>
    <cfRule type="containsText" dxfId="16701" priority="2613" operator="containsText" text="Non-PAR">
      <formula>NOT(ISERROR(SEARCH("Non-PAR",Y59)))</formula>
    </cfRule>
    <cfRule type="containsText" dxfId="16700" priority="2614" operator="containsText" text="OK ">
      <formula>NOT(ISERROR(SEARCH("OK ",Y59)))</formula>
    </cfRule>
  </conditionalFormatting>
  <conditionalFormatting sqref="Y60:Y67">
    <cfRule type="containsText" dxfId="16699" priority="3028" operator="containsText" text="OON">
      <formula>NOT(ISERROR(SEARCH("OON",Y60)))</formula>
    </cfRule>
    <cfRule type="containsText" dxfId="16698" priority="3029" operator="containsText" text="Non-PAR">
      <formula>NOT(ISERROR(SEARCH("Non-PAR",Y60)))</formula>
    </cfRule>
    <cfRule type="containsText" dxfId="16697" priority="3030" operator="containsText" text="OK ">
      <formula>NOT(ISERROR(SEARCH("OK ",Y60)))</formula>
    </cfRule>
    <cfRule type="containsText" dxfId="16696" priority="3032" operator="containsText" text="Non">
      <formula>NOT(ISERROR(SEARCH("Non",Y60)))</formula>
    </cfRule>
    <cfRule type="containsText" dxfId="16695" priority="3033" operator="containsText" text="Non-PAR">
      <formula>NOT(ISERROR(SEARCH("Non-PAR",Y60)))</formula>
    </cfRule>
    <cfRule type="containsText" dxfId="16694" priority="3034" operator="containsText" text="PAR">
      <formula>NOT(ISERROR(SEARCH("PAR",Y60)))</formula>
    </cfRule>
    <cfRule type="containsText" dxfId="16693" priority="3035" operator="containsText" text="Non-PAR">
      <formula>NOT(ISERROR(SEARCH("Non-PAR",Y60)))</formula>
    </cfRule>
    <cfRule type="containsText" dxfId="16692" priority="3036" operator="containsText" text="Non">
      <formula>NOT(ISERROR(SEARCH("Non",Y60)))</formula>
    </cfRule>
    <cfRule type="containsText" dxfId="16691" priority="3037" operator="containsText" text="PAR">
      <formula>NOT(ISERROR(SEARCH("PAR",Y60)))</formula>
    </cfRule>
    <cfRule type="containsText" dxfId="16690" priority="3038" operator="containsText" text="Non">
      <formula>NOT(ISERROR(SEARCH("Non",Y60)))</formula>
    </cfRule>
    <cfRule type="containsText" dxfId="16689" priority="3039" operator="containsText" text="Non-PAR">
      <formula>NOT(ISERROR(SEARCH("Non-PAR",Y60)))</formula>
    </cfRule>
    <cfRule type="containsText" dxfId="16688" priority="3040" operator="containsText" text="See Non-PAR">
      <formula>NOT(ISERROR(SEARCH("See Non-PAR",Y60)))</formula>
    </cfRule>
    <cfRule type="containsText" dxfId="16687" priority="3041" operator="containsText" text="PAR">
      <formula>NOT(ISERROR(SEARCH("PAR",Y60)))</formula>
    </cfRule>
  </conditionalFormatting>
  <conditionalFormatting sqref="Y62:Y67">
    <cfRule type="containsText" dxfId="16686" priority="2523" operator="containsText" text="OON">
      <formula>NOT(ISERROR(SEARCH("OON",Y62)))</formula>
    </cfRule>
    <cfRule type="containsText" dxfId="16685" priority="3015" operator="containsText" text="Non-PAR">
      <formula>NOT(ISERROR(SEARCH("Non-PAR",Y62)))</formula>
    </cfRule>
    <cfRule type="containsText" dxfId="16684" priority="3016" operator="containsText" text="OK ">
      <formula>NOT(ISERROR(SEARCH("OK ",Y62)))</formula>
    </cfRule>
    <cfRule type="containsText" dxfId="16683" priority="3018" operator="containsText" text="Non">
      <formula>NOT(ISERROR(SEARCH("Non",Y62)))</formula>
    </cfRule>
    <cfRule type="containsText" dxfId="16682" priority="3019" operator="containsText" text="Non-PAR">
      <formula>NOT(ISERROR(SEARCH("Non-PAR",Y62)))</formula>
    </cfRule>
    <cfRule type="containsText" dxfId="16681" priority="3020" operator="containsText" text="PAR">
      <formula>NOT(ISERROR(SEARCH("PAR",Y62)))</formula>
    </cfRule>
    <cfRule type="containsText" dxfId="16680" priority="3021" operator="containsText" text="Non-PAR">
      <formula>NOT(ISERROR(SEARCH("Non-PAR",Y62)))</formula>
    </cfRule>
    <cfRule type="containsText" dxfId="16679" priority="3022" operator="containsText" text="Non">
      <formula>NOT(ISERROR(SEARCH("Non",Y62)))</formula>
    </cfRule>
    <cfRule type="containsText" dxfId="16678" priority="3023" operator="containsText" text="PAR">
      <formula>NOT(ISERROR(SEARCH("PAR",Y62)))</formula>
    </cfRule>
    <cfRule type="containsText" dxfId="16677" priority="3024" operator="containsText" text="Non">
      <formula>NOT(ISERROR(SEARCH("Non",Y62)))</formula>
    </cfRule>
    <cfRule type="containsText" dxfId="16676" priority="3025" operator="containsText" text="Non-PAR">
      <formula>NOT(ISERROR(SEARCH("Non-PAR",Y62)))</formula>
    </cfRule>
    <cfRule type="containsText" dxfId="16675" priority="3026" operator="containsText" text="See Non-PAR">
      <formula>NOT(ISERROR(SEARCH("See Non-PAR",Y62)))</formula>
    </cfRule>
    <cfRule type="containsText" dxfId="16674" priority="3027" operator="containsText" text="PAR">
      <formula>NOT(ISERROR(SEARCH("PAR",Y62)))</formula>
    </cfRule>
  </conditionalFormatting>
  <conditionalFormatting sqref="Y70">
    <cfRule type="containsText" dxfId="16673" priority="2628" operator="containsText" text="Non">
      <formula>NOT(ISERROR(SEARCH("Non",Y70)))</formula>
    </cfRule>
    <cfRule type="containsText" dxfId="16672" priority="2629" operator="containsText" text="PAR">
      <formula>NOT(ISERROR(SEARCH("PAR",Y70)))</formula>
    </cfRule>
    <cfRule type="containsText" dxfId="16671" priority="2630" operator="containsText" text="See Non-PAR">
      <formula>NOT(ISERROR(SEARCH("See Non-PAR",Y70)))</formula>
    </cfRule>
    <cfRule type="containsText" dxfId="16670" priority="2631" operator="containsText" text="Non-PAR">
      <formula>NOT(ISERROR(SEARCH("Non-PAR",Y70)))</formula>
    </cfRule>
    <cfRule type="containsText" dxfId="16669" priority="3002" operator="containsText" text="OK ">
      <formula>NOT(ISERROR(SEARCH("OK ",Y70)))</formula>
    </cfRule>
    <cfRule type="containsText" dxfId="16668" priority="3004" operator="containsText" text="Non">
      <formula>NOT(ISERROR(SEARCH("Non",Y70)))</formula>
    </cfRule>
    <cfRule type="containsText" dxfId="16667" priority="3005" operator="containsText" text="Non-PAR">
      <formula>NOT(ISERROR(SEARCH("Non-PAR",Y70)))</formula>
    </cfRule>
    <cfRule type="containsText" dxfId="16666" priority="3006" operator="containsText" text="PAR">
      <formula>NOT(ISERROR(SEARCH("PAR",Y70)))</formula>
    </cfRule>
    <cfRule type="containsText" dxfId="16665" priority="3007" operator="containsText" text="Non-PAR">
      <formula>NOT(ISERROR(SEARCH("Non-PAR",Y70)))</formula>
    </cfRule>
    <cfRule type="containsText" dxfId="16664" priority="3008" operator="containsText" text="Non">
      <formula>NOT(ISERROR(SEARCH("Non",Y70)))</formula>
    </cfRule>
    <cfRule type="containsText" dxfId="16663" priority="3009" operator="containsText" text="PAR">
      <formula>NOT(ISERROR(SEARCH("PAR",Y70)))</formula>
    </cfRule>
    <cfRule type="containsText" dxfId="16662" priority="3010" operator="containsText" text="Non">
      <formula>NOT(ISERROR(SEARCH("Non",Y70)))</formula>
    </cfRule>
    <cfRule type="containsText" dxfId="16661" priority="3011" operator="containsText" text="Non-PAR">
      <formula>NOT(ISERROR(SEARCH("Non-PAR",Y70)))</formula>
    </cfRule>
    <cfRule type="containsText" dxfId="16660" priority="3012" operator="containsText" text="See Non-PAR">
      <formula>NOT(ISERROR(SEARCH("See Non-PAR",Y70)))</formula>
    </cfRule>
    <cfRule type="containsText" dxfId="16659" priority="3013" operator="containsText" text="PAR">
      <formula>NOT(ISERROR(SEARCH("PAR",Y70)))</formula>
    </cfRule>
  </conditionalFormatting>
  <conditionalFormatting sqref="Y70:Y71">
    <cfRule type="containsText" dxfId="16658" priority="2627" operator="containsText" text="OK ">
      <formula>NOT(ISERROR(SEARCH("OK ",Y70)))</formula>
    </cfRule>
    <cfRule type="containsText" dxfId="16657" priority="2986" operator="containsText" text="OON">
      <formula>NOT(ISERROR(SEARCH("OON",Y70)))</formula>
    </cfRule>
    <cfRule type="containsText" dxfId="16656" priority="2997" operator="containsText" text="Non-PAR">
      <formula>NOT(ISERROR(SEARCH("Non-PAR",Y70)))</formula>
    </cfRule>
  </conditionalFormatting>
  <conditionalFormatting sqref="Y71">
    <cfRule type="containsText" dxfId="16655" priority="2987" operator="containsText" text="Non-PAR">
      <formula>NOT(ISERROR(SEARCH("Non-PAR",Y71)))</formula>
    </cfRule>
    <cfRule type="containsText" dxfId="16654" priority="2990" operator="containsText" text="Non">
      <formula>NOT(ISERROR(SEARCH("Non",Y71)))</formula>
    </cfRule>
    <cfRule type="containsText" dxfId="16653" priority="2991" operator="containsText" text="Non-PAR">
      <formula>NOT(ISERROR(SEARCH("Non-PAR",Y71)))</formula>
    </cfRule>
    <cfRule type="containsText" dxfId="16652" priority="2992" operator="containsText" text="PAR">
      <formula>NOT(ISERROR(SEARCH("PAR",Y71)))</formula>
    </cfRule>
    <cfRule type="containsText" dxfId="16651" priority="2993" operator="containsText" text="Non-PAR">
      <formula>NOT(ISERROR(SEARCH("Non-PAR",Y71)))</formula>
    </cfRule>
    <cfRule type="containsText" dxfId="16650" priority="2994" operator="containsText" text="Non">
      <formula>NOT(ISERROR(SEARCH("Non",Y71)))</formula>
    </cfRule>
    <cfRule type="containsText" dxfId="16649" priority="2995" operator="containsText" text="PAR">
      <formula>NOT(ISERROR(SEARCH("PAR",Y71)))</formula>
    </cfRule>
    <cfRule type="containsText" dxfId="16648" priority="2998" operator="containsText" text="See Non-PAR">
      <formula>NOT(ISERROR(SEARCH("See Non-PAR",Y71)))</formula>
    </cfRule>
    <cfRule type="containsText" dxfId="16647" priority="2999" operator="containsText" text="PAR">
      <formula>NOT(ISERROR(SEARCH("PAR",Y71)))</formula>
    </cfRule>
  </conditionalFormatting>
  <conditionalFormatting sqref="Y77">
    <cfRule type="containsText" dxfId="16646" priority="2623" operator="containsText" text="Non">
      <formula>NOT(ISERROR(SEARCH("Non",Y77)))</formula>
    </cfRule>
    <cfRule type="containsText" dxfId="16645" priority="2624" operator="containsText" text="PAR">
      <formula>NOT(ISERROR(SEARCH("PAR",Y77)))</formula>
    </cfRule>
    <cfRule type="containsText" dxfId="16644" priority="2625" operator="containsText" text="See Non-PAR">
      <formula>NOT(ISERROR(SEARCH("See Non-PAR",Y77)))</formula>
    </cfRule>
    <cfRule type="containsText" dxfId="16643" priority="2626" operator="containsText" text="Non-PAR">
      <formula>NOT(ISERROR(SEARCH("Non-PAR",Y77)))</formula>
    </cfRule>
    <cfRule type="containsText" dxfId="16642" priority="2969" operator="containsText" text="OON">
      <formula>NOT(ISERROR(SEARCH("OON",Y77)))</formula>
    </cfRule>
    <cfRule type="containsText" dxfId="16641" priority="2970" operator="containsText" text="Non-PAR">
      <formula>NOT(ISERROR(SEARCH("Non-PAR",Y77)))</formula>
    </cfRule>
    <cfRule type="containsText" dxfId="16640" priority="2971" operator="containsText" text="OK ">
      <formula>NOT(ISERROR(SEARCH("OK ",Y77)))</formula>
    </cfRule>
    <cfRule type="containsText" dxfId="16639" priority="2973" operator="containsText" text="Non">
      <formula>NOT(ISERROR(SEARCH("Non",Y77)))</formula>
    </cfRule>
    <cfRule type="containsText" dxfId="16638" priority="2974" operator="containsText" text="Non-PAR">
      <formula>NOT(ISERROR(SEARCH("Non-PAR",Y77)))</formula>
    </cfRule>
    <cfRule type="containsText" dxfId="16637" priority="2975" operator="containsText" text="PAR">
      <formula>NOT(ISERROR(SEARCH("PAR",Y77)))</formula>
    </cfRule>
    <cfRule type="containsText" dxfId="16636" priority="2976" operator="containsText" text="Non-PAR">
      <formula>NOT(ISERROR(SEARCH("Non-PAR",Y77)))</formula>
    </cfRule>
    <cfRule type="containsText" dxfId="16635" priority="2977" operator="containsText" text="Non">
      <formula>NOT(ISERROR(SEARCH("Non",Y77)))</formula>
    </cfRule>
    <cfRule type="containsText" dxfId="16634" priority="2978" operator="containsText" text="PAR">
      <formula>NOT(ISERROR(SEARCH("PAR",Y77)))</formula>
    </cfRule>
    <cfRule type="containsText" dxfId="16633" priority="2979" operator="containsText" text="Non">
      <formula>NOT(ISERROR(SEARCH("Non",Y77)))</formula>
    </cfRule>
    <cfRule type="containsText" dxfId="16632" priority="2980" operator="containsText" text="Non-PAR">
      <formula>NOT(ISERROR(SEARCH("Non-PAR",Y77)))</formula>
    </cfRule>
    <cfRule type="containsText" dxfId="16631" priority="2981" operator="containsText" text="See Non-PAR">
      <formula>NOT(ISERROR(SEARCH("See Non-PAR",Y77)))</formula>
    </cfRule>
    <cfRule type="containsText" dxfId="16630" priority="2982" operator="containsText" text="PAR">
      <formula>NOT(ISERROR(SEARCH("PAR",Y77)))</formula>
    </cfRule>
    <cfRule type="containsText" dxfId="16629" priority="2983" operator="containsText" text="Non">
      <formula>NOT(ISERROR(SEARCH("Non",Y77)))</formula>
    </cfRule>
    <cfRule type="containsText" dxfId="16628" priority="2984" operator="containsText" text="OK ">
      <formula>NOT(ISERROR(SEARCH("OK ",Y77)))</formula>
    </cfRule>
    <cfRule type="containsText" dxfId="16627" priority="2985" operator="containsText" text="PAR">
      <formula>NOT(ISERROR(SEARCH("PAR",Y77)))</formula>
    </cfRule>
  </conditionalFormatting>
  <conditionalFormatting sqref="Y80:Y82">
    <cfRule type="containsText" dxfId="16626" priority="2952" operator="containsText" text="OON">
      <formula>NOT(ISERROR(SEARCH("OON",Y80)))</formula>
    </cfRule>
    <cfRule type="containsText" dxfId="16625" priority="2953" operator="containsText" text="Non-PAR">
      <formula>NOT(ISERROR(SEARCH("Non-PAR",Y80)))</formula>
    </cfRule>
    <cfRule type="containsText" dxfId="16624" priority="2954" operator="containsText" text="OK ">
      <formula>NOT(ISERROR(SEARCH("OK ",Y80)))</formula>
    </cfRule>
    <cfRule type="containsText" dxfId="16623" priority="2956" operator="containsText" text="Non">
      <formula>NOT(ISERROR(SEARCH("Non",Y80)))</formula>
    </cfRule>
    <cfRule type="containsText" dxfId="16622" priority="2957" operator="containsText" text="Non-PAR">
      <formula>NOT(ISERROR(SEARCH("Non-PAR",Y80)))</formula>
    </cfRule>
    <cfRule type="containsText" dxfId="16621" priority="2958" operator="containsText" text="PAR">
      <formula>NOT(ISERROR(SEARCH("PAR",Y80)))</formula>
    </cfRule>
    <cfRule type="containsText" dxfId="16620" priority="2959" operator="containsText" text="Non-PAR">
      <formula>NOT(ISERROR(SEARCH("Non-PAR",Y80)))</formula>
    </cfRule>
    <cfRule type="containsText" dxfId="16619" priority="2960" operator="containsText" text="Non">
      <formula>NOT(ISERROR(SEARCH("Non",Y80)))</formula>
    </cfRule>
    <cfRule type="containsText" dxfId="16618" priority="2961" operator="containsText" text="PAR">
      <formula>NOT(ISERROR(SEARCH("PAR",Y80)))</formula>
    </cfRule>
    <cfRule type="containsText" dxfId="16617" priority="2962" operator="containsText" text="Non">
      <formula>NOT(ISERROR(SEARCH("Non",Y80)))</formula>
    </cfRule>
    <cfRule type="containsText" dxfId="16616" priority="2963" operator="containsText" text="Non-PAR">
      <formula>NOT(ISERROR(SEARCH("Non-PAR",Y80)))</formula>
    </cfRule>
    <cfRule type="containsText" dxfId="16615" priority="2964" operator="containsText" text="See Non-PAR">
      <formula>NOT(ISERROR(SEARCH("See Non-PAR",Y80)))</formula>
    </cfRule>
    <cfRule type="containsText" dxfId="16614" priority="2965" operator="containsText" text="PAR">
      <formula>NOT(ISERROR(SEARCH("PAR",Y80)))</formula>
    </cfRule>
    <cfRule type="containsText" dxfId="16613" priority="2966" operator="containsText" text="Non">
      <formula>NOT(ISERROR(SEARCH("Non",Y80)))</formula>
    </cfRule>
    <cfRule type="containsText" dxfId="16612" priority="2967" operator="containsText" text="OK ">
      <formula>NOT(ISERROR(SEARCH("OK ",Y80)))</formula>
    </cfRule>
    <cfRule type="containsText" dxfId="16611" priority="2968" operator="containsText" text="PAR">
      <formula>NOT(ISERROR(SEARCH("PAR",Y80)))</formula>
    </cfRule>
  </conditionalFormatting>
  <conditionalFormatting sqref="Y83:Y85">
    <cfRule type="containsText" dxfId="16610" priority="2949" operator="containsText" text="OK ">
      <formula>NOT(ISERROR(SEARCH("OK ",Y83)))</formula>
    </cfRule>
  </conditionalFormatting>
  <conditionalFormatting sqref="Y85">
    <cfRule type="containsText" dxfId="16609" priority="2934" operator="containsText" text="OON">
      <formula>NOT(ISERROR(SEARCH("OON",Y85)))</formula>
    </cfRule>
    <cfRule type="containsText" dxfId="16608" priority="2935" operator="containsText" text="Non-PAR">
      <formula>NOT(ISERROR(SEARCH("Non-PAR",Y85)))</formula>
    </cfRule>
    <cfRule type="containsText" dxfId="16607" priority="2936" operator="containsText" text="OK ">
      <formula>NOT(ISERROR(SEARCH("OK ",Y85)))</formula>
    </cfRule>
    <cfRule type="containsText" dxfId="16606" priority="2938" operator="containsText" text="Non">
      <formula>NOT(ISERROR(SEARCH("Non",Y85)))</formula>
    </cfRule>
    <cfRule type="containsText" dxfId="16605" priority="2939" operator="containsText" text="Non-PAR">
      <formula>NOT(ISERROR(SEARCH("Non-PAR",Y85)))</formula>
    </cfRule>
    <cfRule type="containsText" dxfId="16604" priority="2940" operator="containsText" text="PAR">
      <formula>NOT(ISERROR(SEARCH("PAR",Y85)))</formula>
    </cfRule>
    <cfRule type="containsText" dxfId="16603" priority="2941" operator="containsText" text="Non-PAR">
      <formula>NOT(ISERROR(SEARCH("Non-PAR",Y85)))</formula>
    </cfRule>
    <cfRule type="containsText" dxfId="16602" priority="2942" operator="containsText" text="Non">
      <formula>NOT(ISERROR(SEARCH("Non",Y85)))</formula>
    </cfRule>
    <cfRule type="containsText" dxfId="16601" priority="2943" operator="containsText" text="PAR">
      <formula>NOT(ISERROR(SEARCH("PAR",Y85)))</formula>
    </cfRule>
    <cfRule type="containsText" dxfId="16600" priority="2944" operator="containsText" text="Non">
      <formula>NOT(ISERROR(SEARCH("Non",Y85)))</formula>
    </cfRule>
    <cfRule type="containsText" dxfId="16599" priority="2945" operator="containsText" text="Non-PAR">
      <formula>NOT(ISERROR(SEARCH("Non-PAR",Y85)))</formula>
    </cfRule>
    <cfRule type="containsText" dxfId="16598" priority="2946" operator="containsText" text="See Non-PAR">
      <formula>NOT(ISERROR(SEARCH("See Non-PAR",Y85)))</formula>
    </cfRule>
    <cfRule type="containsText" dxfId="16597" priority="2947" operator="containsText" text="PAR">
      <formula>NOT(ISERROR(SEARCH("PAR",Y85)))</formula>
    </cfRule>
    <cfRule type="containsText" dxfId="16596" priority="2948" operator="containsText" text="Non">
      <formula>NOT(ISERROR(SEARCH("Non",Y85)))</formula>
    </cfRule>
    <cfRule type="containsText" dxfId="16595" priority="2950" operator="containsText" text="PAR">
      <formula>NOT(ISERROR(SEARCH("PAR",Y85)))</formula>
    </cfRule>
    <cfRule type="containsText" dxfId="16594" priority="2951" operator="containsText" text="OON">
      <formula>NOT(ISERROR(SEARCH("OON",Y85)))</formula>
    </cfRule>
  </conditionalFormatting>
  <conditionalFormatting sqref="Y88">
    <cfRule type="containsText" dxfId="16593" priority="2783" operator="containsText" text="OON">
      <formula>NOT(ISERROR(SEARCH("OON",Y88)))</formula>
    </cfRule>
    <cfRule type="containsText" dxfId="16592" priority="2784" operator="containsText" text="Non">
      <formula>NOT(ISERROR(SEARCH("Non",Y88)))</formula>
    </cfRule>
    <cfRule type="containsText" dxfId="16591" priority="2785" operator="containsText" text="Non-PAR">
      <formula>NOT(ISERROR(SEARCH("Non-PAR",Y88)))</formula>
    </cfRule>
    <cfRule type="containsText" dxfId="16590" priority="2916" operator="containsText" text="OON">
      <formula>NOT(ISERROR(SEARCH("OON",Y88)))</formula>
    </cfRule>
    <cfRule type="containsText" dxfId="16589" priority="2917" operator="containsText" text="Non-PAR">
      <formula>NOT(ISERROR(SEARCH("Non-PAR",Y88)))</formula>
    </cfRule>
    <cfRule type="containsText" dxfId="16588" priority="2918" operator="containsText" text="OK ">
      <formula>NOT(ISERROR(SEARCH("OK ",Y88)))</formula>
    </cfRule>
    <cfRule type="containsText" dxfId="16587" priority="2920" operator="containsText" text="Non">
      <formula>NOT(ISERROR(SEARCH("Non",Y88)))</formula>
    </cfRule>
    <cfRule type="containsText" dxfId="16586" priority="2921" operator="containsText" text="Non-PAR">
      <formula>NOT(ISERROR(SEARCH("Non-PAR",Y88)))</formula>
    </cfRule>
    <cfRule type="containsText" dxfId="16585" priority="2922" operator="containsText" text="PAR">
      <formula>NOT(ISERROR(SEARCH("PAR",Y88)))</formula>
    </cfRule>
    <cfRule type="containsText" dxfId="16584" priority="2923" operator="containsText" text="Non-PAR">
      <formula>NOT(ISERROR(SEARCH("Non-PAR",Y88)))</formula>
    </cfRule>
    <cfRule type="containsText" dxfId="16583" priority="2924" operator="containsText" text="Non">
      <formula>NOT(ISERROR(SEARCH("Non",Y88)))</formula>
    </cfRule>
    <cfRule type="containsText" dxfId="16582" priority="2925" operator="containsText" text="PAR">
      <formula>NOT(ISERROR(SEARCH("PAR",Y88)))</formula>
    </cfRule>
    <cfRule type="containsText" dxfId="16581" priority="2926" operator="containsText" text="Non">
      <formula>NOT(ISERROR(SEARCH("Non",Y88)))</formula>
    </cfRule>
    <cfRule type="containsText" dxfId="16580" priority="2928" operator="containsText" text="See Non-PAR">
      <formula>NOT(ISERROR(SEARCH("See Non-PAR",Y88)))</formula>
    </cfRule>
    <cfRule type="containsText" dxfId="16579" priority="2929" operator="containsText" text="PAR">
      <formula>NOT(ISERROR(SEARCH("PAR",Y88)))</formula>
    </cfRule>
    <cfRule type="containsText" dxfId="16578" priority="2930" operator="containsText" text="Non">
      <formula>NOT(ISERROR(SEARCH("Non",Y88)))</formula>
    </cfRule>
    <cfRule type="containsText" dxfId="16577" priority="2932" operator="containsText" text="PAR">
      <formula>NOT(ISERROR(SEARCH("PAR",Y88)))</formula>
    </cfRule>
  </conditionalFormatting>
  <conditionalFormatting sqref="Y88:Y89">
    <cfRule type="containsText" dxfId="16576" priority="2927" operator="containsText" text="Non-PAR">
      <formula>NOT(ISERROR(SEARCH("Non-PAR",Y88)))</formula>
    </cfRule>
    <cfRule type="containsText" dxfId="16575" priority="2931" operator="containsText" text="OK ">
      <formula>NOT(ISERROR(SEARCH("OK ",Y88)))</formula>
    </cfRule>
  </conditionalFormatting>
  <conditionalFormatting sqref="Y89">
    <cfRule type="containsText" dxfId="16574" priority="3141" operator="containsText" text="Non">
      <formula>NOT(ISERROR(SEARCH("Non",Y89)))</formula>
    </cfRule>
  </conditionalFormatting>
  <conditionalFormatting sqref="Y95">
    <cfRule type="containsText" dxfId="16573" priority="3119" operator="containsText" text="See Non-PAR">
      <formula>NOT(ISERROR(SEARCH("See Non-PAR",Y95)))</formula>
    </cfRule>
    <cfRule type="containsText" dxfId="16572" priority="3120" operator="containsText" text="Non">
      <formula>NOT(ISERROR(SEARCH("Non",Y95)))</formula>
    </cfRule>
    <cfRule type="containsText" dxfId="16571" priority="3121" operator="containsText" text="PAR">
      <formula>NOT(ISERROR(SEARCH("PAR",Y95)))</formula>
    </cfRule>
  </conditionalFormatting>
  <conditionalFormatting sqref="Y116">
    <cfRule type="containsText" dxfId="16570" priority="3133" operator="containsText" text="OON">
      <formula>NOT(ISERROR(SEARCH("OON",Y116)))</formula>
    </cfRule>
    <cfRule type="containsText" dxfId="16569" priority="3134" operator="containsText" text="Non-PAR">
      <formula>NOT(ISERROR(SEARCH("Non-PAR",Y116)))</formula>
    </cfRule>
  </conditionalFormatting>
  <conditionalFormatting sqref="Y119:Y128">
    <cfRule type="containsText" dxfId="16568" priority="3935" operator="containsText" text="PAR">
      <formula>NOT(ISERROR(SEARCH("PAR",Y119)))</formula>
    </cfRule>
  </conditionalFormatting>
  <conditionalFormatting sqref="Y121">
    <cfRule type="containsText" dxfId="16567" priority="3131" operator="containsText" text="OK ">
      <formula>NOT(ISERROR(SEARCH("OK ",Y121)))</formula>
    </cfRule>
    <cfRule type="containsText" dxfId="16566" priority="3132" operator="containsText" text="Non">
      <formula>NOT(ISERROR(SEARCH("Non",Y121)))</formula>
    </cfRule>
  </conditionalFormatting>
  <conditionalFormatting sqref="Y123">
    <cfRule type="containsText" dxfId="16565" priority="3130" operator="containsText" text="OK ">
      <formula>NOT(ISERROR(SEARCH("OK ",Y123)))</formula>
    </cfRule>
  </conditionalFormatting>
  <conditionalFormatting sqref="Y132">
    <cfRule type="containsText" dxfId="16564" priority="3647" operator="containsText" text="OK ">
      <formula>NOT(ISERROR(SEARCH("OK ",Y132)))</formula>
    </cfRule>
  </conditionalFormatting>
  <conditionalFormatting sqref="Y140:Y141">
    <cfRule type="containsText" dxfId="16563" priority="924" operator="containsText" text="OK ">
      <formula>NOT(ISERROR(SEARCH("OK ",Y140)))</formula>
    </cfRule>
    <cfRule type="containsText" dxfId="16562" priority="925" operator="containsText" text="Non">
      <formula>NOT(ISERROR(SEARCH("Non",Y140)))</formula>
    </cfRule>
    <cfRule type="containsText" dxfId="16561" priority="929" operator="containsText" text="OON">
      <formula>NOT(ISERROR(SEARCH("OON",Y140)))</formula>
    </cfRule>
    <cfRule type="containsText" dxfId="16560" priority="930" operator="containsText" text="Non-PAR">
      <formula>NOT(ISERROR(SEARCH("Non-PAR",Y140)))</formula>
    </cfRule>
    <cfRule type="containsText" dxfId="16559" priority="931" operator="containsText" text="OK ">
      <formula>NOT(ISERROR(SEARCH("OK ",Y140)))</formula>
    </cfRule>
  </conditionalFormatting>
  <conditionalFormatting sqref="Y141">
    <cfRule type="containsText" dxfId="16558" priority="764" operator="containsText" text="OK ">
      <formula>NOT(ISERROR(SEARCH("OK ",Y141)))</formula>
    </cfRule>
  </conditionalFormatting>
  <conditionalFormatting sqref="Y167:Y168">
    <cfRule type="containsText" dxfId="16557" priority="498" operator="containsText" text="OK ">
      <formula>NOT(ISERROR(SEARCH("OK ",Y167)))</formula>
    </cfRule>
  </conditionalFormatting>
  <conditionalFormatting sqref="Y184">
    <cfRule type="containsText" dxfId="16556" priority="1001" operator="containsText" text="OON">
      <formula>NOT(ISERROR(SEARCH("OON",Y184)))</formula>
    </cfRule>
    <cfRule type="containsText" dxfId="16555" priority="1002" operator="containsText" text="Non-PAR">
      <formula>NOT(ISERROR(SEARCH("Non-PAR",Y184)))</formula>
    </cfRule>
    <cfRule type="containsText" dxfId="16554" priority="1003" operator="containsText" text="OK ">
      <formula>NOT(ISERROR(SEARCH("OK ",Y184)))</formula>
    </cfRule>
    <cfRule type="containsText" dxfId="16553" priority="1005" operator="containsText" text="Non">
      <formula>NOT(ISERROR(SEARCH("Non",Y184)))</formula>
    </cfRule>
  </conditionalFormatting>
  <conditionalFormatting sqref="Y207">
    <cfRule type="containsText" dxfId="16552" priority="962" operator="containsText" text="Non">
      <formula>NOT(ISERROR(SEARCH("Non",Y207)))</formula>
    </cfRule>
    <cfRule type="containsText" dxfId="16551" priority="963" operator="containsText" text="PAR">
      <formula>NOT(ISERROR(SEARCH("PAR",Y207)))</formula>
    </cfRule>
    <cfRule type="containsText" dxfId="16550" priority="964" operator="containsText" text="Non-PAR">
      <formula>NOT(ISERROR(SEARCH("Non-PAR",Y207)))</formula>
    </cfRule>
    <cfRule type="containsText" dxfId="16549" priority="965" operator="containsText" text="OK ">
      <formula>NOT(ISERROR(SEARCH("OK ",Y207)))</formula>
    </cfRule>
  </conditionalFormatting>
  <conditionalFormatting sqref="Y218">
    <cfRule type="containsText" dxfId="16548" priority="776" operator="containsText" text="OK ">
      <formula>NOT(ISERROR(SEARCH("OK ",Y218)))</formula>
    </cfRule>
  </conditionalFormatting>
  <conditionalFormatting sqref="Y228">
    <cfRule type="containsText" dxfId="16547" priority="915" operator="containsText" text="OK ">
      <formula>NOT(ISERROR(SEARCH("OK ",Y228)))</formula>
    </cfRule>
  </conditionalFormatting>
  <conditionalFormatting sqref="Y264:Y265">
    <cfRule type="containsText" dxfId="16546" priority="331" operator="containsText" text="OK ">
      <formula>NOT(ISERROR(SEARCH("OK ",Y264)))</formula>
    </cfRule>
  </conditionalFormatting>
  <conditionalFormatting sqref="Y279">
    <cfRule type="containsText" dxfId="16545" priority="1199" operator="containsText" text="OON">
      <formula>NOT(ISERROR(SEARCH("OON",Y279)))</formula>
    </cfRule>
  </conditionalFormatting>
  <conditionalFormatting sqref="Y7:Z9">
    <cfRule type="containsText" dxfId="16544" priority="471" operator="containsText" text="See Non-PAR">
      <formula>NOT(ISERROR(SEARCH("See Non-PAR",Y7)))</formula>
    </cfRule>
  </conditionalFormatting>
  <conditionalFormatting sqref="Y71:Z71">
    <cfRule type="containsText" dxfId="16543" priority="2988" operator="containsText" text="OK ">
      <formula>NOT(ISERROR(SEARCH("OK ",Y71)))</formula>
    </cfRule>
    <cfRule type="containsText" dxfId="16542" priority="2996" operator="containsText" text="Non">
      <formula>NOT(ISERROR(SEARCH("Non",Y71)))</formula>
    </cfRule>
  </conditionalFormatting>
  <conditionalFormatting sqref="Y94:Z94">
    <cfRule type="containsText" dxfId="16541" priority="3122" operator="containsText" text="OK ">
      <formula>NOT(ISERROR(SEARCH("OK ",Y94)))</formula>
    </cfRule>
    <cfRule type="containsText" dxfId="16540" priority="3124" operator="containsText" text="Non-PAR">
      <formula>NOT(ISERROR(SEARCH("Non-PAR",Y94)))</formula>
    </cfRule>
    <cfRule type="containsText" dxfId="16539" priority="3125" operator="containsText" text="PAR">
      <formula>NOT(ISERROR(SEARCH("PAR",Y94)))</formula>
    </cfRule>
    <cfRule type="containsText" dxfId="16538" priority="3126" operator="containsText" text="See Non-PAR">
      <formula>NOT(ISERROR(SEARCH("See Non-PAR",Y94)))</formula>
    </cfRule>
    <cfRule type="containsText" dxfId="16537" priority="3127" operator="containsText" text="Non">
      <formula>NOT(ISERROR(SEARCH("Non",Y94)))</formula>
    </cfRule>
    <cfRule type="containsText" dxfId="16536" priority="3128" operator="containsText" text="PAR">
      <formula>NOT(ISERROR(SEARCH("PAR",Y94)))</formula>
    </cfRule>
  </conditionalFormatting>
  <conditionalFormatting sqref="Y95:Z95">
    <cfRule type="containsText" dxfId="16535" priority="2599" operator="containsText" text="OK ">
      <formula>NOT(ISERROR(SEARCH("OK ",Y95)))</formula>
    </cfRule>
    <cfRule type="containsText" dxfId="16534" priority="2601" operator="containsText" text="Non-PAR">
      <formula>NOT(ISERROR(SEARCH("Non-PAR",Y95)))</formula>
    </cfRule>
    <cfRule type="containsText" dxfId="16533" priority="2605" operator="containsText" text="PAR">
      <formula>NOT(ISERROR(SEARCH("PAR",Y95)))</formula>
    </cfRule>
  </conditionalFormatting>
  <conditionalFormatting sqref="Y115:Z116 Q115:Q117 W115:W117 AD115:AD117 F115:F116">
    <cfRule type="containsText" dxfId="16532" priority="3277" operator="containsText" text="OK ">
      <formula>NOT(ISERROR(SEARCH("OK ",F115)))</formula>
    </cfRule>
  </conditionalFormatting>
  <conditionalFormatting sqref="Y120:Z120 AE30:AI31 F30:AD32 N43:N93 L57:L61 Y57:Y77 M66:AD68 L66:L71 L67:P67 O70:AD73 AI75:AI76 O79:AD86 Y79:Y89 L81:N86 AA84:AG84 X87:AD87 F101:M101 F142:AI142 F240 N269:N270 AH270 Y279 F280:AD1048576 AD2:AE2 Q59 W59 Z59 AD59 G70:K71 M70:N71 AI74:AK74 O74:AH76 O75:AD77 G76:M76 AI84 Y115:AD116 Y118:AD118 F129:AI129 L29 Q29 AI33 AI35:AI37 W29 Y29:Z29 M33:AD34 F33:L41 W34:W40 Z34:Z40 Q34:Q41 AD34:AD41 M35:AG37 F267:AG267 F268:M268 P268:AI268 G26:M26 F241:AD241 AD242:AD243 AD257:AD259">
    <cfRule type="containsText" dxfId="16531" priority="3966" operator="containsText" text="OK ">
      <formula>NOT(ISERROR(SEARCH("OK ",F2)))</formula>
    </cfRule>
  </conditionalFormatting>
  <conditionalFormatting sqref="Y141:Z141">
    <cfRule type="containsText" dxfId="16530" priority="761" operator="containsText" text="Non">
      <formula>NOT(ISERROR(SEARCH("Non",Y141)))</formula>
    </cfRule>
    <cfRule type="containsText" dxfId="16529" priority="762" operator="containsText" text="PAR">
      <formula>NOT(ISERROR(SEARCH("PAR",Y141)))</formula>
    </cfRule>
    <cfRule type="containsText" dxfId="16528" priority="763" operator="containsText" text="Non-PAR">
      <formula>NOT(ISERROR(SEARCH("Non-PAR",Y141)))</formula>
    </cfRule>
  </conditionalFormatting>
  <conditionalFormatting sqref="Y167:Z168">
    <cfRule type="containsText" dxfId="16527" priority="495" operator="containsText" text="Non">
      <formula>NOT(ISERROR(SEARCH("Non",Y167)))</formula>
    </cfRule>
    <cfRule type="containsText" dxfId="16526" priority="496" operator="containsText" text="PAR">
      <formula>NOT(ISERROR(SEARCH("PAR",Y167)))</formula>
    </cfRule>
    <cfRule type="containsText" dxfId="16525" priority="497" operator="containsText" text="Non-PAR">
      <formula>NOT(ISERROR(SEARCH("Non-PAR",Y167)))</formula>
    </cfRule>
  </conditionalFormatting>
  <conditionalFormatting sqref="Y218:Z218">
    <cfRule type="containsText" dxfId="16524" priority="773" operator="containsText" text="Non">
      <formula>NOT(ISERROR(SEARCH("Non",Y218)))</formula>
    </cfRule>
    <cfRule type="containsText" dxfId="16523" priority="774" operator="containsText" text="PAR">
      <formula>NOT(ISERROR(SEARCH("PAR",Y218)))</formula>
    </cfRule>
    <cfRule type="containsText" dxfId="16522" priority="775" operator="containsText" text="Non-PAR">
      <formula>NOT(ISERROR(SEARCH("Non-PAR",Y218)))</formula>
    </cfRule>
  </conditionalFormatting>
  <conditionalFormatting sqref="Y228:Z228">
    <cfRule type="containsText" dxfId="16521" priority="912" operator="containsText" text="Non">
      <formula>NOT(ISERROR(SEARCH("Non",Y228)))</formula>
    </cfRule>
    <cfRule type="containsText" dxfId="16520" priority="913" operator="containsText" text="PAR">
      <formula>NOT(ISERROR(SEARCH("PAR",Y228)))</formula>
    </cfRule>
    <cfRule type="containsText" dxfId="16519" priority="914" operator="containsText" text="Non-PAR">
      <formula>NOT(ISERROR(SEARCH("Non-PAR",Y228)))</formula>
    </cfRule>
  </conditionalFormatting>
  <conditionalFormatting sqref="Y242:Z243 AH242:AH243 W242:W243 Q242:Q243 L242:L243 N242:N243">
    <cfRule type="containsText" dxfId="16518" priority="1733" operator="containsText" text="OK ">
      <formula>NOT(ISERROR(SEARCH("OK ",L242)))</formula>
    </cfRule>
  </conditionalFormatting>
  <conditionalFormatting sqref="Y260:Z260">
    <cfRule type="containsText" dxfId="16517" priority="1403" operator="containsText" text="OK ">
      <formula>NOT(ISERROR(SEARCH("OK ",Y260)))</formula>
    </cfRule>
  </conditionalFormatting>
  <conditionalFormatting sqref="Y264:Z265">
    <cfRule type="containsText" dxfId="16516" priority="29" operator="containsText" text="Non">
      <formula>NOT(ISERROR(SEARCH("Non",Y264)))</formula>
    </cfRule>
    <cfRule type="containsText" dxfId="16515" priority="30" operator="containsText" text="PAR">
      <formula>NOT(ISERROR(SEARCH("PAR",Y264)))</formula>
    </cfRule>
    <cfRule type="containsText" dxfId="16514" priority="31" operator="containsText" text="Non-PAR">
      <formula>NOT(ISERROR(SEARCH("Non-PAR",Y264)))</formula>
    </cfRule>
  </conditionalFormatting>
  <conditionalFormatting sqref="Y279:Z279">
    <cfRule type="containsText" dxfId="16513" priority="1200" operator="containsText" text="OK ">
      <formula>NOT(ISERROR(SEARCH("OK ",Y279)))</formula>
    </cfRule>
    <cfRule type="containsText" dxfId="16512" priority="1201" operator="containsText" text="Non">
      <formula>NOT(ISERROR(SEARCH("Non",Y279)))</formula>
    </cfRule>
  </conditionalFormatting>
  <conditionalFormatting sqref="Y260:AG260 AI260">
    <cfRule type="containsText" dxfId="16511" priority="1378" operator="containsText" text="OON">
      <formula>NOT(ISERROR(SEARCH("OON",Y260)))</formula>
    </cfRule>
    <cfRule type="containsText" dxfId="16510" priority="1379" operator="containsText" text="Non">
      <formula>NOT(ISERROR(SEARCH("Non",Y260)))</formula>
    </cfRule>
    <cfRule type="containsText" dxfId="16509" priority="1380" operator="containsText" text="Non-PAR">
      <formula>NOT(ISERROR(SEARCH("Non-PAR",Y260)))</formula>
    </cfRule>
    <cfRule type="containsText" dxfId="16508" priority="1381" operator="containsText" text="OON">
      <formula>NOT(ISERROR(SEARCH("OON",Y260)))</formula>
    </cfRule>
    <cfRule type="containsText" dxfId="16507" priority="1382" operator="containsText" text="Non-PAR">
      <formula>NOT(ISERROR(SEARCH("Non-PAR",Y260)))</formula>
    </cfRule>
    <cfRule type="containsText" dxfId="16506" priority="1383" operator="containsText" text="OK ">
      <formula>NOT(ISERROR(SEARCH("OK ",Y260)))</formula>
    </cfRule>
    <cfRule type="containsText" dxfId="16505" priority="1384" operator="containsText" text="Non">
      <formula>NOT(ISERROR(SEARCH("Non",Y260)))</formula>
    </cfRule>
    <cfRule type="containsText" dxfId="16504" priority="1385" operator="containsText" text="Non-PAR">
      <formula>NOT(ISERROR(SEARCH("Non-PAR",Y260)))</formula>
    </cfRule>
    <cfRule type="containsText" dxfId="16503" priority="1386" operator="containsText" text="PAR">
      <formula>NOT(ISERROR(SEARCH("PAR",Y260)))</formula>
    </cfRule>
    <cfRule type="containsText" dxfId="16502" priority="1387" operator="containsText" text="Non-PAR">
      <formula>NOT(ISERROR(SEARCH("Non-PAR",Y260)))</formula>
    </cfRule>
    <cfRule type="containsText" dxfId="16501" priority="1388" operator="containsText" text="Non">
      <formula>NOT(ISERROR(SEARCH("Non",Y260)))</formula>
    </cfRule>
    <cfRule type="containsText" dxfId="16500" priority="1389" operator="containsText" text="PAR">
      <formula>NOT(ISERROR(SEARCH("PAR",Y260)))</formula>
    </cfRule>
    <cfRule type="containsText" dxfId="16499" priority="1390" operator="containsText" text="Non">
      <formula>NOT(ISERROR(SEARCH("Non",Y260)))</formula>
    </cfRule>
    <cfRule type="containsText" dxfId="16498" priority="1391" operator="containsText" text="Non-PAR">
      <formula>NOT(ISERROR(SEARCH("Non-PAR",Y260)))</formula>
    </cfRule>
    <cfRule type="containsText" dxfId="16497" priority="1392" operator="containsText" text="See Non-PAR">
      <formula>NOT(ISERROR(SEARCH("See Non-PAR",Y260)))</formula>
    </cfRule>
    <cfRule type="containsText" dxfId="16496" priority="1393" operator="containsText" text="PAR">
      <formula>NOT(ISERROR(SEARCH("PAR",Y260)))</formula>
    </cfRule>
    <cfRule type="containsText" dxfId="16495" priority="1394" operator="containsText" text="Non">
      <formula>NOT(ISERROR(SEARCH("Non",Y260)))</formula>
    </cfRule>
    <cfRule type="containsText" dxfId="16494" priority="1395" operator="containsText" text="OK ">
      <formula>NOT(ISERROR(SEARCH("OK ",Y260)))</formula>
    </cfRule>
    <cfRule type="containsText" dxfId="16493" priority="1396" operator="containsText" text="PAR">
      <formula>NOT(ISERROR(SEARCH("PAR",Y260)))</formula>
    </cfRule>
    <cfRule type="containsText" dxfId="16492" priority="1397" operator="containsText" text="OON">
      <formula>NOT(ISERROR(SEARCH("OON",Y260)))</formula>
    </cfRule>
  </conditionalFormatting>
  <conditionalFormatting sqref="Y61:AI61">
    <cfRule type="containsText" dxfId="16491" priority="2812" operator="containsText" text="OK ">
      <formula>NOT(ISERROR(SEARCH("OK ",Y61)))</formula>
    </cfRule>
    <cfRule type="containsText" dxfId="16490" priority="2813" operator="containsText" text="Non">
      <formula>NOT(ISERROR(SEARCH("Non",Y61)))</formula>
    </cfRule>
  </conditionalFormatting>
  <conditionalFormatting sqref="Z7:Z9">
    <cfRule type="containsText" dxfId="16489" priority="469" operator="containsText" text="See Non-PAR">
      <formula>NOT(ISERROR(SEARCH("See Non-PAR",Z7)))</formula>
    </cfRule>
    <cfRule type="containsText" dxfId="16488" priority="470" operator="containsText" text="OK ">
      <formula>NOT(ISERROR(SEARCH("OK ",Z7)))</formula>
    </cfRule>
  </conditionalFormatting>
  <conditionalFormatting sqref="Z34:Z42">
    <cfRule type="containsText" dxfId="16487" priority="2549" operator="containsText" text="Non">
      <formula>NOT(ISERROR(SEARCH("Non",Z34)))</formula>
    </cfRule>
  </conditionalFormatting>
  <conditionalFormatting sqref="Z42">
    <cfRule type="containsText" dxfId="16486" priority="2546" operator="containsText" text="OK ">
      <formula>NOT(ISERROR(SEARCH("OK ",Z42)))</formula>
    </cfRule>
  </conditionalFormatting>
  <conditionalFormatting sqref="Z43">
    <cfRule type="containsText" dxfId="16485" priority="3445" operator="containsText" text="OON">
      <formula>NOT(ISERROR(SEARCH("OON",Z43)))</formula>
    </cfRule>
    <cfRule type="containsText" dxfId="16484" priority="3446" operator="containsText" text="Non-PAR">
      <formula>NOT(ISERROR(SEARCH("Non-PAR",Z43)))</formula>
    </cfRule>
    <cfRule type="containsText" dxfId="16483" priority="3447" operator="containsText" text="Non">
      <formula>NOT(ISERROR(SEARCH("Non",Z43)))</formula>
    </cfRule>
    <cfRule type="containsText" dxfId="16482" priority="3448" operator="containsText" text="OK ">
      <formula>NOT(ISERROR(SEARCH("OK ",Z43)))</formula>
    </cfRule>
    <cfRule type="containsText" dxfId="16481" priority="3449" operator="containsText" text="Non">
      <formula>NOT(ISERROR(SEARCH("Non",Z43)))</formula>
    </cfRule>
    <cfRule type="containsText" dxfId="16480" priority="3450" operator="containsText" text="Non-PAR">
      <formula>NOT(ISERROR(SEARCH("Non-PAR",Z43)))</formula>
    </cfRule>
  </conditionalFormatting>
  <conditionalFormatting sqref="Z50">
    <cfRule type="containsText" dxfId="16479" priority="3410" operator="containsText" text="Non">
      <formula>NOT(ISERROR(SEARCH("Non",Z50)))</formula>
    </cfRule>
  </conditionalFormatting>
  <conditionalFormatting sqref="Z50:Z51">
    <cfRule type="containsText" dxfId="16478" priority="3395" operator="containsText" text="OK ">
      <formula>NOT(ISERROR(SEARCH("OK ",Z50)))</formula>
    </cfRule>
  </conditionalFormatting>
  <conditionalFormatting sqref="Z51">
    <cfRule type="containsText" dxfId="16477" priority="3393" operator="containsText" text="OON">
      <formula>NOT(ISERROR(SEARCH("OON",Z51)))</formula>
    </cfRule>
    <cfRule type="containsText" dxfId="16476" priority="3394" operator="containsText" text="Non-PAR">
      <formula>NOT(ISERROR(SEARCH("Non-PAR",Z51)))</formula>
    </cfRule>
  </conditionalFormatting>
  <conditionalFormatting sqref="Z53:Z54">
    <cfRule type="containsText" dxfId="16475" priority="3376" operator="containsText" text="OON">
      <formula>NOT(ISERROR(SEARCH("OON",Z53)))</formula>
    </cfRule>
    <cfRule type="containsText" dxfId="16474" priority="3377" operator="containsText" text="Non-PAR">
      <formula>NOT(ISERROR(SEARCH("Non-PAR",Z53)))</formula>
    </cfRule>
    <cfRule type="containsText" dxfId="16473" priority="3378" operator="containsText" text="OK ">
      <formula>NOT(ISERROR(SEARCH("OK ",Z53)))</formula>
    </cfRule>
  </conditionalFormatting>
  <conditionalFormatting sqref="Z55">
    <cfRule type="containsText" dxfId="16472" priority="3348" operator="containsText" text="OK ">
      <formula>NOT(ISERROR(SEARCH("OK ",Z55)))</formula>
    </cfRule>
    <cfRule type="containsText" dxfId="16471" priority="3361" operator="containsText" text="Non">
      <formula>NOT(ISERROR(SEARCH("Non",Z55)))</formula>
    </cfRule>
  </conditionalFormatting>
  <conditionalFormatting sqref="Z65:Z67 Z68:AA69">
    <cfRule type="containsText" dxfId="16470" priority="3305" operator="containsText" text="OK ">
      <formula>NOT(ISERROR(SEARCH("OK ",Z65)))</formula>
    </cfRule>
    <cfRule type="containsText" dxfId="16469" priority="3306" operator="containsText" text="Non">
      <formula>NOT(ISERROR(SEARCH("Non",Z65)))</formula>
    </cfRule>
  </conditionalFormatting>
  <conditionalFormatting sqref="Z81:Z83">
    <cfRule type="containsText" dxfId="16468" priority="2214" operator="containsText" text="OK ">
      <formula>NOT(ISERROR(SEARCH("OK ",Z81)))</formula>
    </cfRule>
  </conditionalFormatting>
  <conditionalFormatting sqref="Z87">
    <cfRule type="containsText" dxfId="16467" priority="3289" operator="containsText" text="OK ">
      <formula>NOT(ISERROR(SEARCH("OK ",Z87)))</formula>
    </cfRule>
  </conditionalFormatting>
  <conditionalFormatting sqref="Z94:Z95">
    <cfRule type="containsText" dxfId="16466" priority="2606" operator="containsText" text="OK ">
      <formula>NOT(ISERROR(SEARCH("OK ",Z94)))</formula>
    </cfRule>
    <cfRule type="containsText" dxfId="16465" priority="2683" operator="containsText" text="OON">
      <formula>NOT(ISERROR(SEARCH("OON",Z94)))</formula>
    </cfRule>
    <cfRule type="containsText" dxfId="16464" priority="2684" operator="containsText" text="OON Benefits">
      <formula>NOT(ISERROR(SEARCH("OON Benefits",Z94)))</formula>
    </cfRule>
    <cfRule type="containsText" dxfId="16463" priority="2685" operator="containsText" text="Non-PAR">
      <formula>NOT(ISERROR(SEARCH("Non-PAR",Z94)))</formula>
    </cfRule>
    <cfRule type="containsText" dxfId="16462" priority="2686" operator="containsText" text="See Non-PAR">
      <formula>NOT(ISERROR(SEARCH("See Non-PAR",Z94)))</formula>
    </cfRule>
    <cfRule type="containsText" dxfId="16461" priority="2687" operator="containsText" text="PAR">
      <formula>NOT(ISERROR(SEARCH("PAR",Z94)))</formula>
    </cfRule>
    <cfRule type="containsText" dxfId="16460" priority="2688" operator="containsText" text="Non-PAR">
      <formula>NOT(ISERROR(SEARCH("Non-PAR",Z94)))</formula>
    </cfRule>
    <cfRule type="containsText" dxfId="16459" priority="2689" operator="containsText" text="PAR">
      <formula>NOT(ISERROR(SEARCH("PAR",Z94)))</formula>
    </cfRule>
    <cfRule type="containsText" dxfId="16458" priority="2690" operator="containsText" text="See Non-PAR">
      <formula>NOT(ISERROR(SEARCH("See Non-PAR",Z94)))</formula>
    </cfRule>
    <cfRule type="containsText" dxfId="16457" priority="2691" operator="containsText" text="Non">
      <formula>NOT(ISERROR(SEARCH("Non",Z94)))</formula>
    </cfRule>
    <cfRule type="containsText" dxfId="16456" priority="2692" operator="containsText" text="PAR">
      <formula>NOT(ISERROR(SEARCH("PAR",Z94)))</formula>
    </cfRule>
    <cfRule type="containsText" dxfId="16455" priority="2693" operator="containsText" text="Non">
      <formula>NOT(ISERROR(SEARCH("Non",Z94)))</formula>
    </cfRule>
  </conditionalFormatting>
  <conditionalFormatting sqref="Z95">
    <cfRule type="containsText" dxfId="16454" priority="2602" operator="containsText" text="PAR">
      <formula>NOT(ISERROR(SEARCH("PAR",Z95)))</formula>
    </cfRule>
    <cfRule type="containsText" dxfId="16453" priority="2603" operator="containsText" text="See Non-PAR">
      <formula>NOT(ISERROR(SEARCH("See Non-PAR",Z95)))</formula>
    </cfRule>
    <cfRule type="containsText" dxfId="16452" priority="2604" operator="containsText" text="Non">
      <formula>NOT(ISERROR(SEARCH("Non",Z95)))</formula>
    </cfRule>
  </conditionalFormatting>
  <conditionalFormatting sqref="Z119">
    <cfRule type="containsText" dxfId="16451" priority="3248" operator="containsText" text="OK ">
      <formula>NOT(ISERROR(SEARCH("OK ",Z119)))</formula>
    </cfRule>
    <cfRule type="containsText" dxfId="16450" priority="3249" operator="containsText" text="Non">
      <formula>NOT(ISERROR(SEARCH("Non",Z119)))</formula>
    </cfRule>
  </conditionalFormatting>
  <conditionalFormatting sqref="Z121:Z128">
    <cfRule type="containsText" dxfId="16449" priority="3232" operator="containsText" text="OK ">
      <formula>NOT(ISERROR(SEARCH("OK ",Z121)))</formula>
    </cfRule>
  </conditionalFormatting>
  <conditionalFormatting sqref="Z128">
    <cfRule type="containsText" dxfId="16448" priority="1008" operator="containsText" text="OK ">
      <formula>NOT(ISERROR(SEARCH("OK ",Z128)))</formula>
    </cfRule>
    <cfRule type="containsText" dxfId="16447" priority="1009" operator="containsText" text="Non-PAR">
      <formula>NOT(ISERROR(SEARCH("Non-PAR",Z128)))</formula>
    </cfRule>
    <cfRule type="containsText" dxfId="16446" priority="1010" operator="containsText" text="PAR">
      <formula>NOT(ISERROR(SEARCH("PAR",Z128)))</formula>
    </cfRule>
  </conditionalFormatting>
  <conditionalFormatting sqref="Z128:Z129">
    <cfRule type="containsText" dxfId="16445" priority="1006" operator="containsText" text="OON">
      <formula>NOT(ISERROR(SEARCH("OON",Z128)))</formula>
    </cfRule>
    <cfRule type="containsText" dxfId="16444" priority="1007" operator="containsText" text="Non">
      <formula>NOT(ISERROR(SEARCH("Non",Z128)))</formula>
    </cfRule>
  </conditionalFormatting>
  <conditionalFormatting sqref="Z129">
    <cfRule type="containsText" dxfId="16443" priority="1035" operator="containsText" text="Non-PAR">
      <formula>NOT(ISERROR(SEARCH("Non-PAR",Z129)))</formula>
    </cfRule>
    <cfRule type="containsText" dxfId="16442" priority="1036" operator="containsText" text="PAR">
      <formula>NOT(ISERROR(SEARCH("PAR",Z129)))</formula>
    </cfRule>
  </conditionalFormatting>
  <conditionalFormatting sqref="Z131:Z132">
    <cfRule type="containsText" dxfId="16441" priority="1099" operator="containsText" text="OON">
      <formula>NOT(ISERROR(SEARCH("OON",Z131)))</formula>
    </cfRule>
    <cfRule type="containsText" dxfId="16440" priority="1100" operator="containsText" text="Non">
      <formula>NOT(ISERROR(SEARCH("Non",Z131)))</formula>
    </cfRule>
    <cfRule type="containsText" dxfId="16439" priority="1101" operator="containsText" text="OK ">
      <formula>NOT(ISERROR(SEARCH("OK ",Z131)))</formula>
    </cfRule>
    <cfRule type="containsText" dxfId="16438" priority="1102" operator="containsText" text="Non-PAR">
      <formula>NOT(ISERROR(SEARCH("Non-PAR",Z131)))</formula>
    </cfRule>
    <cfRule type="containsText" dxfId="16437" priority="1103" operator="containsText" text="PAR">
      <formula>NOT(ISERROR(SEARCH("PAR",Z131)))</formula>
    </cfRule>
  </conditionalFormatting>
  <conditionalFormatting sqref="Z194">
    <cfRule type="containsText" dxfId="16436" priority="981" operator="containsText" text="Non">
      <formula>NOT(ISERROR(SEARCH("Non",Z194)))</formula>
    </cfRule>
    <cfRule type="containsText" dxfId="16435" priority="982" operator="containsText" text="PAR">
      <formula>NOT(ISERROR(SEARCH("PAR",Z194)))</formula>
    </cfRule>
    <cfRule type="containsText" dxfId="16434" priority="983" operator="containsText" text="Non-PAR">
      <formula>NOT(ISERROR(SEARCH("Non-PAR",Z194)))</formula>
    </cfRule>
  </conditionalFormatting>
  <conditionalFormatting sqref="Z204">
    <cfRule type="containsText" dxfId="16433" priority="20" operator="containsText" text="Non">
      <formula>NOT(ISERROR(SEARCH("Non",Z204)))</formula>
    </cfRule>
    <cfRule type="containsText" dxfId="16432" priority="21" operator="containsText" text="PAR">
      <formula>NOT(ISERROR(SEARCH("PAR",Z204)))</formula>
    </cfRule>
    <cfRule type="containsText" dxfId="16431" priority="22" operator="containsText" text="Non-PAR">
      <formula>NOT(ISERROR(SEARCH("Non-PAR",Z204)))</formula>
    </cfRule>
  </conditionalFormatting>
  <conditionalFormatting sqref="Z207:Z208 W207:W208 Q207:Q208">
    <cfRule type="containsText" dxfId="16430" priority="1913" operator="containsText" text="Non">
      <formula>NOT(ISERROR(SEARCH("Non",Q207)))</formula>
    </cfRule>
  </conditionalFormatting>
  <conditionalFormatting sqref="Z208">
    <cfRule type="containsText" dxfId="16429" priority="1910" operator="containsText" text="OK ">
      <formula>NOT(ISERROR(SEARCH("OK ",Z208)))</formula>
    </cfRule>
  </conditionalFormatting>
  <conditionalFormatting sqref="Z214:Z218">
    <cfRule type="containsText" dxfId="16428" priority="1885" operator="containsText" text="Non">
      <formula>NOT(ISERROR(SEARCH("Non",Z214)))</formula>
    </cfRule>
    <cfRule type="containsText" dxfId="16427" priority="1886" operator="containsText" text="PAR">
      <formula>NOT(ISERROR(SEARCH("PAR",Z214)))</formula>
    </cfRule>
    <cfRule type="containsText" dxfId="16426" priority="1887" operator="containsText" text="Non-PAR">
      <formula>NOT(ISERROR(SEARCH("Non-PAR",Z214)))</formula>
    </cfRule>
  </conditionalFormatting>
  <conditionalFormatting sqref="Z242:Z243">
    <cfRule type="containsText" dxfId="16425" priority="1670" operator="containsText" text="OK ">
      <formula>NOT(ISERROR(SEARCH("OK ",Z242)))</formula>
    </cfRule>
    <cfRule type="containsText" dxfId="16424" priority="1671" operator="containsText" text="Non">
      <formula>NOT(ISERROR(SEARCH("Non",Z242)))</formula>
    </cfRule>
  </conditionalFormatting>
  <conditionalFormatting sqref="Z7:AB9">
    <cfRule type="containsText" dxfId="16423" priority="346" operator="containsText" text="See Non-PAR">
      <formula>NOT(ISERROR(SEARCH("See Non-PAR",Z7)))</formula>
    </cfRule>
    <cfRule type="containsText" dxfId="16422" priority="347" operator="containsText" text="OK ">
      <formula>NOT(ISERROR(SEARCH("OK ",Z7)))</formula>
    </cfRule>
  </conditionalFormatting>
  <conditionalFormatting sqref="Z260:AG260 AI260">
    <cfRule type="containsText" dxfId="16421" priority="1412" operator="containsText" text="OK ">
      <formula>NOT(ISERROR(SEARCH("OK ",Z260)))</formula>
    </cfRule>
  </conditionalFormatting>
  <conditionalFormatting sqref="Z47:AI47">
    <cfRule type="containsText" dxfId="16420" priority="2822" operator="containsText" text="OON Benefits">
      <formula>NOT(ISERROR(SEARCH("OON Benefits",Z47)))</formula>
    </cfRule>
    <cfRule type="containsText" dxfId="16419" priority="2823" operator="containsText" text="Non-PAR">
      <formula>NOT(ISERROR(SEARCH("Non-PAR",Z47)))</formula>
    </cfRule>
    <cfRule type="containsText" dxfId="16418" priority="2824" operator="containsText" text="See Non-PAR">
      <formula>NOT(ISERROR(SEARCH("See Non-PAR",Z47)))</formula>
    </cfRule>
    <cfRule type="containsText" dxfId="16417" priority="2825" operator="containsText" text="PAR">
      <formula>NOT(ISERROR(SEARCH("PAR",Z47)))</formula>
    </cfRule>
    <cfRule type="containsText" dxfId="16416" priority="2826" operator="containsText" text="Non-PAR">
      <formula>NOT(ISERROR(SEARCH("Non-PAR",Z47)))</formula>
    </cfRule>
    <cfRule type="containsText" dxfId="16415" priority="2827" operator="containsText" text="PAR">
      <formula>NOT(ISERROR(SEARCH("PAR",Z47)))</formula>
    </cfRule>
    <cfRule type="containsText" dxfId="16414" priority="2828" operator="containsText" text="See Non-PAR">
      <formula>NOT(ISERROR(SEARCH("See Non-PAR",Z47)))</formula>
    </cfRule>
    <cfRule type="containsText" dxfId="16413" priority="2829" operator="containsText" text="Non">
      <formula>NOT(ISERROR(SEARCH("Non",Z47)))</formula>
    </cfRule>
    <cfRule type="containsText" dxfId="16412" priority="2830" operator="containsText" text="PAR">
      <formula>NOT(ISERROR(SEARCH("PAR",Z47)))</formula>
    </cfRule>
    <cfRule type="containsText" dxfId="16411" priority="2831" operator="containsText" text="Non">
      <formula>NOT(ISERROR(SEARCH("Non",Z47)))</formula>
    </cfRule>
  </conditionalFormatting>
  <conditionalFormatting sqref="Z47:AI48">
    <cfRule type="containsText" dxfId="16410" priority="1131" operator="containsText" text="Non">
      <formula>NOT(ISERROR(SEARCH("Non",Z47)))</formula>
    </cfRule>
    <cfRule type="containsText" dxfId="16409" priority="1132" operator="containsText" text="PAR">
      <formula>NOT(ISERROR(SEARCH("PAR",Z47)))</formula>
    </cfRule>
    <cfRule type="containsText" dxfId="16408" priority="1133" operator="containsText" text="OK ">
      <formula>NOT(ISERROR(SEARCH("OK ",Z47)))</formula>
    </cfRule>
    <cfRule type="containsText" dxfId="16407" priority="1134" operator="containsText" text="Non-PAR">
      <formula>NOT(ISERROR(SEARCH("Non-PAR",Z47)))</formula>
    </cfRule>
  </conditionalFormatting>
  <conditionalFormatting sqref="AA54">
    <cfRule type="containsText" dxfId="16406" priority="2725" operator="containsText" text="PAR">
      <formula>NOT(ISERROR(SEARCH("PAR",AA54)))</formula>
    </cfRule>
    <cfRule type="containsText" dxfId="16405" priority="2726" operator="containsText" text="OK ">
      <formula>NOT(ISERROR(SEARCH("OK ",AA54)))</formula>
    </cfRule>
    <cfRule type="containsText" dxfId="16404" priority="2727" operator="containsText" text="Non">
      <formula>NOT(ISERROR(SEARCH("Non",AA54)))</formula>
    </cfRule>
    <cfRule type="containsText" dxfId="16403" priority="2728" operator="containsText" text="Non-PAR">
      <formula>NOT(ISERROR(SEARCH("Non-PAR",AA54)))</formula>
    </cfRule>
    <cfRule type="containsText" dxfId="16402" priority="2729" operator="containsText" text="PAR">
      <formula>NOT(ISERROR(SEARCH("PAR",AA54)))</formula>
    </cfRule>
    <cfRule type="containsText" dxfId="16401" priority="2730" operator="containsText" text="Non-PAR">
      <formula>NOT(ISERROR(SEARCH("Non-PAR",AA54)))</formula>
    </cfRule>
  </conditionalFormatting>
  <conditionalFormatting sqref="AA146">
    <cfRule type="containsText" dxfId="16400" priority="860" operator="containsText" text="Non">
      <formula>NOT(ISERROR(SEARCH("Non",AA146)))</formula>
    </cfRule>
    <cfRule type="containsText" dxfId="16399" priority="861" operator="containsText" text="OK ">
      <formula>NOT(ISERROR(SEARCH("OK ",AA146)))</formula>
    </cfRule>
  </conditionalFormatting>
  <conditionalFormatting sqref="AA268">
    <cfRule type="containsText" dxfId="16398" priority="1169" operator="containsText" text="OON">
      <formula>NOT(ISERROR(SEARCH("OON",AA268)))</formula>
    </cfRule>
    <cfRule type="containsText" dxfId="16397" priority="1170" operator="containsText" text="Non-PAR">
      <formula>NOT(ISERROR(SEARCH("Non-PAR",AA268)))</formula>
    </cfRule>
    <cfRule type="containsText" dxfId="16396" priority="1171" operator="containsText" text="OK">
      <formula>NOT(ISERROR(SEARCH("OK",AA268)))</formula>
    </cfRule>
    <cfRule type="containsText" dxfId="16395" priority="1172" operator="containsText" text="Non">
      <formula>NOT(ISERROR(SEARCH("Non",AA268)))</formula>
    </cfRule>
    <cfRule type="containsText" dxfId="16394" priority="1173" operator="containsText" text="OK ">
      <formula>NOT(ISERROR(SEARCH("OK ",AA268)))</formula>
    </cfRule>
    <cfRule type="containsText" dxfId="16393" priority="1174" operator="containsText" text="PAR">
      <formula>NOT(ISERROR(SEARCH("PAR",AA268)))</formula>
    </cfRule>
  </conditionalFormatting>
  <conditionalFormatting sqref="AA54:AB54">
    <cfRule type="containsText" dxfId="16392" priority="2719" operator="containsText" text="Non">
      <formula>NOT(ISERROR(SEARCH("Non",AA54)))</formula>
    </cfRule>
    <cfRule type="containsText" dxfId="16391" priority="2722" operator="containsText" text="Non-PAR">
      <formula>NOT(ISERROR(SEARCH("Non-PAR",AA54)))</formula>
    </cfRule>
  </conditionalFormatting>
  <conditionalFormatting sqref="AA59:AC59">
    <cfRule type="containsText" dxfId="16390" priority="2615" operator="containsText" text="OK ">
      <formula>NOT(ISERROR(SEARCH("OK ",AA59)))</formula>
    </cfRule>
  </conditionalFormatting>
  <conditionalFormatting sqref="AA146:AC146">
    <cfRule type="containsText" dxfId="16389" priority="811" operator="containsText" text="OON">
      <formula>NOT(ISERROR(SEARCH("OON",AA146)))</formula>
    </cfRule>
    <cfRule type="containsText" dxfId="16388" priority="812" operator="containsText" text="Non-PAR">
      <formula>NOT(ISERROR(SEARCH("Non-PAR",AA146)))</formula>
    </cfRule>
    <cfRule type="containsText" dxfId="16387" priority="813" operator="containsText" text="See Non-PAR">
      <formula>NOT(ISERROR(SEARCH("See Non-PAR",AA146)))</formula>
    </cfRule>
    <cfRule type="containsText" dxfId="16386" priority="816" operator="containsText" text="OK ">
      <formula>NOT(ISERROR(SEARCH("OK ",AA146)))</formula>
    </cfRule>
  </conditionalFormatting>
  <conditionalFormatting sqref="AA25:AI25">
    <cfRule type="containsText" dxfId="16385" priority="3764" operator="containsText" text="Non">
      <formula>NOT(ISERROR(SEARCH("Non",AA25)))</formula>
    </cfRule>
  </conditionalFormatting>
  <conditionalFormatting sqref="AA59:AI59">
    <cfRule type="containsText" dxfId="16384" priority="2617" operator="containsText" text="Non-PAR">
      <formula>NOT(ISERROR(SEARCH("Non-PAR",AA59)))</formula>
    </cfRule>
  </conditionalFormatting>
  <conditionalFormatting sqref="AA242:AI242">
    <cfRule type="containsText" dxfId="16383" priority="1720" operator="containsText" text="OON Benefits">
      <formula>NOT(ISERROR(SEARCH("OON Benefits",AA242)))</formula>
    </cfRule>
    <cfRule type="containsText" dxfId="16382" priority="1721" operator="containsText" text="Non-PAR">
      <formula>NOT(ISERROR(SEARCH("Non-PAR",AA242)))</formula>
    </cfRule>
    <cfRule type="containsText" dxfId="16381" priority="1722" operator="containsText" text="See Non-PAR">
      <formula>NOT(ISERROR(SEARCH("See Non-PAR",AA242)))</formula>
    </cfRule>
    <cfRule type="containsText" dxfId="16380" priority="1723" operator="containsText" text="PAR">
      <formula>NOT(ISERROR(SEARCH("PAR",AA242)))</formula>
    </cfRule>
    <cfRule type="containsText" dxfId="16379" priority="1724" operator="containsText" text="Non-PAR">
      <formula>NOT(ISERROR(SEARCH("Non-PAR",AA242)))</formula>
    </cfRule>
    <cfRule type="containsText" dxfId="16378" priority="1725" operator="containsText" text="PAR">
      <formula>NOT(ISERROR(SEARCH("PAR",AA242)))</formula>
    </cfRule>
    <cfRule type="containsText" dxfId="16377" priority="1726" operator="containsText" text="See Non-PAR">
      <formula>NOT(ISERROR(SEARCH("See Non-PAR",AA242)))</formula>
    </cfRule>
    <cfRule type="containsText" dxfId="16376" priority="1727" operator="containsText" text="Non">
      <formula>NOT(ISERROR(SEARCH("Non",AA242)))</formula>
    </cfRule>
    <cfRule type="containsText" dxfId="16375" priority="1728" operator="containsText" text="PAR">
      <formula>NOT(ISERROR(SEARCH("PAR",AA242)))</formula>
    </cfRule>
    <cfRule type="containsText" dxfId="16374" priority="1729" operator="containsText" text="Non">
      <formula>NOT(ISERROR(SEARCH("Non",AA242)))</formula>
    </cfRule>
  </conditionalFormatting>
  <conditionalFormatting sqref="AA243:AI243">
    <cfRule type="containsText" dxfId="16373" priority="1642" operator="containsText" text="OON Benefits">
      <formula>NOT(ISERROR(SEARCH("OON Benefits",AA243)))</formula>
    </cfRule>
    <cfRule type="containsText" dxfId="16372" priority="1643" operator="containsText" text="Non-PAR">
      <formula>NOT(ISERROR(SEARCH("Non-PAR",AA243)))</formula>
    </cfRule>
    <cfRule type="containsText" dxfId="16371" priority="1644" operator="containsText" text="See Non-PAR">
      <formula>NOT(ISERROR(SEARCH("See Non-PAR",AA243)))</formula>
    </cfRule>
    <cfRule type="containsText" dxfId="16370" priority="1645" operator="containsText" text="PAR">
      <formula>NOT(ISERROR(SEARCH("PAR",AA243)))</formula>
    </cfRule>
    <cfRule type="containsText" dxfId="16369" priority="1646" operator="containsText" text="Non-PAR">
      <formula>NOT(ISERROR(SEARCH("Non-PAR",AA243)))</formula>
    </cfRule>
    <cfRule type="containsText" dxfId="16368" priority="1647" operator="containsText" text="PAR">
      <formula>NOT(ISERROR(SEARCH("PAR",AA243)))</formula>
    </cfRule>
    <cfRule type="containsText" dxfId="16367" priority="1648" operator="containsText" text="See Non-PAR">
      <formula>NOT(ISERROR(SEARCH("See Non-PAR",AA243)))</formula>
    </cfRule>
    <cfRule type="containsText" dxfId="16366" priority="1649" operator="containsText" text="Non">
      <formula>NOT(ISERROR(SEARCH("Non",AA243)))</formula>
    </cfRule>
    <cfRule type="containsText" dxfId="16365" priority="1650" operator="containsText" text="PAR">
      <formula>NOT(ISERROR(SEARCH("PAR",AA243)))</formula>
    </cfRule>
    <cfRule type="containsText" dxfId="16364" priority="1651" operator="containsText" text="Non">
      <formula>NOT(ISERROR(SEARCH("Non",AA243)))</formula>
    </cfRule>
  </conditionalFormatting>
  <conditionalFormatting sqref="AA25:AL25">
    <cfRule type="containsText" dxfId="16363" priority="3767" operator="containsText" text="Non-PAR">
      <formula>NOT(ISERROR(SEARCH("Non-PAR",AA25)))</formula>
    </cfRule>
  </conditionalFormatting>
  <conditionalFormatting sqref="AB54">
    <cfRule type="containsText" dxfId="16362" priority="2715" operator="containsText" text="Non-PAR">
      <formula>NOT(ISERROR(SEARCH("Non-PAR",AB54)))</formula>
    </cfRule>
    <cfRule type="containsText" dxfId="16361" priority="2716" operator="containsText" text="Non">
      <formula>NOT(ISERROR(SEARCH("Non",AB54)))</formula>
    </cfRule>
    <cfRule type="containsText" dxfId="16360" priority="2717" operator="containsText" text="PAR">
      <formula>NOT(ISERROR(SEARCH("PAR",AB54)))</formula>
    </cfRule>
    <cfRule type="containsText" dxfId="16359" priority="2718" operator="containsText" text="OK ">
      <formula>NOT(ISERROR(SEARCH("OK ",AB54)))</formula>
    </cfRule>
    <cfRule type="containsText" dxfId="16358" priority="2720" operator="containsText" text="Non-PAR">
      <formula>NOT(ISERROR(SEARCH("Non-PAR",AB54)))</formula>
    </cfRule>
    <cfRule type="containsText" dxfId="16357" priority="2721" operator="containsText" text="PAR">
      <formula>NOT(ISERROR(SEARCH("PAR",AB54)))</formula>
    </cfRule>
  </conditionalFormatting>
  <conditionalFormatting sqref="AB57">
    <cfRule type="containsText" dxfId="16356" priority="3894" operator="containsText" text="Non">
      <formula>NOT(ISERROR(SEARCH("Non",AB57)))</formula>
    </cfRule>
    <cfRule type="containsText" dxfId="16355" priority="3895" operator="containsText" text="Non-PAR">
      <formula>NOT(ISERROR(SEARCH("Non-PAR",AB57)))</formula>
    </cfRule>
    <cfRule type="containsText" dxfId="16354" priority="3896" operator="containsText" text="See Non-PAR">
      <formula>NOT(ISERROR(SEARCH("See Non-PAR",AB57)))</formula>
    </cfRule>
    <cfRule type="containsText" dxfId="16353" priority="3897" operator="containsText" text="PAR">
      <formula>NOT(ISERROR(SEARCH("PAR",AB57)))</formula>
    </cfRule>
  </conditionalFormatting>
  <conditionalFormatting sqref="AB146">
    <cfRule type="containsText" dxfId="16352" priority="814" operator="containsText" text="OK ">
      <formula>NOT(ISERROR(SEARCH("OK ",AB146)))</formula>
    </cfRule>
    <cfRule type="containsText" dxfId="16351" priority="815" operator="containsText" text="Non">
      <formula>NOT(ISERROR(SEARCH("Non",AB146)))</formula>
    </cfRule>
  </conditionalFormatting>
  <conditionalFormatting sqref="AB57:AC57">
    <cfRule type="containsText" dxfId="16350" priority="3888" operator="containsText" text="Non">
      <formula>NOT(ISERROR(SEARCH("Non",AB57)))</formula>
    </cfRule>
    <cfRule type="containsText" dxfId="16349" priority="3891" operator="containsText" text="PAR">
      <formula>NOT(ISERROR(SEARCH("PAR",AB57)))</formula>
    </cfRule>
  </conditionalFormatting>
  <conditionalFormatting sqref="AC7:AC9">
    <cfRule type="containsText" dxfId="16348" priority="467" operator="containsText" text="OK ">
      <formula>NOT(ISERROR(SEARCH("OK ",AC7)))</formula>
    </cfRule>
    <cfRule type="containsText" dxfId="16347" priority="468" operator="containsText" text="See Non-PAR">
      <formula>NOT(ISERROR(SEARCH("See Non-PAR",AC7)))</formula>
    </cfRule>
  </conditionalFormatting>
  <conditionalFormatting sqref="AC57">
    <cfRule type="containsText" dxfId="16346" priority="3886" operator="containsText" text="Non">
      <formula>NOT(ISERROR(SEARCH("Non",AC57)))</formula>
    </cfRule>
    <cfRule type="containsText" dxfId="16345" priority="3887" operator="containsText" text="PAR">
      <formula>NOT(ISERROR(SEARCH("PAR",AC57)))</formula>
    </cfRule>
    <cfRule type="containsText" dxfId="16344" priority="3889" operator="containsText" text="Non-PAR">
      <formula>NOT(ISERROR(SEARCH("Non-PAR",AC57)))</formula>
    </cfRule>
    <cfRule type="containsText" dxfId="16343" priority="3890" operator="containsText" text="See Non-PAR">
      <formula>NOT(ISERROR(SEARCH("See Non-PAR",AC57)))</formula>
    </cfRule>
  </conditionalFormatting>
  <conditionalFormatting sqref="AC146">
    <cfRule type="containsText" dxfId="16342" priority="867" operator="containsText" text="Non">
      <formula>NOT(ISERROR(SEARCH("Non",AC146)))</formula>
    </cfRule>
    <cfRule type="containsText" dxfId="16341" priority="868" operator="containsText" text="OK ">
      <formula>NOT(ISERROR(SEARCH("OK ",AC146)))</formula>
    </cfRule>
  </conditionalFormatting>
  <conditionalFormatting sqref="AC268">
    <cfRule type="containsText" dxfId="16340" priority="1163" operator="containsText" text="OON">
      <formula>NOT(ISERROR(SEARCH("OON",AC268)))</formula>
    </cfRule>
    <cfRule type="containsText" dxfId="16339" priority="1164" operator="containsText" text="Non-PAR">
      <formula>NOT(ISERROR(SEARCH("Non-PAR",AC268)))</formula>
    </cfRule>
    <cfRule type="containsText" dxfId="16338" priority="1165" operator="containsText" text="OK">
      <formula>NOT(ISERROR(SEARCH("OK",AC268)))</formula>
    </cfRule>
    <cfRule type="containsText" dxfId="16337" priority="1166" operator="containsText" text="Non">
      <formula>NOT(ISERROR(SEARCH("Non",AC268)))</formula>
    </cfRule>
    <cfRule type="containsText" dxfId="16336" priority="1167" operator="containsText" text="OK ">
      <formula>NOT(ISERROR(SEARCH("OK ",AC268)))</formula>
    </cfRule>
    <cfRule type="containsText" dxfId="16335" priority="1168" operator="containsText" text="PAR">
      <formula>NOT(ISERROR(SEARCH("PAR",AC268)))</formula>
    </cfRule>
  </conditionalFormatting>
  <conditionalFormatting sqref="AC7:AD9">
    <cfRule type="containsText" dxfId="16334" priority="465" operator="containsText" text="See Non-PAR">
      <formula>NOT(ISERROR(SEARCH("See Non-PAR",AC7)))</formula>
    </cfRule>
  </conditionalFormatting>
  <conditionalFormatting sqref="AC128:AD129">
    <cfRule type="containsText" dxfId="16333" priority="1021" operator="containsText" text="Non">
      <formula>NOT(ISERROR(SEARCH("Non",AC128)))</formula>
    </cfRule>
  </conditionalFormatting>
  <conditionalFormatting sqref="AC131:AD132">
    <cfRule type="containsText" dxfId="16332" priority="1123" operator="containsText" text="Non">
      <formula>NOT(ISERROR(SEARCH("Non",AC131)))</formula>
    </cfRule>
  </conditionalFormatting>
  <conditionalFormatting sqref="AC272:AD278">
    <cfRule type="containsText" dxfId="16331" priority="382" operator="containsText" text="Non-PAR">
      <formula>NOT(ISERROR(SEARCH("Non-PAR",AC272)))</formula>
    </cfRule>
    <cfRule type="containsText" dxfId="16330" priority="383" operator="containsText" text="OK">
      <formula>NOT(ISERROR(SEARCH("OK",AC272)))</formula>
    </cfRule>
    <cfRule type="containsText" dxfId="16329" priority="384" operator="containsText" text="Non">
      <formula>NOT(ISERROR(SEARCH("Non",AC272)))</formula>
    </cfRule>
    <cfRule type="containsText" dxfId="16328" priority="385" operator="containsText" text="OK ">
      <formula>NOT(ISERROR(SEARCH("OK ",AC272)))</formula>
    </cfRule>
    <cfRule type="containsText" dxfId="16327" priority="386" operator="containsText" text="PAR">
      <formula>NOT(ISERROR(SEARCH("PAR",AC272)))</formula>
    </cfRule>
    <cfRule type="containsText" dxfId="16326" priority="387" operator="containsText" text="OK ">
      <formula>NOT(ISERROR(SEARCH("OK ",AC272)))</formula>
    </cfRule>
    <cfRule type="containsText" dxfId="16325" priority="388" operator="containsText" text="Non-PAR">
      <formula>NOT(ISERROR(SEARCH("Non-PAR",AC272)))</formula>
    </cfRule>
    <cfRule type="containsText" dxfId="16324" priority="389" operator="containsText" text="OON">
      <formula>NOT(ISERROR(SEARCH("OON",AC272)))</formula>
    </cfRule>
    <cfRule type="containsText" dxfId="16323" priority="390" operator="containsText" text="Non">
      <formula>NOT(ISERROR(SEARCH("Non",AC272)))</formula>
    </cfRule>
    <cfRule type="containsText" dxfId="16322" priority="391" operator="containsText" text="PAR">
      <formula>NOT(ISERROR(SEARCH("PAR",AC272)))</formula>
    </cfRule>
  </conditionalFormatting>
  <conditionalFormatting sqref="AC272:AE278">
    <cfRule type="containsText" dxfId="16321" priority="378" operator="containsText" text="OON">
      <formula>NOT(ISERROR(SEARCH("OON",AC272)))</formula>
    </cfRule>
  </conditionalFormatting>
  <conditionalFormatting sqref="AC54:AI54">
    <cfRule type="containsText" dxfId="16320" priority="2714" operator="containsText" text="OON">
      <formula>NOT(ISERROR(SEARCH("OON",AC54)))</formula>
    </cfRule>
  </conditionalFormatting>
  <conditionalFormatting sqref="AD7:AD9">
    <cfRule type="containsText" dxfId="16319" priority="464" operator="containsText" text="OK ">
      <formula>NOT(ISERROR(SEARCH("OK ",AD7)))</formula>
    </cfRule>
  </conditionalFormatting>
  <conditionalFormatting sqref="AD34:AD41 Q34:Q41 L43:L46 W34:W40">
    <cfRule type="containsText" dxfId="16318" priority="3527" operator="containsText" text="OON">
      <formula>NOT(ISERROR(SEARCH("OON",L34)))</formula>
    </cfRule>
  </conditionalFormatting>
  <conditionalFormatting sqref="AD38:AD41">
    <cfRule type="containsText" dxfId="16317" priority="3470" operator="containsText" text="OK ">
      <formula>NOT(ISERROR(SEARCH("OK ",AD38)))</formula>
    </cfRule>
  </conditionalFormatting>
  <conditionalFormatting sqref="AD41">
    <cfRule type="containsText" dxfId="16316" priority="3482" operator="containsText" text="Non">
      <formula>NOT(ISERROR(SEARCH("Non",AD41)))</formula>
    </cfRule>
    <cfRule type="containsText" dxfId="16315" priority="3483" operator="containsText" text="Non-PAR">
      <formula>NOT(ISERROR(SEARCH("Non-PAR",AD41)))</formula>
    </cfRule>
  </conditionalFormatting>
  <conditionalFormatting sqref="AD41:AD46">
    <cfRule type="containsText" dxfId="16314" priority="2551" operator="containsText" text="Non-PAR">
      <formula>NOT(ISERROR(SEARCH("Non-PAR",AD41)))</formula>
    </cfRule>
  </conditionalFormatting>
  <conditionalFormatting sqref="AD42">
    <cfRule type="containsText" dxfId="16313" priority="2550" operator="containsText" text="OON">
      <formula>NOT(ISERROR(SEARCH("OON",AD42)))</formula>
    </cfRule>
    <cfRule type="containsText" dxfId="16312" priority="2552" operator="containsText" text="OK ">
      <formula>NOT(ISERROR(SEARCH("OK ",AD42)))</formula>
    </cfRule>
  </conditionalFormatting>
  <conditionalFormatting sqref="AD43">
    <cfRule type="containsText" dxfId="16311" priority="3442" operator="containsText" text="OK ">
      <formula>NOT(ISERROR(SEARCH("OK ",AD43)))</formula>
    </cfRule>
  </conditionalFormatting>
  <conditionalFormatting sqref="AD43:AD46 AD41">
    <cfRule type="containsText" dxfId="16310" priority="3443" operator="containsText" text="Non">
      <formula>NOT(ISERROR(SEARCH("Non",AD41)))</formula>
    </cfRule>
  </conditionalFormatting>
  <conditionalFormatting sqref="AD43:AD47">
    <cfRule type="containsText" dxfId="16309" priority="3444" operator="containsText" text="Non-PAR">
      <formula>NOT(ISERROR(SEARCH("Non-PAR",AD43)))</formula>
    </cfRule>
  </conditionalFormatting>
  <conditionalFormatting sqref="AD47">
    <cfRule type="containsText" dxfId="16308" priority="4062" operator="containsText" text="PAR">
      <formula>NOT(ISERROR(SEARCH("PAR",AD47)))</formula>
    </cfRule>
  </conditionalFormatting>
  <conditionalFormatting sqref="AD50:AD51">
    <cfRule type="containsText" dxfId="16307" priority="3390" operator="containsText" text="OON">
      <formula>NOT(ISERROR(SEARCH("OON",AD50)))</formula>
    </cfRule>
    <cfRule type="containsText" dxfId="16306" priority="3391" operator="containsText" text="Non-PAR">
      <formula>NOT(ISERROR(SEARCH("Non-PAR",AD50)))</formula>
    </cfRule>
    <cfRule type="containsText" dxfId="16305" priority="3392" operator="containsText" text="OK ">
      <formula>NOT(ISERROR(SEARCH("OK ",AD50)))</formula>
    </cfRule>
  </conditionalFormatting>
  <conditionalFormatting sqref="AD53:AD55">
    <cfRule type="containsText" dxfId="16304" priority="3362" operator="containsText" text="OON">
      <formula>NOT(ISERROR(SEARCH("OON",AD53)))</formula>
    </cfRule>
    <cfRule type="containsText" dxfId="16303" priority="3363" operator="containsText" text="Non-PAR">
      <formula>NOT(ISERROR(SEARCH("Non-PAR",AD53)))</formula>
    </cfRule>
    <cfRule type="containsText" dxfId="16302" priority="3364" operator="containsText" text="OK ">
      <formula>NOT(ISERROR(SEARCH("OK ",AD53)))</formula>
    </cfRule>
  </conditionalFormatting>
  <conditionalFormatting sqref="AD59 G121:K124 X121:Y124 G126:K127 X126:Y127 Q131:V131 F131:L132 X131:Y132 AA131:AC132 AC54:AI54 L65:N65 P65:AD65 Y86:Z86 F138:K142 Q57 W57 R121:V124 AA121:AC124 AE121:AI124 R126:V127 AA126:AC127 G50:K55 Q115:W116 G42:K42 Z47:AC47 Z57:AA57 AD57 F69:I69 P69:W69 Z69:AD69 S26:AI26 Y102:Z102 Y111:Z112">
    <cfRule type="containsText" dxfId="16301" priority="4086" operator="containsText" text="OK ">
      <formula>NOT(ISERROR(SEARCH("OK ",F26)))</formula>
    </cfRule>
  </conditionalFormatting>
  <conditionalFormatting sqref="AD65:AD69">
    <cfRule type="containsText" dxfId="16300" priority="3303" operator="containsText" text="OK ">
      <formula>NOT(ISERROR(SEARCH("OK ",AD65)))</formula>
    </cfRule>
    <cfRule type="containsText" dxfId="16299" priority="3304" operator="containsText" text="Non">
      <formula>NOT(ISERROR(SEARCH("Non",AD65)))</formula>
    </cfRule>
  </conditionalFormatting>
  <conditionalFormatting sqref="AD71">
    <cfRule type="containsText" dxfId="16298" priority="3169" operator="containsText" text="OK ">
      <formula>NOT(ISERROR(SEARCH("OK ",AD71)))</formula>
    </cfRule>
    <cfRule type="containsText" dxfId="16297" priority="3170" operator="containsText" text="Non">
      <formula>NOT(ISERROR(SEARCH("Non",AD71)))</formula>
    </cfRule>
  </conditionalFormatting>
  <conditionalFormatting sqref="AD81:AD82">
    <cfRule type="containsText" dxfId="16296" priority="3295" operator="containsText" text="OK ">
      <formula>NOT(ISERROR(SEARCH("OK ",AD81)))</formula>
    </cfRule>
  </conditionalFormatting>
  <conditionalFormatting sqref="AD84">
    <cfRule type="containsText" dxfId="16295" priority="2803" operator="containsText" text="OK ">
      <formula>NOT(ISERROR(SEARCH("OK ",AD84)))</formula>
    </cfRule>
  </conditionalFormatting>
  <conditionalFormatting sqref="AD95">
    <cfRule type="containsText" dxfId="16294" priority="2661" operator="containsText" text="OON">
      <formula>NOT(ISERROR(SEARCH("OON",AD95)))</formula>
    </cfRule>
    <cfRule type="containsText" dxfId="16293" priority="2662" operator="containsText" text="OON Benefits">
      <formula>NOT(ISERROR(SEARCH("OON Benefits",AD95)))</formula>
    </cfRule>
    <cfRule type="containsText" dxfId="16292" priority="2663" operator="containsText" text="Non-PAR">
      <formula>NOT(ISERROR(SEARCH("Non-PAR",AD95)))</formula>
    </cfRule>
    <cfRule type="containsText" dxfId="16291" priority="2664" operator="containsText" text="See Non-PAR">
      <formula>NOT(ISERROR(SEARCH("See Non-PAR",AD95)))</formula>
    </cfRule>
    <cfRule type="containsText" dxfId="16290" priority="2665" operator="containsText" text="PAR">
      <formula>NOT(ISERROR(SEARCH("PAR",AD95)))</formula>
    </cfRule>
    <cfRule type="containsText" dxfId="16289" priority="2666" operator="containsText" text="Non-PAR">
      <formula>NOT(ISERROR(SEARCH("Non-PAR",AD95)))</formula>
    </cfRule>
    <cfRule type="containsText" dxfId="16288" priority="2667" operator="containsText" text="PAR">
      <formula>NOT(ISERROR(SEARCH("PAR",AD95)))</formula>
    </cfRule>
    <cfRule type="containsText" dxfId="16287" priority="2668" operator="containsText" text="See Non-PAR">
      <formula>NOT(ISERROR(SEARCH("See Non-PAR",AD95)))</formula>
    </cfRule>
    <cfRule type="containsText" dxfId="16286" priority="2669" operator="containsText" text="Non">
      <formula>NOT(ISERROR(SEARCH("Non",AD95)))</formula>
    </cfRule>
    <cfRule type="containsText" dxfId="16285" priority="2670" operator="containsText" text="PAR">
      <formula>NOT(ISERROR(SEARCH("PAR",AD95)))</formula>
    </cfRule>
    <cfRule type="containsText" dxfId="16284" priority="2671" operator="containsText" text="Non">
      <formula>NOT(ISERROR(SEARCH("Non",AD95)))</formula>
    </cfRule>
  </conditionalFormatting>
  <conditionalFormatting sqref="AD119">
    <cfRule type="containsText" dxfId="16283" priority="3246" operator="containsText" text="OK ">
      <formula>NOT(ISERROR(SEARCH("OK ",AD119)))</formula>
    </cfRule>
  </conditionalFormatting>
  <conditionalFormatting sqref="AD119:AD120">
    <cfRule type="containsText" dxfId="16282" priority="3247" operator="containsText" text="Non">
      <formula>NOT(ISERROR(SEARCH("Non",AD119)))</formula>
    </cfRule>
  </conditionalFormatting>
  <conditionalFormatting sqref="AD121:AD128">
    <cfRule type="containsText" dxfId="16281" priority="3231" operator="containsText" text="OK ">
      <formula>NOT(ISERROR(SEARCH("OK ",AD121)))</formula>
    </cfRule>
  </conditionalFormatting>
  <conditionalFormatting sqref="AD128">
    <cfRule type="containsText" dxfId="16280" priority="1020" operator="containsText" text="Non-PAR">
      <formula>NOT(ISERROR(SEARCH("Non-PAR",AD128)))</formula>
    </cfRule>
    <cfRule type="containsText" dxfId="16279" priority="1022" operator="containsText" text="PAR">
      <formula>NOT(ISERROR(SEARCH("PAR",AD128)))</formula>
    </cfRule>
  </conditionalFormatting>
  <conditionalFormatting sqref="AD128:AD129">
    <cfRule type="containsText" dxfId="16278" priority="1019" operator="containsText" text="OON">
      <formula>NOT(ISERROR(SEARCH("OON",AD128)))</formula>
    </cfRule>
    <cfRule type="containsText" dxfId="16277" priority="1023" operator="containsText" text="Non-PAR">
      <formula>NOT(ISERROR(SEARCH("Non-PAR",AD128)))</formula>
    </cfRule>
  </conditionalFormatting>
  <conditionalFormatting sqref="AD129">
    <cfRule type="containsText" dxfId="16276" priority="1048" operator="containsText" text="PAR">
      <formula>NOT(ISERROR(SEARCH("PAR",AD129)))</formula>
    </cfRule>
    <cfRule type="containsText" dxfId="16275" priority="1049" operator="containsText" text="Non-PAR">
      <formula>NOT(ISERROR(SEARCH("Non-PAR",AD129)))</formula>
    </cfRule>
  </conditionalFormatting>
  <conditionalFormatting sqref="AD131:AD132">
    <cfRule type="containsText" dxfId="16274" priority="1121" operator="containsText" text="OON">
      <formula>NOT(ISERROR(SEARCH("OON",AD131)))</formula>
    </cfRule>
    <cfRule type="containsText" dxfId="16273" priority="1122" operator="containsText" text="Non-PAR">
      <formula>NOT(ISERROR(SEARCH("Non-PAR",AD131)))</formula>
    </cfRule>
    <cfRule type="containsText" dxfId="16272" priority="1124" operator="containsText" text="PAR">
      <formula>NOT(ISERROR(SEARCH("PAR",AD131)))</formula>
    </cfRule>
    <cfRule type="containsText" dxfId="16271" priority="1125" operator="containsText" text="Non-PAR">
      <formula>NOT(ISERROR(SEARCH("Non-PAR",AD131)))</formula>
    </cfRule>
  </conditionalFormatting>
  <conditionalFormatting sqref="AD139 AH139:AH141">
    <cfRule type="containsText" dxfId="16270" priority="687" operator="containsText" text="See Non-PAR">
      <formula>NOT(ISERROR(SEARCH("See Non-PAR",AD139)))</formula>
    </cfRule>
  </conditionalFormatting>
  <conditionalFormatting sqref="AD162:AD165">
    <cfRule type="containsText" dxfId="16269" priority="1059" operator="containsText" text="Non">
      <formula>NOT(ISERROR(SEARCH("Non",AD162)))</formula>
    </cfRule>
    <cfRule type="containsText" dxfId="16268" priority="1060" operator="containsText" text="PAR">
      <formula>NOT(ISERROR(SEARCH("PAR",AD162)))</formula>
    </cfRule>
    <cfRule type="containsText" dxfId="16267" priority="1061" operator="containsText" text="Non-PAR">
      <formula>NOT(ISERROR(SEARCH("Non-PAR",AD162)))</formula>
    </cfRule>
  </conditionalFormatting>
  <conditionalFormatting sqref="AD177">
    <cfRule type="containsText" dxfId="16266" priority="1064" operator="containsText" text="Non">
      <formula>NOT(ISERROR(SEARCH("Non",AD177)))</formula>
    </cfRule>
    <cfRule type="containsText" dxfId="16265" priority="1065" operator="containsText" text="PAR">
      <formula>NOT(ISERROR(SEARCH("PAR",AD177)))</formula>
    </cfRule>
    <cfRule type="containsText" dxfId="16264" priority="1066" operator="containsText" text="Non-PAR">
      <formula>NOT(ISERROR(SEARCH("Non-PAR",AD177)))</formula>
    </cfRule>
  </conditionalFormatting>
  <conditionalFormatting sqref="AD241:AD243 F241:F243">
    <cfRule type="containsText" dxfId="16263" priority="1735" operator="containsText" text="See Non-PAR">
      <formula>NOT(ISERROR(SEARCH("See Non-PAR",F241)))</formula>
    </cfRule>
  </conditionalFormatting>
  <conditionalFormatting sqref="AD242:AD243 F242:F243">
    <cfRule type="containsText" dxfId="16262" priority="1732" operator="containsText" text="Non">
      <formula>NOT(ISERROR(SEARCH("Non",F242)))</formula>
    </cfRule>
  </conditionalFormatting>
  <conditionalFormatting sqref="AD279">
    <cfRule type="containsText" dxfId="16261" priority="1204" operator="containsText" text="OON">
      <formula>NOT(ISERROR(SEARCH("OON",AD279)))</formula>
    </cfRule>
    <cfRule type="containsText" dxfId="16260" priority="1205" operator="containsText" text="Non-PAR">
      <formula>NOT(ISERROR(SEARCH("Non-PAR",AD279)))</formula>
    </cfRule>
    <cfRule type="containsText" dxfId="16259" priority="1206" operator="containsText" text="OK ">
      <formula>NOT(ISERROR(SEARCH("OK ",AD279)))</formula>
    </cfRule>
  </conditionalFormatting>
  <conditionalFormatting sqref="AD7:AE9">
    <cfRule type="containsText" dxfId="16258" priority="462" operator="containsText" text="See Non-PAR">
      <formula>NOT(ISERROR(SEARCH("See Non-PAR",AD7)))</formula>
    </cfRule>
  </conditionalFormatting>
  <conditionalFormatting sqref="AD47:AH47">
    <cfRule type="containsText" dxfId="16257" priority="4063" operator="containsText" text="Non-PAR">
      <formula>NOT(ISERROR(SEARCH("Non-PAR",AD47)))</formula>
    </cfRule>
  </conditionalFormatting>
  <conditionalFormatting sqref="AE116:AE118">
    <cfRule type="containsText" dxfId="16256" priority="3921" operator="containsText" text="PAR">
      <formula>NOT(ISERROR(SEARCH("PAR",AE116)))</formula>
    </cfRule>
  </conditionalFormatting>
  <conditionalFormatting sqref="AE128:AE129">
    <cfRule type="containsText" dxfId="16255" priority="1029" operator="containsText" text="OK ">
      <formula>NOT(ISERROR(SEARCH("OK ",AE128)))</formula>
    </cfRule>
  </conditionalFormatting>
  <conditionalFormatting sqref="AE131">
    <cfRule type="containsText" dxfId="16254" priority="2705" operator="containsText" text="OK ">
      <formula>NOT(ISERROR(SEARCH("OK ",AE131)))</formula>
    </cfRule>
  </conditionalFormatting>
  <conditionalFormatting sqref="AE146">
    <cfRule type="containsText" dxfId="16253" priority="852" operator="containsText" text="Non">
      <formula>NOT(ISERROR(SEARCH("Non",AE146)))</formula>
    </cfRule>
    <cfRule type="containsText" dxfId="16252" priority="853" operator="containsText" text="OK ">
      <formula>NOT(ISERROR(SEARCH("OK ",AE146)))</formula>
    </cfRule>
  </conditionalFormatting>
  <conditionalFormatting sqref="AE268">
    <cfRule type="containsText" dxfId="16251" priority="1157" operator="containsText" text="OON">
      <formula>NOT(ISERROR(SEARCH("OON",AE268)))</formula>
    </cfRule>
    <cfRule type="containsText" dxfId="16250" priority="1158" operator="containsText" text="Non-PAR">
      <formula>NOT(ISERROR(SEARCH("Non-PAR",AE268)))</formula>
    </cfRule>
    <cfRule type="containsText" dxfId="16249" priority="1159" operator="containsText" text="OK">
      <formula>NOT(ISERROR(SEARCH("OK",AE268)))</formula>
    </cfRule>
    <cfRule type="containsText" dxfId="16248" priority="1160" operator="containsText" text="Non">
      <formula>NOT(ISERROR(SEARCH("Non",AE268)))</formula>
    </cfRule>
    <cfRule type="containsText" dxfId="16247" priority="1161" operator="containsText" text="OK ">
      <formula>NOT(ISERROR(SEARCH("OK ",AE268)))</formula>
    </cfRule>
    <cfRule type="containsText" dxfId="16246" priority="1162" operator="containsText" text="PAR">
      <formula>NOT(ISERROR(SEARCH("PAR",AE268)))</formula>
    </cfRule>
  </conditionalFormatting>
  <conditionalFormatting sqref="AE272:AE278">
    <cfRule type="containsText" dxfId="16245" priority="370" operator="containsText" text="OON">
      <formula>NOT(ISERROR(SEARCH("OON",AE272)))</formula>
    </cfRule>
    <cfRule type="containsText" dxfId="16244" priority="371" operator="containsText" text="Non-PAR">
      <formula>NOT(ISERROR(SEARCH("Non-PAR",AE272)))</formula>
    </cfRule>
    <cfRule type="containsText" dxfId="16243" priority="372" operator="containsText" text="OK">
      <formula>NOT(ISERROR(SEARCH("OK",AE272)))</formula>
    </cfRule>
    <cfRule type="containsText" dxfId="16242" priority="373" operator="containsText" text="Non">
      <formula>NOT(ISERROR(SEARCH("Non",AE272)))</formula>
    </cfRule>
    <cfRule type="containsText" dxfId="16241" priority="374" operator="containsText" text="OK ">
      <formula>NOT(ISERROR(SEARCH("OK ",AE272)))</formula>
    </cfRule>
    <cfRule type="containsText" dxfId="16240" priority="375" operator="containsText" text="PAR">
      <formula>NOT(ISERROR(SEARCH("PAR",AE272)))</formula>
    </cfRule>
    <cfRule type="containsText" dxfId="16239" priority="376" operator="containsText" text="OK ">
      <formula>NOT(ISERROR(SEARCH("OK ",AE272)))</formula>
    </cfRule>
    <cfRule type="containsText" dxfId="16238" priority="377" operator="containsText" text="Non-PAR">
      <formula>NOT(ISERROR(SEARCH("Non-PAR",AE272)))</formula>
    </cfRule>
    <cfRule type="containsText" dxfId="16237" priority="379" operator="containsText" text="Non">
      <formula>NOT(ISERROR(SEARCH("Non",AE272)))</formula>
    </cfRule>
    <cfRule type="containsText" dxfId="16236" priority="380" operator="containsText" text="PAR">
      <formula>NOT(ISERROR(SEARCH("PAR",AE272)))</formula>
    </cfRule>
  </conditionalFormatting>
  <conditionalFormatting sqref="AE7:AF9">
    <cfRule type="containsText" dxfId="16235" priority="441" operator="containsText" text="See Non-PAR">
      <formula>NOT(ISERROR(SEARCH("See Non-PAR",AE7)))</formula>
    </cfRule>
    <cfRule type="containsText" dxfId="16234" priority="442" operator="containsText" text="OK ">
      <formula>NOT(ISERROR(SEARCH("OK ",AE7)))</formula>
    </cfRule>
  </conditionalFormatting>
  <conditionalFormatting sqref="AE146:AF146">
    <cfRule type="containsText" dxfId="16233" priority="818" operator="containsText" text="OON">
      <formula>NOT(ISERROR(SEARCH("OON",AE146)))</formula>
    </cfRule>
    <cfRule type="containsText" dxfId="16232" priority="819" operator="containsText" text="Non-PAR">
      <formula>NOT(ISERROR(SEARCH("Non-PAR",AE146)))</formula>
    </cfRule>
    <cfRule type="containsText" dxfId="16231" priority="820" operator="containsText" text="See Non-PAR">
      <formula>NOT(ISERROR(SEARCH("See Non-PAR",AE146)))</formula>
    </cfRule>
    <cfRule type="containsText" dxfId="16230" priority="823" operator="containsText" text="OK ">
      <formula>NOT(ISERROR(SEARCH("OK ",AE146)))</formula>
    </cfRule>
  </conditionalFormatting>
  <conditionalFormatting sqref="AE60:AG61 AI60:AI61">
    <cfRule type="containsText" dxfId="16229" priority="4050" operator="containsText" text="OK ">
      <formula>NOT(ISERROR(SEARCH("OK ",AE60)))</formula>
    </cfRule>
  </conditionalFormatting>
  <conditionalFormatting sqref="AE115:AG116">
    <cfRule type="containsText" dxfId="16228" priority="3922" operator="containsText" text="Non-PAR">
      <formula>NOT(ISERROR(SEARCH("Non-PAR",AE115)))</formula>
    </cfRule>
  </conditionalFormatting>
  <conditionalFormatting sqref="AE139:AG139">
    <cfRule type="containsText" dxfId="16227" priority="684" operator="containsText" text="OK ">
      <formula>NOT(ISERROR(SEARCH("OK ",AE139)))</formula>
    </cfRule>
  </conditionalFormatting>
  <conditionalFormatting sqref="AE157:AG157">
    <cfRule type="containsText" dxfId="16226" priority="690" operator="containsText" text="OK ">
      <formula>NOT(ISERROR(SEARCH("OK ",AE157)))</formula>
    </cfRule>
  </conditionalFormatting>
  <conditionalFormatting sqref="AE168:AG168">
    <cfRule type="containsText" dxfId="16225" priority="16" operator="containsText" text="OK ">
      <formula>NOT(ISERROR(SEARCH("OK ",AE168)))</formula>
    </cfRule>
  </conditionalFormatting>
  <conditionalFormatting sqref="AE115:AH115 AF116:AH116 AH115:AH116">
    <cfRule type="containsText" dxfId="16224" priority="4004" operator="containsText" text="PAR">
      <formula>NOT(ISERROR(SEARCH("PAR",AE115)))</formula>
    </cfRule>
  </conditionalFormatting>
  <conditionalFormatting sqref="AE115:AH115 AH115:AI116 AF116:AH116">
    <cfRule type="containsText" dxfId="16223" priority="4005" operator="containsText" text="Non-PAR">
      <formula>NOT(ISERROR(SEARCH("Non-PAR",AE115)))</formula>
    </cfRule>
  </conditionalFormatting>
  <conditionalFormatting sqref="AE57:AI57">
    <cfRule type="containsText" dxfId="16222" priority="3874" operator="containsText" text="Non">
      <formula>NOT(ISERROR(SEARCH("Non",AE57)))</formula>
    </cfRule>
    <cfRule type="containsText" dxfId="16221" priority="3875" operator="containsText" text="PAR">
      <formula>NOT(ISERROR(SEARCH("PAR",AE57)))</formula>
    </cfRule>
    <cfRule type="containsText" dxfId="16220" priority="3876" operator="containsText" text="Non">
      <formula>NOT(ISERROR(SEARCH("Non",AE57)))</formula>
    </cfRule>
    <cfRule type="containsText" dxfId="16219" priority="3878" operator="containsText" text="See Non-PAR">
      <formula>NOT(ISERROR(SEARCH("See Non-PAR",AE57)))</formula>
    </cfRule>
  </conditionalFormatting>
  <conditionalFormatting sqref="AE122:AI125 R122:V127 AA122:AC128 J125:K125 X125:Y125">
    <cfRule type="containsText" dxfId="16218" priority="3797" operator="containsText" text="Non">
      <formula>NOT(ISERROR(SEARCH("Non",J122)))</formula>
    </cfRule>
  </conditionalFormatting>
  <conditionalFormatting sqref="AE57:AL57">
    <cfRule type="containsText" dxfId="16217" priority="3877" operator="containsText" text="Non-PAR">
      <formula>NOT(ISERROR(SEARCH("Non-PAR",AE57)))</formula>
    </cfRule>
    <cfRule type="containsText" dxfId="16216" priority="3879" operator="containsText" text="PAR">
      <formula>NOT(ISERROR(SEARCH("PAR",AE57)))</formula>
    </cfRule>
  </conditionalFormatting>
  <conditionalFormatting sqref="AF83">
    <cfRule type="containsText" dxfId="16215" priority="2215" operator="containsText" text="OK ">
      <formula>NOT(ISERROR(SEARCH("OK ",AF83)))</formula>
    </cfRule>
  </conditionalFormatting>
  <conditionalFormatting sqref="AF146">
    <cfRule type="containsText" dxfId="16214" priority="821" operator="containsText" text="OK ">
      <formula>NOT(ISERROR(SEARCH("OK ",AF146)))</formula>
    </cfRule>
    <cfRule type="containsText" dxfId="16213" priority="822" operator="containsText" text="Non">
      <formula>NOT(ISERROR(SEARCH("Non",AF146)))</formula>
    </cfRule>
  </conditionalFormatting>
  <conditionalFormatting sqref="AG7:AG9">
    <cfRule type="containsText" dxfId="16212" priority="458" operator="containsText" text="OK ">
      <formula>NOT(ISERROR(SEARCH("OK ",AG7)))</formula>
    </cfRule>
    <cfRule type="containsText" dxfId="16211" priority="459" operator="containsText" text="See Non-PAR">
      <formula>NOT(ISERROR(SEARCH("See Non-PAR",AG7)))</formula>
    </cfRule>
  </conditionalFormatting>
  <conditionalFormatting sqref="AG187 AK187">
    <cfRule type="containsText" dxfId="16210" priority="544" operator="containsText" text="See Non-PAR">
      <formula>NOT(ISERROR(SEARCH("See Non-PAR",AG187)))</formula>
    </cfRule>
  </conditionalFormatting>
  <conditionalFormatting sqref="AG268">
    <cfRule type="containsText" dxfId="16209" priority="1151" operator="containsText" text="OON">
      <formula>NOT(ISERROR(SEARCH("OON",AG268)))</formula>
    </cfRule>
    <cfRule type="containsText" dxfId="16208" priority="1152" operator="containsText" text="Non-PAR">
      <formula>NOT(ISERROR(SEARCH("Non-PAR",AG268)))</formula>
    </cfRule>
    <cfRule type="containsText" dxfId="16207" priority="1153" operator="containsText" text="OK">
      <formula>NOT(ISERROR(SEARCH("OK",AG268)))</formula>
    </cfRule>
    <cfRule type="containsText" dxfId="16206" priority="1154" operator="containsText" text="Non">
      <formula>NOT(ISERROR(SEARCH("Non",AG268)))</formula>
    </cfRule>
    <cfRule type="containsText" dxfId="16205" priority="1155" operator="containsText" text="OK ">
      <formula>NOT(ISERROR(SEARCH("OK ",AG268)))</formula>
    </cfRule>
    <cfRule type="containsText" dxfId="16204" priority="1156" operator="containsText" text="PAR">
      <formula>NOT(ISERROR(SEARCH("PAR",AG268)))</formula>
    </cfRule>
  </conditionalFormatting>
  <conditionalFormatting sqref="AG272:AG278">
    <cfRule type="containsText" dxfId="16203" priority="360" operator="containsText" text="Non-PAR">
      <formula>NOT(ISERROR(SEARCH("Non-PAR",AG272)))</formula>
    </cfRule>
    <cfRule type="containsText" dxfId="16202" priority="361" operator="containsText" text="OK">
      <formula>NOT(ISERROR(SEARCH("OK",AG272)))</formula>
    </cfRule>
    <cfRule type="containsText" dxfId="16201" priority="362" operator="containsText" text="Non">
      <formula>NOT(ISERROR(SEARCH("Non",AG272)))</formula>
    </cfRule>
    <cfRule type="containsText" dxfId="16200" priority="363" operator="containsText" text="OK ">
      <formula>NOT(ISERROR(SEARCH("OK ",AG272)))</formula>
    </cfRule>
    <cfRule type="containsText" dxfId="16199" priority="364" operator="containsText" text="PAR">
      <formula>NOT(ISERROR(SEARCH("PAR",AG272)))</formula>
    </cfRule>
    <cfRule type="containsText" dxfId="16198" priority="365" operator="containsText" text="OK ">
      <formula>NOT(ISERROR(SEARCH("OK ",AG272)))</formula>
    </cfRule>
    <cfRule type="containsText" dxfId="16197" priority="366" operator="containsText" text="Non-PAR">
      <formula>NOT(ISERROR(SEARCH("Non-PAR",AG272)))</formula>
    </cfRule>
    <cfRule type="containsText" dxfId="16196" priority="367" operator="containsText" text="OON">
      <formula>NOT(ISERROR(SEARCH("OON",AG272)))</formula>
    </cfRule>
    <cfRule type="containsText" dxfId="16195" priority="368" operator="containsText" text="Non">
      <formula>NOT(ISERROR(SEARCH("Non",AG272)))</formula>
    </cfRule>
    <cfRule type="containsText" dxfId="16194" priority="369" operator="containsText" text="PAR">
      <formula>NOT(ISERROR(SEARCH("PAR",AG272)))</formula>
    </cfRule>
  </conditionalFormatting>
  <conditionalFormatting sqref="AG7:AH9">
    <cfRule type="containsText" dxfId="16193" priority="456" operator="containsText" text="See Non-PAR">
      <formula>NOT(ISERROR(SEARCH("See Non-PAR",AG7)))</formula>
    </cfRule>
  </conditionalFormatting>
  <conditionalFormatting sqref="AG126:AI127">
    <cfRule type="containsText" dxfId="16192" priority="3843" operator="containsText" text="OK ">
      <formula>NOT(ISERROR(SEARCH("OK ",AG126)))</formula>
    </cfRule>
  </conditionalFormatting>
  <conditionalFormatting sqref="AG272:AI278">
    <cfRule type="containsText" dxfId="16191" priority="356" operator="containsText" text="OON">
      <formula>NOT(ISERROR(SEARCH("OON",AG272)))</formula>
    </cfRule>
  </conditionalFormatting>
  <conditionalFormatting sqref="AH2:AH72 Y28:Y57 W2:W27 Y2:Z27 N2:N41 F3:F55 AD23:AD27 AA26:AC27 W28:X29 Z28:AD29 W138:W208 N154:N208 Q154:Q208 AH154:AH208 F181:AI207 F80">
    <cfRule type="containsText" dxfId="16190" priority="2299" operator="containsText" text="OK ">
      <formula>NOT(ISERROR(SEARCH("OK ",F2)))</formula>
    </cfRule>
  </conditionalFormatting>
  <conditionalFormatting sqref="AH7:AH9">
    <cfRule type="containsText" dxfId="16189" priority="455" operator="containsText" text="OK ">
      <formula>NOT(ISERROR(SEARCH("OK ",AH7)))</formula>
    </cfRule>
  </conditionalFormatting>
  <conditionalFormatting sqref="AH30:AH31">
    <cfRule type="containsText" dxfId="16188" priority="1189" operator="containsText" text="PAR">
      <formula>NOT(ISERROR(SEARCH("PAR",AH30)))</formula>
    </cfRule>
    <cfRule type="containsText" dxfId="16187" priority="1190" operator="containsText" text="Non-PAR">
      <formula>NOT(ISERROR(SEARCH("Non-PAR",AH30)))</formula>
    </cfRule>
  </conditionalFormatting>
  <conditionalFormatting sqref="AH30:AH33">
    <cfRule type="containsText" dxfId="16186" priority="1183" operator="containsText" text="Non">
      <formula>NOT(ISERROR(SEARCH("Non",AH30)))</formula>
    </cfRule>
    <cfRule type="containsText" dxfId="16185" priority="1186" operator="containsText" text="Non-PAR">
      <formula>NOT(ISERROR(SEARCH("Non-PAR",AH30)))</formula>
    </cfRule>
  </conditionalFormatting>
  <conditionalFormatting sqref="AH30:AH72 AH96:AH102 F142:AI142 A61:A62 C61:C62">
    <cfRule type="containsText" dxfId="16184" priority="2816" operator="containsText" text="See Non-PAR">
      <formula>NOT(ISERROR(SEARCH("See Non-PAR",A30)))</formula>
    </cfRule>
  </conditionalFormatting>
  <conditionalFormatting sqref="AH32:AH33">
    <cfRule type="containsText" dxfId="16183" priority="1182" operator="containsText" text="OK">
      <formula>NOT(ISERROR(SEARCH("OK",AH32)))</formula>
    </cfRule>
    <cfRule type="containsText" dxfId="16182" priority="1184" operator="containsText" text="Non-PAR">
      <formula>NOT(ISERROR(SEARCH("Non-PAR",AH32)))</formula>
    </cfRule>
    <cfRule type="containsText" dxfId="16181" priority="1185" operator="containsText" text="PAR">
      <formula>NOT(ISERROR(SEARCH("PAR",AH32)))</formula>
    </cfRule>
  </conditionalFormatting>
  <conditionalFormatting sqref="AH44">
    <cfRule type="containsText" dxfId="16180" priority="2220" operator="containsText" text="Non-PAR">
      <formula>NOT(ISERROR(SEARCH("Non-PAR",AH44)))</formula>
    </cfRule>
  </conditionalFormatting>
  <conditionalFormatting sqref="AH56">
    <cfRule type="containsText" dxfId="16179" priority="2147" operator="containsText" text="Non-PAR">
      <formula>NOT(ISERROR(SEARCH("Non-PAR",AH56)))</formula>
    </cfRule>
  </conditionalFormatting>
  <conditionalFormatting sqref="AH60:AH61">
    <cfRule type="containsText" dxfId="16178" priority="1130" operator="containsText" text="OK ">
      <formula>NOT(ISERROR(SEARCH("OK ",AH60)))</formula>
    </cfRule>
  </conditionalFormatting>
  <conditionalFormatting sqref="AH83">
    <cfRule type="containsText" dxfId="16177" priority="2212" operator="containsText" text="OK ">
      <formula>NOT(ISERROR(SEARCH("OK ",AH83)))</formula>
    </cfRule>
  </conditionalFormatting>
  <conditionalFormatting sqref="AH84">
    <cfRule type="containsText" dxfId="16176" priority="2329" operator="containsText" text="PAR">
      <formula>NOT(ISERROR(SEARCH("PAR",AH84)))</formula>
    </cfRule>
    <cfRule type="containsText" dxfId="16175" priority="2330" operator="containsText" text="See Non-PAR">
      <formula>NOT(ISERROR(SEARCH("See Non-PAR",AH84)))</formula>
    </cfRule>
  </conditionalFormatting>
  <conditionalFormatting sqref="AH85">
    <cfRule type="containsText" dxfId="16174" priority="1129" operator="containsText" text="OK ">
      <formula>NOT(ISERROR(SEARCH("OK ",AH85)))</formula>
    </cfRule>
  </conditionalFormatting>
  <conditionalFormatting sqref="AH88:AH91">
    <cfRule type="containsText" dxfId="16173" priority="2496" operator="containsText" text="OK ">
      <formula>NOT(ISERROR(SEARCH("OK ",AH88)))</formula>
    </cfRule>
    <cfRule type="containsText" dxfId="16172" priority="2497" operator="containsText" text="Non">
      <formula>NOT(ISERROR(SEARCH("Non",AH88)))</formula>
    </cfRule>
    <cfRule type="containsText" dxfId="16171" priority="2498" operator="containsText" text="Non-PAR">
      <formula>NOT(ISERROR(SEARCH("Non-PAR",AH88)))</formula>
    </cfRule>
  </conditionalFormatting>
  <conditionalFormatting sqref="AH89:AH91 AH100:AH101">
    <cfRule type="containsText" dxfId="16170" priority="2499" operator="containsText" text="OK">
      <formula>NOT(ISERROR(SEARCH("OK",AH89)))</formula>
    </cfRule>
  </conditionalFormatting>
  <conditionalFormatting sqref="AH92">
    <cfRule type="containsText" dxfId="16169" priority="2486" operator="containsText" text="OON Benefits">
      <formula>NOT(ISERROR(SEARCH("OON Benefits",AH92)))</formula>
    </cfRule>
    <cfRule type="containsText" dxfId="16168" priority="2487" operator="containsText" text="Non-PAR">
      <formula>NOT(ISERROR(SEARCH("Non-PAR",AH92)))</formula>
    </cfRule>
    <cfRule type="containsText" dxfId="16167" priority="2488" operator="containsText" text="See Non-PAR">
      <formula>NOT(ISERROR(SEARCH("See Non-PAR",AH92)))</formula>
    </cfRule>
    <cfRule type="containsText" dxfId="16166" priority="2489" operator="containsText" text="PAR">
      <formula>NOT(ISERROR(SEARCH("PAR",AH92)))</formula>
    </cfRule>
    <cfRule type="containsText" dxfId="16165" priority="2490" operator="containsText" text="Non-PAR">
      <formula>NOT(ISERROR(SEARCH("Non-PAR",AH92)))</formula>
    </cfRule>
    <cfRule type="containsText" dxfId="16164" priority="2491" operator="containsText" text="PAR">
      <formula>NOT(ISERROR(SEARCH("PAR",AH92)))</formula>
    </cfRule>
    <cfRule type="containsText" dxfId="16163" priority="2492" operator="containsText" text="See Non-PAR">
      <formula>NOT(ISERROR(SEARCH("See Non-PAR",AH92)))</formula>
    </cfRule>
    <cfRule type="containsText" dxfId="16162" priority="2493" operator="containsText" text="Non">
      <formula>NOT(ISERROR(SEARCH("Non",AH92)))</formula>
    </cfRule>
    <cfRule type="containsText" dxfId="16161" priority="2494" operator="containsText" text="PAR">
      <formula>NOT(ISERROR(SEARCH("PAR",AH92)))</formula>
    </cfRule>
    <cfRule type="containsText" dxfId="16160" priority="2495" operator="containsText" text="Non">
      <formula>NOT(ISERROR(SEARCH("Non",AH92)))</formula>
    </cfRule>
  </conditionalFormatting>
  <conditionalFormatting sqref="AH97:AH98">
    <cfRule type="containsText" dxfId="16159" priority="2476" operator="containsText" text="OON Benefits">
      <formula>NOT(ISERROR(SEARCH("OON Benefits",AH97)))</formula>
    </cfRule>
    <cfRule type="containsText" dxfId="16158" priority="2477" operator="containsText" text="Non-PAR">
      <formula>NOT(ISERROR(SEARCH("Non-PAR",AH97)))</formula>
    </cfRule>
    <cfRule type="containsText" dxfId="16157" priority="2478" operator="containsText" text="See Non-PAR">
      <formula>NOT(ISERROR(SEARCH("See Non-PAR",AH97)))</formula>
    </cfRule>
    <cfRule type="containsText" dxfId="16156" priority="2479" operator="containsText" text="PAR">
      <formula>NOT(ISERROR(SEARCH("PAR",AH97)))</formula>
    </cfRule>
    <cfRule type="containsText" dxfId="16155" priority="2480" operator="containsText" text="Non-PAR">
      <formula>NOT(ISERROR(SEARCH("Non-PAR",AH97)))</formula>
    </cfRule>
    <cfRule type="containsText" dxfId="16154" priority="2481" operator="containsText" text="PAR">
      <formula>NOT(ISERROR(SEARCH("PAR",AH97)))</formula>
    </cfRule>
    <cfRule type="containsText" dxfId="16153" priority="2482" operator="containsText" text="See Non-PAR">
      <formula>NOT(ISERROR(SEARCH("See Non-PAR",AH97)))</formula>
    </cfRule>
    <cfRule type="containsText" dxfId="16152" priority="2483" operator="containsText" text="Non">
      <formula>NOT(ISERROR(SEARCH("Non",AH97)))</formula>
    </cfRule>
    <cfRule type="containsText" dxfId="16151" priority="2484" operator="containsText" text="PAR">
      <formula>NOT(ISERROR(SEARCH("PAR",AH97)))</formula>
    </cfRule>
    <cfRule type="containsText" dxfId="16150" priority="2485" operator="containsText" text="Non">
      <formula>NOT(ISERROR(SEARCH("Non",AH97)))</formula>
    </cfRule>
  </conditionalFormatting>
  <conditionalFormatting sqref="AH103:AH109">
    <cfRule type="containsText" dxfId="16149" priority="2362" operator="containsText" text="OK ">
      <formula>NOT(ISERROR(SEARCH("OK ",AH103)))</formula>
    </cfRule>
    <cfRule type="containsText" dxfId="16148" priority="2363" operator="containsText" text="OON">
      <formula>NOT(ISERROR(SEARCH("OON",AH103)))</formula>
    </cfRule>
    <cfRule type="containsText" dxfId="16147" priority="2365" operator="containsText" text="Non">
      <formula>NOT(ISERROR(SEARCH("Non",AH103)))</formula>
    </cfRule>
    <cfRule type="containsText" dxfId="16146" priority="2366" operator="containsText" text="PAR">
      <formula>NOT(ISERROR(SEARCH("PAR",AH103)))</formula>
    </cfRule>
    <cfRule type="containsText" dxfId="16145" priority="2367" operator="containsText" text="See Non-PAR">
      <formula>NOT(ISERROR(SEARCH("See Non-PAR",AH103)))</formula>
    </cfRule>
  </conditionalFormatting>
  <conditionalFormatting sqref="AH108:AH109">
    <cfRule type="containsText" dxfId="16144" priority="2360" operator="containsText" text="OON">
      <formula>NOT(ISERROR(SEARCH("OON",AH108)))</formula>
    </cfRule>
    <cfRule type="containsText" dxfId="16143" priority="2361" operator="containsText" text="Non-PAR">
      <formula>NOT(ISERROR(SEARCH("Non-PAR",AH108)))</formula>
    </cfRule>
  </conditionalFormatting>
  <conditionalFormatting sqref="AH115">
    <cfRule type="containsText" dxfId="16142" priority="2358" operator="containsText" text="Non">
      <formula>NOT(ISERROR(SEARCH("Non",AH115)))</formula>
    </cfRule>
  </conditionalFormatting>
  <conditionalFormatting sqref="AH115:AH116">
    <cfRule type="containsText" dxfId="16141" priority="1128" operator="containsText" text="Non-PAR">
      <formula>NOT(ISERROR(SEARCH("Non-PAR",AH115)))</formula>
    </cfRule>
    <cfRule type="containsText" dxfId="16140" priority="2353" operator="containsText" text="OON">
      <formula>NOT(ISERROR(SEARCH("OON",AH115)))</formula>
    </cfRule>
    <cfRule type="containsText" dxfId="16139" priority="2355" operator="containsText" text="Non-PAR">
      <formula>NOT(ISERROR(SEARCH("Non-PAR",AH115)))</formula>
    </cfRule>
  </conditionalFormatting>
  <conditionalFormatting sqref="AH115:AH120">
    <cfRule type="containsText" dxfId="16138" priority="1126" operator="containsText" text="Non">
      <formula>NOT(ISERROR(SEARCH("Non",AH115)))</formula>
    </cfRule>
  </conditionalFormatting>
  <conditionalFormatting sqref="AH117:AH120">
    <cfRule type="containsText" dxfId="16137" priority="1127" operator="containsText" text="PAR">
      <formula>NOT(ISERROR(SEARCH("PAR",AH117)))</formula>
    </cfRule>
  </conditionalFormatting>
  <conditionalFormatting sqref="AH120">
    <cfRule type="containsText" dxfId="16136" priority="2347" operator="containsText" text="OON">
      <formula>NOT(ISERROR(SEARCH("OON",AH120)))</formula>
    </cfRule>
    <cfRule type="containsText" dxfId="16135" priority="2349" operator="containsText" text="Non-PAR">
      <formula>NOT(ISERROR(SEARCH("Non-PAR",AH120)))</formula>
    </cfRule>
    <cfRule type="containsText" dxfId="16134" priority="2350" operator="containsText" text="PAR">
      <formula>NOT(ISERROR(SEARCH("PAR",AH120)))</formula>
    </cfRule>
  </conditionalFormatting>
  <conditionalFormatting sqref="AH120:AH122">
    <cfRule type="containsText" dxfId="16133" priority="2348" operator="containsText" text="Non">
      <formula>NOT(ISERROR(SEARCH("Non",AH120)))</formula>
    </cfRule>
    <cfRule type="containsText" dxfId="16132" priority="2351" operator="containsText" text="Non-PAR">
      <formula>NOT(ISERROR(SEARCH("Non-PAR",AH120)))</formula>
    </cfRule>
  </conditionalFormatting>
  <conditionalFormatting sqref="AH122:AH123">
    <cfRule type="containsText" dxfId="16131" priority="2470" operator="containsText" text="OK">
      <formula>NOT(ISERROR(SEARCH("OK",AH122)))</formula>
    </cfRule>
  </conditionalFormatting>
  <conditionalFormatting sqref="AH123">
    <cfRule type="containsText" dxfId="16130" priority="2343" operator="containsText" text="Non-PAR">
      <formula>NOT(ISERROR(SEARCH("Non-PAR",AH123)))</formula>
    </cfRule>
    <cfRule type="containsText" dxfId="16129" priority="2344" operator="containsText" text="PAR">
      <formula>NOT(ISERROR(SEARCH("PAR",AH123)))</formula>
    </cfRule>
    <cfRule type="containsText" dxfId="16128" priority="2468" operator="containsText" text="OON">
      <formula>NOT(ISERROR(SEARCH("OON",AH123)))</formula>
    </cfRule>
    <cfRule type="containsText" dxfId="16127" priority="2469" operator="containsText" text="Non-PAR">
      <formula>NOT(ISERROR(SEARCH("Non-PAR",AH123)))</formula>
    </cfRule>
    <cfRule type="containsText" dxfId="16126" priority="2471" operator="containsText" text="Non">
      <formula>NOT(ISERROR(SEARCH("Non",AH123)))</formula>
    </cfRule>
    <cfRule type="containsText" dxfId="16125" priority="2472" operator="containsText" text="OK ">
      <formula>NOT(ISERROR(SEARCH("OK ",AH123)))</formula>
    </cfRule>
    <cfRule type="containsText" dxfId="16124" priority="2473" operator="containsText" text="PAR">
      <formula>NOT(ISERROR(SEARCH("PAR",AH123)))</formula>
    </cfRule>
  </conditionalFormatting>
  <conditionalFormatting sqref="AH123:AH124">
    <cfRule type="containsText" dxfId="16123" priority="2333" operator="containsText" text="OON">
      <formula>NOT(ISERROR(SEARCH("OON",AH123)))</formula>
    </cfRule>
  </conditionalFormatting>
  <conditionalFormatting sqref="AH123:AH125">
    <cfRule type="containsText" dxfId="16122" priority="2345" operator="containsText" text="Non-PAR">
      <formula>NOT(ISERROR(SEARCH("Non-PAR",AH123)))</formula>
    </cfRule>
  </conditionalFormatting>
  <conditionalFormatting sqref="AH123:AH128">
    <cfRule type="containsText" dxfId="16121" priority="2336" operator="containsText" text="Non">
      <formula>NOT(ISERROR(SEARCH("Non",AH123)))</formula>
    </cfRule>
  </conditionalFormatting>
  <conditionalFormatting sqref="AH124">
    <cfRule type="containsText" dxfId="16120" priority="2334" operator="containsText" text="Non">
      <formula>NOT(ISERROR(SEARCH("Non",AH124)))</formula>
    </cfRule>
  </conditionalFormatting>
  <conditionalFormatting sqref="AH126:AH127">
    <cfRule type="containsText" dxfId="16119" priority="2335" operator="containsText" text="OON">
      <formula>NOT(ISERROR(SEARCH("OON",AH126)))</formula>
    </cfRule>
    <cfRule type="containsText" dxfId="16118" priority="2337" operator="containsText" text="Non-PAR">
      <formula>NOT(ISERROR(SEARCH("Non-PAR",AH126)))</formula>
    </cfRule>
    <cfRule type="containsText" dxfId="16117" priority="2338" operator="containsText" text="PAR">
      <formula>NOT(ISERROR(SEARCH("PAR",AH126)))</formula>
    </cfRule>
  </conditionalFormatting>
  <conditionalFormatting sqref="AH126:AH128">
    <cfRule type="containsText" dxfId="16116" priority="2339" operator="containsText" text="Non-PAR">
      <formula>NOT(ISERROR(SEARCH("Non-PAR",AH126)))</formula>
    </cfRule>
  </conditionalFormatting>
  <conditionalFormatting sqref="AH128">
    <cfRule type="containsText" dxfId="16115" priority="1015" operator="containsText" text="Non-PAR">
      <formula>NOT(ISERROR(SEARCH("Non-PAR",AH128)))</formula>
    </cfRule>
    <cfRule type="containsText" dxfId="16114" priority="1017" operator="containsText" text="PAR">
      <formula>NOT(ISERROR(SEARCH("PAR",AH128)))</formula>
    </cfRule>
    <cfRule type="containsText" dxfId="16113" priority="1018" operator="containsText" text="Non-PAR">
      <formula>NOT(ISERROR(SEARCH("Non-PAR",AH128)))</formula>
    </cfRule>
    <cfRule type="containsText" dxfId="16112" priority="1026" operator="containsText" text="OK ">
      <formula>NOT(ISERROR(SEARCH("OK ",AH128)))</formula>
    </cfRule>
  </conditionalFormatting>
  <conditionalFormatting sqref="AH128:AH129">
    <cfRule type="containsText" dxfId="16111" priority="1014" operator="containsText" text="OON">
      <formula>NOT(ISERROR(SEARCH("OON",AH128)))</formula>
    </cfRule>
    <cfRule type="containsText" dxfId="16110" priority="1016" operator="containsText" text="Non">
      <formula>NOT(ISERROR(SEARCH("Non",AH128)))</formula>
    </cfRule>
    <cfRule type="containsText" dxfId="16109" priority="1027" operator="containsText" text="Non-PAR">
      <formula>NOT(ISERROR(SEARCH("Non-PAR",AH128)))</formula>
    </cfRule>
  </conditionalFormatting>
  <conditionalFormatting sqref="AH129">
    <cfRule type="containsText" dxfId="16108" priority="1043" operator="containsText" text="PAR">
      <formula>NOT(ISERROR(SEARCH("PAR",AH129)))</formula>
    </cfRule>
    <cfRule type="containsText" dxfId="16107" priority="1044" operator="containsText" text="Non-PAR">
      <formula>NOT(ISERROR(SEARCH("Non-PAR",AH129)))</formula>
    </cfRule>
    <cfRule type="containsText" dxfId="16106" priority="1052" operator="containsText" text="OK ">
      <formula>NOT(ISERROR(SEARCH("OK ",AH129)))</formula>
    </cfRule>
    <cfRule type="containsText" dxfId="16105" priority="1053" operator="containsText" text="Non-PAR">
      <formula>NOT(ISERROR(SEARCH("Non-PAR",AH129)))</formula>
    </cfRule>
  </conditionalFormatting>
  <conditionalFormatting sqref="AH131">
    <cfRule type="containsText" dxfId="16104" priority="1116" operator="containsText" text="OON">
      <formula>NOT(ISERROR(SEARCH("OON",AH131)))</formula>
    </cfRule>
    <cfRule type="containsText" dxfId="16103" priority="1117" operator="containsText" text="Non-PAR">
      <formula>NOT(ISERROR(SEARCH("Non-PAR",AH131)))</formula>
    </cfRule>
    <cfRule type="containsText" dxfId="16102" priority="1118" operator="containsText" text="Non">
      <formula>NOT(ISERROR(SEARCH("Non",AH131)))</formula>
    </cfRule>
    <cfRule type="containsText" dxfId="16101" priority="1119" operator="containsText" text="PAR">
      <formula>NOT(ISERROR(SEARCH("PAR",AH131)))</formula>
    </cfRule>
    <cfRule type="containsText" dxfId="16100" priority="1120" operator="containsText" text="Non-PAR">
      <formula>NOT(ISERROR(SEARCH("Non-PAR",AH131)))</formula>
    </cfRule>
    <cfRule type="containsText" dxfId="16099" priority="2209" operator="containsText" text="OK ">
      <formula>NOT(ISERROR(SEARCH("OK ",AH131)))</formula>
    </cfRule>
    <cfRule type="containsText" dxfId="16098" priority="2210" operator="containsText" text="Non-PAR">
      <formula>NOT(ISERROR(SEARCH("Non-PAR",AH131)))</formula>
    </cfRule>
  </conditionalFormatting>
  <conditionalFormatting sqref="AH133">
    <cfRule type="containsText" dxfId="16097" priority="2475" operator="containsText" text="Non">
      <formula>NOT(ISERROR(SEARCH("Non",AH133)))</formula>
    </cfRule>
  </conditionalFormatting>
  <conditionalFormatting sqref="AH138:AH146">
    <cfRule type="containsText" dxfId="16096" priority="2115" operator="containsText" text="See Non-PAR">
      <formula>NOT(ISERROR(SEARCH("See Non-PAR",AH138)))</formula>
    </cfRule>
  </conditionalFormatting>
  <conditionalFormatting sqref="AH140:AH141">
    <cfRule type="containsText" dxfId="16095" priority="927" operator="containsText" text="PAR">
      <formula>NOT(ISERROR(SEARCH("PAR",AH140)))</formula>
    </cfRule>
    <cfRule type="containsText" dxfId="16094" priority="928" operator="containsText" text="Non-PAR">
      <formula>NOT(ISERROR(SEARCH("Non-PAR",AH140)))</formula>
    </cfRule>
  </conditionalFormatting>
  <conditionalFormatting sqref="AH149">
    <cfRule type="containsText" dxfId="16093" priority="2100" operator="containsText" text="See Non-PAR">
      <formula>NOT(ISERROR(SEARCH("See Non-PAR",AH149)))</formula>
    </cfRule>
  </conditionalFormatting>
  <conditionalFormatting sqref="AH151:AH152">
    <cfRule type="containsText" dxfId="16092" priority="2085" operator="containsText" text="See Non-PAR">
      <formula>NOT(ISERROR(SEARCH("See Non-PAR",AH151)))</formula>
    </cfRule>
  </conditionalFormatting>
  <conditionalFormatting sqref="AH153">
    <cfRule type="containsText" dxfId="16091" priority="545" operator="containsText" text="OK">
      <formula>NOT(ISERROR(SEARCH("OK",AH153)))</formula>
    </cfRule>
    <cfRule type="notContainsBlanks" dxfId="16090" priority="546">
      <formula>LEN(TRIM(AH153))&gt;0</formula>
    </cfRule>
    <cfRule type="containsText" dxfId="16089" priority="547" operator="containsText" text="See Non-PAR">
      <formula>NOT(ISERROR(SEARCH("See Non-PAR",AH153)))</formula>
    </cfRule>
    <cfRule type="containsText" dxfId="16088" priority="548" operator="containsText" text="NON">
      <formula>NOT(ISERROR(SEARCH("NON",AH153)))</formula>
    </cfRule>
    <cfRule type="containsText" dxfId="16087" priority="549" operator="containsText" text="Non-Par">
      <formula>NOT(ISERROR(SEARCH("Non-Par",AH153)))</formula>
    </cfRule>
    <cfRule type="containsText" dxfId="16086" priority="550" operator="containsText" text="Non">
      <formula>NOT(ISERROR(SEARCH("Non",AH153)))</formula>
    </cfRule>
    <cfRule type="containsText" dxfId="16085" priority="552" operator="containsText" text="PAR">
      <formula>NOT(ISERROR(SEARCH("PAR",AH153)))</formula>
    </cfRule>
    <cfRule type="containsText" dxfId="16084" priority="553" operator="containsText" text="See Non-PAR">
      <formula>NOT(ISERROR(SEARCH("See Non-PAR",AH153)))</formula>
    </cfRule>
    <cfRule type="containsText" dxfId="16083" priority="554" operator="containsText" text="PAR">
      <formula>NOT(ISERROR(SEARCH("PAR",AH153)))</formula>
    </cfRule>
    <cfRule type="containsText" dxfId="16082" priority="555" operator="containsText" text="Non-PAR">
      <formula>NOT(ISERROR(SEARCH("Non-PAR",AH153)))</formula>
    </cfRule>
    <cfRule type="containsText" dxfId="16081" priority="556" operator="containsText" text="OON">
      <formula>NOT(ISERROR(SEARCH("OON",AH153)))</formula>
    </cfRule>
    <cfRule type="containsText" dxfId="16080" priority="557" operator="containsText" text="NON">
      <formula>NOT(ISERROR(SEARCH("NON",AH153)))</formula>
    </cfRule>
    <cfRule type="containsText" dxfId="16079" priority="558" operator="containsText" text="OON">
      <formula>NOT(ISERROR(SEARCH("OON",AH153)))</formula>
    </cfRule>
    <cfRule type="containsText" dxfId="16078" priority="559" operator="containsText" text="Non">
      <formula>NOT(ISERROR(SEARCH("Non",AH153)))</formula>
    </cfRule>
    <cfRule type="containsText" dxfId="16077" priority="560" operator="containsText" text="PAR">
      <formula>NOT(ISERROR(SEARCH("PAR",AH153)))</formula>
    </cfRule>
    <cfRule type="containsText" dxfId="16076" priority="561" operator="containsText" text="See Non-PAR">
      <formula>NOT(ISERROR(SEARCH("See Non-PAR",AH153)))</formula>
    </cfRule>
    <cfRule type="containsText" dxfId="16075" priority="562" operator="containsText" text="Non-Par">
      <formula>NOT(ISERROR(SEARCH("Non-Par",AH153)))</formula>
    </cfRule>
    <cfRule type="containsText" dxfId="16074" priority="564" operator="containsText" text="PAR">
      <formula>NOT(ISERROR(SEARCH("PAR",AH153)))</formula>
    </cfRule>
    <cfRule type="containsText" dxfId="16073" priority="565" operator="containsText" text="See Non-PAR">
      <formula>NOT(ISERROR(SEARCH("See Non-PAR",AH153)))</formula>
    </cfRule>
    <cfRule type="containsText" dxfId="16072" priority="566" operator="containsText" text="Non-PAR">
      <formula>NOT(ISERROR(SEARCH("Non-PAR",AH153)))</formula>
    </cfRule>
    <cfRule type="containsText" dxfId="16071" priority="567" operator="containsText" text="OON">
      <formula>NOT(ISERROR(SEARCH("OON",AH153)))</formula>
    </cfRule>
    <cfRule type="containsText" dxfId="16070" priority="568" operator="containsText" text="NON">
      <formula>NOT(ISERROR(SEARCH("NON",AH153)))</formula>
    </cfRule>
    <cfRule type="containsText" dxfId="16069" priority="569" operator="containsText" text="OON">
      <formula>NOT(ISERROR(SEARCH("OON",AH153)))</formula>
    </cfRule>
    <cfRule type="containsText" dxfId="16068" priority="570" operator="containsText" text="Non">
      <formula>NOT(ISERROR(SEARCH("Non",AH153)))</formula>
    </cfRule>
    <cfRule type="containsText" dxfId="16067" priority="571" operator="containsText" text="PAR">
      <formula>NOT(ISERROR(SEARCH("PAR",AH153)))</formula>
    </cfRule>
    <cfRule type="containsText" dxfId="16066" priority="572" operator="containsText" text="See Non-PAR">
      <formula>NOT(ISERROR(SEARCH("See Non-PAR",AH153)))</formula>
    </cfRule>
    <cfRule type="containsText" dxfId="16065" priority="573" operator="containsText" text="Non-Par">
      <formula>NOT(ISERROR(SEARCH("Non-Par",AH153)))</formula>
    </cfRule>
    <cfRule type="containsText" dxfId="16064" priority="575" operator="containsText" text="PAR">
      <formula>NOT(ISERROR(SEARCH("PAR",AH153)))</formula>
    </cfRule>
    <cfRule type="containsText" dxfId="16063" priority="576" operator="containsText" text="See Non-PAR">
      <formula>NOT(ISERROR(SEARCH("See Non-PAR",AH153)))</formula>
    </cfRule>
    <cfRule type="containsText" dxfId="16062" priority="577" operator="containsText" text="Non-PAR">
      <formula>NOT(ISERROR(SEARCH("Non-PAR",AH153)))</formula>
    </cfRule>
    <cfRule type="containsText" dxfId="16061" priority="578" operator="containsText" text="OON">
      <formula>NOT(ISERROR(SEARCH("OON",AH153)))</formula>
    </cfRule>
    <cfRule type="containsText" dxfId="16060" priority="579" operator="containsText" text="NON">
      <formula>NOT(ISERROR(SEARCH("NON",AH153)))</formula>
    </cfRule>
    <cfRule type="containsText" dxfId="16059" priority="580" operator="containsText" text="OON">
      <formula>NOT(ISERROR(SEARCH("OON",AH153)))</formula>
    </cfRule>
    <cfRule type="containsText" dxfId="16058" priority="581" operator="containsText" text="Non">
      <formula>NOT(ISERROR(SEARCH("Non",AH153)))</formula>
    </cfRule>
    <cfRule type="containsText" dxfId="16057" priority="582" operator="containsText" text="PAR">
      <formula>NOT(ISERROR(SEARCH("PAR",AH153)))</formula>
    </cfRule>
    <cfRule type="containsText" dxfId="16056" priority="583" operator="containsText" text="See Non-PAR">
      <formula>NOT(ISERROR(SEARCH("See Non-PAR",AH153)))</formula>
    </cfRule>
    <cfRule type="containsText" dxfId="16055" priority="584" operator="containsText" text="Non-Par">
      <formula>NOT(ISERROR(SEARCH("Non-Par",AH153)))</formula>
    </cfRule>
    <cfRule type="containsText" dxfId="16054" priority="586" operator="containsText" text="PAR">
      <formula>NOT(ISERROR(SEARCH("PAR",AH153)))</formula>
    </cfRule>
    <cfRule type="containsText" dxfId="16053" priority="587" operator="containsText" text="See Non-PAR">
      <formula>NOT(ISERROR(SEARCH("See Non-PAR",AH153)))</formula>
    </cfRule>
    <cfRule type="containsText" dxfId="16052" priority="588" operator="containsText" text="Non-PAR">
      <formula>NOT(ISERROR(SEARCH("Non-PAR",AH153)))</formula>
    </cfRule>
    <cfRule type="containsText" dxfId="16051" priority="589" operator="containsText" text="NON-PAR">
      <formula>NOT(ISERROR(SEARCH("NON-PAR",AH153)))</formula>
    </cfRule>
    <cfRule type="containsText" dxfId="16050" priority="590" operator="containsText" text="OON">
      <formula>NOT(ISERROR(SEARCH("OON",AH153)))</formula>
    </cfRule>
    <cfRule type="containsText" dxfId="16049" priority="591" operator="containsText" text="NON">
      <formula>NOT(ISERROR(SEARCH("NON",AH153)))</formula>
    </cfRule>
    <cfRule type="containsText" dxfId="16048" priority="592" operator="containsText" text="OON">
      <formula>NOT(ISERROR(SEARCH("OON",AH153)))</formula>
    </cfRule>
    <cfRule type="containsText" dxfId="16047" priority="593" operator="containsText" text="Non">
      <formula>NOT(ISERROR(SEARCH("Non",AH153)))</formula>
    </cfRule>
    <cfRule type="containsText" dxfId="16046" priority="594" operator="containsText" text="PAR">
      <formula>NOT(ISERROR(SEARCH("PAR",AH153)))</formula>
    </cfRule>
    <cfRule type="containsText" dxfId="16045" priority="595" operator="containsText" text="See Non-PAR">
      <formula>NOT(ISERROR(SEARCH("See Non-PAR",AH153)))</formula>
    </cfRule>
    <cfRule type="containsText" dxfId="16044" priority="596" operator="containsText" text="Non-Par">
      <formula>NOT(ISERROR(SEARCH("Non-Par",AH153)))</formula>
    </cfRule>
    <cfRule type="containsText" dxfId="16043" priority="598" operator="containsText" text="PAR">
      <formula>NOT(ISERROR(SEARCH("PAR",AH153)))</formula>
    </cfRule>
    <cfRule type="containsText" dxfId="16042" priority="599" operator="containsText" text="See Non-PAR">
      <formula>NOT(ISERROR(SEARCH("See Non-PAR",AH153)))</formula>
    </cfRule>
    <cfRule type="containsText" dxfId="16041" priority="600" operator="containsText" text="Non-PAR">
      <formula>NOT(ISERROR(SEARCH("Non-PAR",AH153)))</formula>
    </cfRule>
    <cfRule type="containsText" dxfId="16040" priority="601" operator="containsText" text="OON">
      <formula>NOT(ISERROR(SEARCH("OON",AH153)))</formula>
    </cfRule>
    <cfRule type="containsText" dxfId="16039" priority="602" operator="containsText" text="NON">
      <formula>NOT(ISERROR(SEARCH("NON",AH153)))</formula>
    </cfRule>
    <cfRule type="containsText" dxfId="16038" priority="603" operator="containsText" text="OON">
      <formula>NOT(ISERROR(SEARCH("OON",AH153)))</formula>
    </cfRule>
    <cfRule type="containsText" dxfId="16037" priority="604" operator="containsText" text="Non">
      <formula>NOT(ISERROR(SEARCH("Non",AH153)))</formula>
    </cfRule>
    <cfRule type="containsText" dxfId="16036" priority="605" operator="containsText" text="PAR">
      <formula>NOT(ISERROR(SEARCH("PAR",AH153)))</formula>
    </cfRule>
    <cfRule type="containsText" dxfId="16035" priority="606" operator="containsText" text="See Non-PAR">
      <formula>NOT(ISERROR(SEARCH("See Non-PAR",AH153)))</formula>
    </cfRule>
    <cfRule type="containsText" dxfId="16034" priority="607" operator="containsText" text="Non-Par">
      <formula>NOT(ISERROR(SEARCH("Non-Par",AH153)))</formula>
    </cfRule>
    <cfRule type="containsText" dxfId="16033" priority="609" operator="containsText" text="PAR">
      <formula>NOT(ISERROR(SEARCH("PAR",AH153)))</formula>
    </cfRule>
    <cfRule type="containsText" dxfId="16032" priority="610" operator="containsText" text="See Non-PAR">
      <formula>NOT(ISERROR(SEARCH("See Non-PAR",AH153)))</formula>
    </cfRule>
    <cfRule type="containsText" dxfId="16031" priority="611" operator="containsText" text="Non-PAR">
      <formula>NOT(ISERROR(SEARCH("Non-PAR",AH153)))</formula>
    </cfRule>
    <cfRule type="containsText" dxfId="16030" priority="612" operator="containsText" text="OON">
      <formula>NOT(ISERROR(SEARCH("OON",AH153)))</formula>
    </cfRule>
    <cfRule type="containsText" dxfId="16029" priority="613" operator="containsText" text="PAR">
      <formula>NOT(ISERROR(SEARCH("PAR",AH153)))</formula>
    </cfRule>
  </conditionalFormatting>
  <conditionalFormatting sqref="AH184">
    <cfRule type="containsText" dxfId="16028" priority="999" operator="containsText" text="OK ">
      <formula>NOT(ISERROR(SEARCH("OK ",AH184)))</formula>
    </cfRule>
    <cfRule type="containsText" dxfId="16027" priority="1000" operator="containsText" text="PAR">
      <formula>NOT(ISERROR(SEARCH("PAR",AH184)))</formula>
    </cfRule>
  </conditionalFormatting>
  <conditionalFormatting sqref="AH208">
    <cfRule type="containsText" dxfId="16026" priority="1920" operator="containsText" text="See Non-PAR">
      <formula>NOT(ISERROR(SEARCH("See Non-PAR",AH208)))</formula>
    </cfRule>
  </conditionalFormatting>
  <conditionalFormatting sqref="AH240">
    <cfRule type="containsText" dxfId="16025" priority="1743" operator="containsText" text="OON">
      <formula>NOT(ISERROR(SEARCH("OON",AH240)))</formula>
    </cfRule>
    <cfRule type="containsText" dxfId="16024" priority="1744" operator="containsText" text="Non-PAR">
      <formula>NOT(ISERROR(SEARCH("Non-PAR",AH240)))</formula>
    </cfRule>
  </conditionalFormatting>
  <conditionalFormatting sqref="AH241:AH243">
    <cfRule type="containsText" dxfId="16023" priority="1681" operator="containsText" text="See Non-PAR">
      <formula>NOT(ISERROR(SEARCH("See Non-PAR",AH241)))</formula>
    </cfRule>
  </conditionalFormatting>
  <conditionalFormatting sqref="AH242:AH243 Y242:Y243">
    <cfRule type="containsText" dxfId="16022" priority="1730" operator="containsText" text="PAR">
      <formula>NOT(ISERROR(SEARCH("PAR",Y242)))</formula>
    </cfRule>
  </conditionalFormatting>
  <conditionalFormatting sqref="AH242:AH243">
    <cfRule type="containsText" dxfId="16021" priority="1656" operator="containsText" text="OON">
      <formula>NOT(ISERROR(SEARCH("OON",AH242)))</formula>
    </cfRule>
    <cfRule type="containsText" dxfId="16020" priority="1657" operator="containsText" text="Non-PAR">
      <formula>NOT(ISERROR(SEARCH("Non-PAR",AH242)))</formula>
    </cfRule>
  </conditionalFormatting>
  <conditionalFormatting sqref="AH244:AH256">
    <cfRule type="containsText" dxfId="16019" priority="1588" operator="containsText" text="Non-PAR">
      <formula>NOT(ISERROR(SEARCH("Non-PAR",AH244)))</formula>
    </cfRule>
    <cfRule type="containsText" dxfId="16018" priority="1600" operator="containsText" text="See Non-PAR">
      <formula>NOT(ISERROR(SEARCH("See Non-PAR",AH244)))</formula>
    </cfRule>
  </conditionalFormatting>
  <conditionalFormatting sqref="AH257">
    <cfRule type="containsText" dxfId="16017" priority="1451" operator="containsText" text="See Non-PAR">
      <formula>NOT(ISERROR(SEARCH("See Non-PAR",AH257)))</formula>
    </cfRule>
  </conditionalFormatting>
  <conditionalFormatting sqref="AH258:AH259">
    <cfRule type="containsText" dxfId="16016" priority="1421" operator="containsText" text="Non-PAR">
      <formula>NOT(ISERROR(SEARCH("Non-PAR",AH258)))</formula>
    </cfRule>
  </conditionalFormatting>
  <conditionalFormatting sqref="AH266:AH269">
    <cfRule type="containsText" dxfId="16015" priority="1197" operator="containsText" text="OK ">
      <formula>NOT(ISERROR(SEARCH("OK ",AH266)))</formula>
    </cfRule>
  </conditionalFormatting>
  <conditionalFormatting sqref="AH269">
    <cfRule type="containsText" dxfId="16014" priority="1193" operator="containsText" text="Non-PAR">
      <formula>NOT(ISERROR(SEARCH("Non-PAR",AH269)))</formula>
    </cfRule>
    <cfRule type="containsText" dxfId="16013" priority="1194" operator="containsText" text="OON">
      <formula>NOT(ISERROR(SEARCH("OON",AH269)))</formula>
    </cfRule>
    <cfRule type="containsText" dxfId="16012" priority="1195" operator="containsText" text="Non">
      <formula>NOT(ISERROR(SEARCH("Non",AH269)))</formula>
    </cfRule>
    <cfRule type="containsText" dxfId="16011" priority="1196" operator="containsText" text="PAR">
      <formula>NOT(ISERROR(SEARCH("PAR",AH269)))</formula>
    </cfRule>
  </conditionalFormatting>
  <conditionalFormatting sqref="AH269:AH270">
    <cfRule type="containsText" dxfId="16010" priority="1311" operator="containsText" text="Non-PAR">
      <formula>NOT(ISERROR(SEARCH("Non-PAR",AH269)))</formula>
    </cfRule>
  </conditionalFormatting>
  <conditionalFormatting sqref="AH270">
    <cfRule type="containsText" dxfId="16009" priority="1323" operator="containsText" text="See Non-PAR">
      <formula>NOT(ISERROR(SEARCH("See Non-PAR",AH270)))</formula>
    </cfRule>
  </conditionalFormatting>
  <conditionalFormatting sqref="AH271">
    <cfRule type="containsText" dxfId="16008" priority="1292" operator="containsText" text="See Non-PAR">
      <formula>NOT(ISERROR(SEARCH("See Non-PAR",AH271)))</formula>
    </cfRule>
  </conditionalFormatting>
  <conditionalFormatting sqref="AH279 F279">
    <cfRule type="containsText" dxfId="16007" priority="1215" operator="containsText" text="See Non-PAR">
      <formula>NOT(ISERROR(SEARCH("See Non-PAR",F279)))</formula>
    </cfRule>
  </conditionalFormatting>
  <conditionalFormatting sqref="AH280:AH288">
    <cfRule type="containsText" dxfId="16006" priority="2429" operator="containsText" text="OON">
      <formula>NOT(ISERROR(SEARCH("OON",AH280)))</formula>
    </cfRule>
    <cfRule type="containsText" dxfId="16005" priority="2430" operator="containsText" text="Non-PAR">
      <formula>NOT(ISERROR(SEARCH("Non-PAR",AH280)))</formula>
    </cfRule>
  </conditionalFormatting>
  <conditionalFormatting sqref="AH288">
    <cfRule type="containsText" dxfId="16004" priority="2439" operator="containsText" text="Non">
      <formula>NOT(ISERROR(SEARCH("Non",AH288)))</formula>
    </cfRule>
  </conditionalFormatting>
  <conditionalFormatting sqref="AH7:AI9">
    <cfRule type="containsText" dxfId="16003" priority="453" operator="containsText" text="See Non-PAR">
      <formula>NOT(ISERROR(SEARCH("See Non-PAR",AH7)))</formula>
    </cfRule>
  </conditionalFormatting>
  <conditionalFormatting sqref="AH130:AI130">
    <cfRule type="containsText" dxfId="16002" priority="2332" operator="containsText" text="Non">
      <formula>NOT(ISERROR(SEARCH("Non",AH130)))</formula>
    </cfRule>
  </conditionalFormatting>
  <conditionalFormatting sqref="AH272:AI278">
    <cfRule type="containsText" dxfId="16001" priority="348" operator="containsText" text="OON">
      <formula>NOT(ISERROR(SEARCH("OON",AH272)))</formula>
    </cfRule>
    <cfRule type="containsText" dxfId="16000" priority="349" operator="containsText" text="Non-PAR">
      <formula>NOT(ISERROR(SEARCH("Non-PAR",AH272)))</formula>
    </cfRule>
    <cfRule type="containsText" dxfId="15999" priority="350" operator="containsText" text="OK">
      <formula>NOT(ISERROR(SEARCH("OK",AH272)))</formula>
    </cfRule>
    <cfRule type="containsText" dxfId="15998" priority="351" operator="containsText" text="Non">
      <formula>NOT(ISERROR(SEARCH("Non",AH272)))</formula>
    </cfRule>
    <cfRule type="containsText" dxfId="15997" priority="352" operator="containsText" text="OK ">
      <formula>NOT(ISERROR(SEARCH("OK ",AH272)))</formula>
    </cfRule>
    <cfRule type="containsText" dxfId="15996" priority="353" operator="containsText" text="PAR">
      <formula>NOT(ISERROR(SEARCH("PAR",AH272)))</formula>
    </cfRule>
    <cfRule type="containsText" dxfId="15995" priority="354" operator="containsText" text="OK ">
      <formula>NOT(ISERROR(SEARCH("OK ",AH272)))</formula>
    </cfRule>
    <cfRule type="containsText" dxfId="15994" priority="355" operator="containsText" text="Non-PAR">
      <formula>NOT(ISERROR(SEARCH("Non-PAR",AH272)))</formula>
    </cfRule>
    <cfRule type="containsText" dxfId="15993" priority="357" operator="containsText" text="Non">
      <formula>NOT(ISERROR(SEARCH("Non",AH272)))</formula>
    </cfRule>
    <cfRule type="containsText" dxfId="15992" priority="358" operator="containsText" text="PAR">
      <formula>NOT(ISERROR(SEARCH("PAR",AH272)))</formula>
    </cfRule>
  </conditionalFormatting>
  <conditionalFormatting sqref="AI7:AI9">
    <cfRule type="containsText" dxfId="15991" priority="451" operator="containsText" text="See Non-PAR">
      <formula>NOT(ISERROR(SEARCH("See Non-PAR",AI7)))</formula>
    </cfRule>
    <cfRule type="containsText" dxfId="15990" priority="452" operator="containsText" text="OK ">
      <formula>NOT(ISERROR(SEARCH("OK ",AI7)))</formula>
    </cfRule>
  </conditionalFormatting>
  <conditionalFormatting sqref="AI33:AI49 F45:AI45 F48:AH49 F82:AI82">
    <cfRule type="containsText" dxfId="15989" priority="3672" operator="containsText" text="Non">
      <formula>NOT(ISERROR(SEARCH("Non",F33)))</formula>
    </cfRule>
  </conditionalFormatting>
  <conditionalFormatting sqref="AI73 F73:AH77 AI74:AK74 AI75:AI77 F270:AI270 G130:K130 Q131:V131 G131:L132 X131:Y132 AA131:AC132 AE131:AG132 AI131:AI132 F242:F243 G260:K260">
    <cfRule type="containsText" dxfId="15988" priority="3661" operator="containsText" text="OON">
      <formula>NOT(ISERROR(SEARCH("OON",F73)))</formula>
    </cfRule>
  </conditionalFormatting>
  <conditionalFormatting sqref="AI139">
    <cfRule type="containsText" dxfId="15987" priority="683" operator="containsText" text="OK ">
      <formula>NOT(ISERROR(SEARCH("OK ",AI139)))</formula>
    </cfRule>
  </conditionalFormatting>
  <conditionalFormatting sqref="AI146">
    <cfRule type="containsText" dxfId="15986" priority="833" operator="containsText" text="OON">
      <formula>NOT(ISERROR(SEARCH("OON",AI146)))</formula>
    </cfRule>
    <cfRule type="containsText" dxfId="15985" priority="834" operator="containsText" text="Non-PAR">
      <formula>NOT(ISERROR(SEARCH("Non-PAR",AI146)))</formula>
    </cfRule>
    <cfRule type="containsText" dxfId="15984" priority="835" operator="containsText" text="See Non-PAR">
      <formula>NOT(ISERROR(SEARCH("See Non-PAR",AI146)))</formula>
    </cfRule>
    <cfRule type="containsText" dxfId="15983" priority="836" operator="containsText" text="OK ">
      <formula>NOT(ISERROR(SEARCH("OK ",AI146)))</formula>
    </cfRule>
    <cfRule type="containsText" dxfId="15982" priority="837" operator="containsText" text="Non">
      <formula>NOT(ISERROR(SEARCH("Non",AI146)))</formula>
    </cfRule>
    <cfRule type="containsText" dxfId="15981" priority="838" operator="containsText" text="OK ">
      <formula>NOT(ISERROR(SEARCH("OK ",AI146)))</formula>
    </cfRule>
  </conditionalFormatting>
  <conditionalFormatting sqref="AI157:AI158">
    <cfRule type="containsText" dxfId="15980" priority="688" operator="containsText" text="OK ">
      <formula>NOT(ISERROR(SEARCH("OK ",AI157)))</formula>
    </cfRule>
  </conditionalFormatting>
  <conditionalFormatting sqref="AI168">
    <cfRule type="containsText" dxfId="15979" priority="15" operator="containsText" text="OK ">
      <formula>NOT(ISERROR(SEARCH("OK ",AI168)))</formula>
    </cfRule>
  </conditionalFormatting>
  <conditionalFormatting sqref="AI267:AI268">
    <cfRule type="containsText" dxfId="15978" priority="1355" operator="containsText" text="OK ">
      <formula>NOT(ISERROR(SEARCH("OK ",AI267)))</formula>
    </cfRule>
  </conditionalFormatting>
  <conditionalFormatting sqref="AI268">
    <cfRule type="containsText" dxfId="15977" priority="1145" operator="containsText" text="OON">
      <formula>NOT(ISERROR(SEARCH("OON",AI268)))</formula>
    </cfRule>
    <cfRule type="containsText" dxfId="15976" priority="1146" operator="containsText" text="Non-PAR">
      <formula>NOT(ISERROR(SEARCH("Non-PAR",AI268)))</formula>
    </cfRule>
    <cfRule type="containsText" dxfId="15975" priority="1147" operator="containsText" text="OK">
      <formula>NOT(ISERROR(SEARCH("OK",AI268)))</formula>
    </cfRule>
    <cfRule type="containsText" dxfId="15974" priority="1148" operator="containsText" text="Non">
      <formula>NOT(ISERROR(SEARCH("Non",AI268)))</formula>
    </cfRule>
    <cfRule type="containsText" dxfId="15973" priority="1149" operator="containsText" text="OK ">
      <formula>NOT(ISERROR(SEARCH("OK ",AI268)))</formula>
    </cfRule>
    <cfRule type="containsText" dxfId="15972" priority="1150" operator="containsText" text="PAR">
      <formula>NOT(ISERROR(SEARCH("PAR",AI268)))</formula>
    </cfRule>
  </conditionalFormatting>
  <conditionalFormatting sqref="AI279">
    <cfRule type="containsText" dxfId="15971" priority="1216" operator="containsText" text="Non">
      <formula>NOT(ISERROR(SEARCH("Non",AI279)))</formula>
    </cfRule>
  </conditionalFormatting>
  <conditionalFormatting sqref="AJ209:AL212">
    <cfRule type="containsText" dxfId="15970" priority="961" operator="containsText" text="Non-PAR">
      <formula>NOT(ISERROR(SEARCH("Non-PAR",AJ209)))</formula>
    </cfRule>
  </conditionalFormatting>
  <conditionalFormatting sqref="AO83">
    <cfRule type="containsText" dxfId="15969" priority="3624" operator="containsText" text="OON">
      <formula>NOT(ISERROR(SEARCH("OON",AO83)))</formula>
    </cfRule>
    <cfRule type="containsText" dxfId="15968" priority="3625" operator="containsText" text="Non-PAR">
      <formula>NOT(ISERROR(SEARCH("Non-PAR",AO83)))</formula>
    </cfRule>
  </conditionalFormatting>
  <conditionalFormatting sqref="G128:AI128">
    <cfRule type="containsText" dxfId="15967" priority="10" operator="containsText" text="OK ">
      <formula>NOT(ISERROR(SEARCH("OK ",G128)))</formula>
    </cfRule>
  </conditionalFormatting>
  <conditionalFormatting sqref="G128:AI128">
    <cfRule type="containsText" dxfId="15966" priority="9" operator="containsText" text="OON">
      <formula>NOT(ISERROR(SEARCH("OON",G128)))</formula>
    </cfRule>
  </conditionalFormatting>
  <conditionalFormatting sqref="G128:AI128">
    <cfRule type="containsText" dxfId="15965" priority="11" operator="containsText" text="Non-PAR">
      <formula>NOT(ISERROR(SEARCH("Non-PAR",G128)))</formula>
    </cfRule>
  </conditionalFormatting>
  <conditionalFormatting sqref="G128:AI128">
    <cfRule type="containsText" dxfId="15964" priority="14" operator="containsText" text="See Non-PAR">
      <formula>NOT(ISERROR(SEARCH("See Non-PAR",G128)))</formula>
    </cfRule>
  </conditionalFormatting>
  <conditionalFormatting sqref="G128:AI128">
    <cfRule type="containsText" dxfId="15963" priority="8" operator="containsText" text="OK ">
      <formula>NOT(ISERROR(SEARCH("OK ",G128)))</formula>
    </cfRule>
  </conditionalFormatting>
  <conditionalFormatting sqref="G128:AI128">
    <cfRule type="containsText" dxfId="15962" priority="13" operator="containsText" text="PAR">
      <formula>NOT(ISERROR(SEARCH("PAR",G128)))</formula>
    </cfRule>
  </conditionalFormatting>
  <conditionalFormatting sqref="G128:AI128">
    <cfRule type="containsText" dxfId="15961" priority="12" operator="containsText" text="OK ">
      <formula>NOT(ISERROR(SEARCH("OK ",G128)))</formula>
    </cfRule>
  </conditionalFormatting>
  <conditionalFormatting sqref="G128:AI128">
    <cfRule type="containsText" dxfId="15960" priority="3" operator="containsText" text="OK ">
      <formula>NOT(ISERROR(SEARCH("OK ",G128)))</formula>
    </cfRule>
  </conditionalFormatting>
  <conditionalFormatting sqref="G128:AI128">
    <cfRule type="containsText" dxfId="15959" priority="2" operator="containsText" text="OON">
      <formula>NOT(ISERROR(SEARCH("OON",G128)))</formula>
    </cfRule>
  </conditionalFormatting>
  <conditionalFormatting sqref="G128:AI128">
    <cfRule type="containsText" dxfId="15958" priority="4" operator="containsText" text="Non-PAR">
      <formula>NOT(ISERROR(SEARCH("Non-PAR",G128)))</formula>
    </cfRule>
  </conditionalFormatting>
  <conditionalFormatting sqref="G128:AI128">
    <cfRule type="containsText" dxfId="15957" priority="7" operator="containsText" text="See Non-PAR">
      <formula>NOT(ISERROR(SEARCH("See Non-PAR",G128)))</formula>
    </cfRule>
  </conditionalFormatting>
  <conditionalFormatting sqref="G128:AI128">
    <cfRule type="containsText" dxfId="15956" priority="1" operator="containsText" text="OK ">
      <formula>NOT(ISERROR(SEARCH("OK ",G128)))</formula>
    </cfRule>
  </conditionalFormatting>
  <conditionalFormatting sqref="G128:AI128">
    <cfRule type="containsText" dxfId="15955" priority="6" operator="containsText" text="PAR">
      <formula>NOT(ISERROR(SEARCH("PAR",G128)))</formula>
    </cfRule>
  </conditionalFormatting>
  <conditionalFormatting sqref="G128:AI128">
    <cfRule type="containsText" dxfId="15954" priority="5" operator="containsText" text="OK ">
      <formula>NOT(ISERROR(SEARCH("OK ",G128)))</formula>
    </cfRule>
  </conditionalFormatting>
  <hyperlinks>
    <hyperlink ref="C207" r:id="rId1" xr:uid="{F7B350C9-FC1B-4B2D-8A6B-AE5654DB45D5}"/>
    <hyperlink ref="C200" r:id="rId2" xr:uid="{4B8AA15F-E3CE-43DE-B301-EBEDF85A5B99}"/>
    <hyperlink ref="C199" r:id="rId3" xr:uid="{02397737-83DF-40B0-91E3-A971D10F3C68}"/>
    <hyperlink ref="C158" r:id="rId4" xr:uid="{0CDE4427-C22B-4546-844F-565C148DAE08}"/>
    <hyperlink ref="C216" r:id="rId5" xr:uid="{B46F6BF1-485B-4A2F-A96F-DC3041236A29}"/>
    <hyperlink ref="C157"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39"/>
  <sheetViews>
    <sheetView workbookViewId="0">
      <pane xSplit="5" ySplit="1" topLeftCell="F174" activePane="bottomRight" state="frozen"/>
      <selection pane="bottomRight" activeCell="A175" sqref="A175"/>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05.95">
      <c r="A1" s="23" t="s">
        <v>90</v>
      </c>
      <c r="B1" s="2" t="s">
        <v>91</v>
      </c>
      <c r="C1" s="1" t="s">
        <v>92</v>
      </c>
      <c r="D1" s="2" t="s">
        <v>93</v>
      </c>
      <c r="E1" s="2" t="s">
        <v>94</v>
      </c>
      <c r="F1" s="326" t="s">
        <v>1002</v>
      </c>
      <c r="G1" s="325" t="s">
        <v>1003</v>
      </c>
      <c r="H1" s="326" t="s">
        <v>1004</v>
      </c>
      <c r="I1" s="325" t="s">
        <v>1005</v>
      </c>
      <c r="J1" s="234" t="s">
        <v>1006</v>
      </c>
      <c r="K1" s="325" t="s">
        <v>1007</v>
      </c>
      <c r="L1" s="326" t="s">
        <v>1008</v>
      </c>
      <c r="M1" s="325" t="s">
        <v>1009</v>
      </c>
      <c r="N1" s="325" t="s">
        <v>1010</v>
      </c>
      <c r="O1" s="325" t="s">
        <v>1011</v>
      </c>
      <c r="P1" s="325" t="s">
        <v>1012</v>
      </c>
      <c r="Q1" s="325" t="s">
        <v>1013</v>
      </c>
      <c r="R1" s="325" t="s">
        <v>1014</v>
      </c>
      <c r="S1" s="325" t="s">
        <v>1015</v>
      </c>
      <c r="T1" s="325" t="s">
        <v>1016</v>
      </c>
      <c r="U1" s="325" t="s">
        <v>1017</v>
      </c>
      <c r="V1" s="325" t="s">
        <v>1018</v>
      </c>
      <c r="W1" s="325" t="s">
        <v>1019</v>
      </c>
      <c r="X1" s="325" t="s">
        <v>1020</v>
      </c>
      <c r="Y1" s="325" t="s">
        <v>1021</v>
      </c>
      <c r="Z1" s="325" t="s">
        <v>1022</v>
      </c>
      <c r="AA1" s="325" t="s">
        <v>1023</v>
      </c>
      <c r="AB1" s="325" t="s">
        <v>1024</v>
      </c>
      <c r="AC1" s="325" t="s">
        <v>1025</v>
      </c>
      <c r="AD1" s="325" t="s">
        <v>1026</v>
      </c>
      <c r="AE1" s="326" t="s">
        <v>1027</v>
      </c>
      <c r="AF1" s="325" t="s">
        <v>1028</v>
      </c>
      <c r="AG1" s="325" t="s">
        <v>1029</v>
      </c>
      <c r="AH1" s="325" t="s">
        <v>1030</v>
      </c>
      <c r="AI1" s="326" t="s">
        <v>1031</v>
      </c>
      <c r="AJ1" s="325" t="s">
        <v>1032</v>
      </c>
      <c r="AK1" s="446" t="s">
        <v>1033</v>
      </c>
      <c r="AL1" s="325" t="s">
        <v>1034</v>
      </c>
      <c r="AM1" s="325" t="s">
        <v>1035</v>
      </c>
      <c r="AN1" s="326" t="s">
        <v>1036</v>
      </c>
      <c r="AO1" s="325" t="s">
        <v>1037</v>
      </c>
      <c r="AP1" s="325" t="s">
        <v>1038</v>
      </c>
      <c r="AQ1" s="3"/>
      <c r="AR1" s="3"/>
      <c r="AS1" s="3"/>
      <c r="AT1" s="3"/>
      <c r="AU1" s="3"/>
      <c r="AV1" s="3"/>
      <c r="AW1" s="3"/>
      <c r="AX1" s="3"/>
      <c r="AY1" s="3"/>
      <c r="AZ1" s="3"/>
      <c r="BA1" s="3"/>
      <c r="BB1" s="3"/>
      <c r="BC1" s="3"/>
      <c r="BD1" s="3"/>
      <c r="BE1" s="3"/>
      <c r="BF1" s="3"/>
      <c r="BG1" s="3"/>
      <c r="BH1" s="3"/>
    </row>
    <row r="2" spans="1:60" ht="14.45">
      <c r="A2" s="134" t="s">
        <v>1039</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1040</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1041</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565</v>
      </c>
      <c r="B5" s="134"/>
      <c r="C5" s="32" t="s">
        <v>566</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1042</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567</v>
      </c>
      <c r="B7" s="138"/>
      <c r="C7" s="32" t="s">
        <v>568</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595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598</v>
      </c>
      <c r="B9" s="137"/>
      <c r="C9" s="18" t="s">
        <v>599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1043</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ht="14.45">
      <c r="A11" s="133" t="s">
        <v>601</v>
      </c>
      <c r="B11" s="191"/>
      <c r="C11" s="22" t="s">
        <v>602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112</v>
      </c>
      <c r="B12" s="191"/>
      <c r="C12" s="22" t="s">
        <v>603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123</v>
      </c>
      <c r="B13" s="191"/>
      <c r="C13" s="20" t="s">
        <v>604</v>
      </c>
      <c r="D13" s="31" t="s">
        <v>445</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99" t="s">
        <v>125</v>
      </c>
      <c r="B14" s="191"/>
      <c r="C14" s="18" t="s">
        <v>605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127</v>
      </c>
      <c r="B15" s="158"/>
      <c r="C15" s="18" t="s">
        <v>606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hidden="1">
      <c r="A16" s="175" t="s">
        <v>1044</v>
      </c>
      <c r="B16" s="193"/>
      <c r="C16" s="189" t="s">
        <v>1045</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29.1">
      <c r="A17" s="135" t="s">
        <v>1046</v>
      </c>
      <c r="B17" s="137"/>
      <c r="C17" s="18" t="s">
        <v>597</v>
      </c>
      <c r="D17" s="31" t="s">
        <v>105</v>
      </c>
      <c r="E17" s="32"/>
      <c r="F17" s="8" t="s">
        <v>6</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c r="A18" s="11" t="s">
        <v>1047</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37" t="s">
        <v>129</v>
      </c>
      <c r="B19" s="137"/>
      <c r="C19" s="20" t="s">
        <v>607</v>
      </c>
      <c r="D19" s="31" t="s">
        <v>445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131</v>
      </c>
      <c r="B20" s="137"/>
      <c r="C20" s="20" t="s">
        <v>132</v>
      </c>
      <c r="D20" s="24"/>
      <c r="E20" s="32"/>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29.1">
      <c r="A22" s="137" t="s">
        <v>135</v>
      </c>
      <c r="B22" s="137"/>
      <c r="C22" s="23" t="s">
        <v>1048</v>
      </c>
      <c r="D22" s="31" t="s">
        <v>445</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137</v>
      </c>
      <c r="B23" s="137"/>
      <c r="C23" s="23" t="s">
        <v>1049</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14.45">
      <c r="A24" s="137" t="s">
        <v>1050</v>
      </c>
      <c r="B24" s="137"/>
      <c r="C24" s="23" t="s">
        <v>1051</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6</v>
      </c>
      <c r="AL24" s="8" t="s">
        <v>2</v>
      </c>
      <c r="AM24" s="8" t="s">
        <v>6</v>
      </c>
      <c r="AN24" s="8" t="s">
        <v>2</v>
      </c>
      <c r="AO24" s="8" t="s">
        <v>2</v>
      </c>
      <c r="AP24" s="8" t="s">
        <v>6</v>
      </c>
      <c r="AQ24" s="3"/>
      <c r="AR24" s="3"/>
      <c r="AS24" s="3"/>
      <c r="AT24" s="3"/>
      <c r="AU24" s="3"/>
      <c r="AV24" s="3"/>
      <c r="AW24" s="3"/>
      <c r="AX24" s="3"/>
      <c r="AY24" s="3"/>
      <c r="AZ24" s="3"/>
      <c r="BA24" s="3"/>
      <c r="BB24" s="3"/>
      <c r="BC24" s="3"/>
      <c r="BD24" s="3"/>
      <c r="BE24" s="3"/>
      <c r="BF24" s="3"/>
      <c r="BG24" s="3"/>
      <c r="BH24" s="3"/>
    </row>
    <row r="25" spans="1:60" ht="14.45">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6</v>
      </c>
      <c r="AO25" s="8" t="s">
        <v>2</v>
      </c>
      <c r="AP25" s="8" t="s">
        <v>2</v>
      </c>
      <c r="AQ25" s="3"/>
      <c r="AR25" s="3"/>
      <c r="AS25" s="3"/>
      <c r="AT25" s="3"/>
      <c r="AU25" s="3"/>
      <c r="AV25" s="3"/>
      <c r="AW25" s="3"/>
      <c r="AX25" s="3"/>
      <c r="AY25" s="3"/>
      <c r="AZ25" s="3"/>
      <c r="BA25" s="3"/>
      <c r="BB25" s="3"/>
      <c r="BC25" s="3"/>
      <c r="BD25" s="3"/>
      <c r="BE25" s="3"/>
      <c r="BF25" s="3"/>
      <c r="BG25" s="3"/>
      <c r="BH25" s="3"/>
    </row>
    <row r="26" spans="1:60" ht="14.45">
      <c r="A26" s="137" t="s">
        <v>611</v>
      </c>
      <c r="B26" s="158"/>
      <c r="C26" s="20" t="s">
        <v>612</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6</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71" t="s">
        <v>1052</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2</v>
      </c>
      <c r="AO27" s="8" t="s">
        <v>2</v>
      </c>
      <c r="AP27" s="8" t="s">
        <v>2</v>
      </c>
      <c r="AQ27" s="3"/>
      <c r="AR27" s="3"/>
      <c r="AS27" s="3"/>
      <c r="AT27" s="3"/>
      <c r="AU27" s="3"/>
      <c r="AV27" s="3"/>
      <c r="AW27" s="3"/>
      <c r="AX27" s="3"/>
      <c r="AY27" s="3"/>
      <c r="AZ27" s="3"/>
      <c r="BA27" s="3"/>
      <c r="BB27" s="3"/>
      <c r="BC27" s="3"/>
      <c r="BD27" s="3"/>
      <c r="BE27" s="3"/>
      <c r="BF27" s="3"/>
      <c r="BG27" s="3"/>
      <c r="BH27" s="3"/>
    </row>
    <row r="28" spans="1:60" ht="14.45">
      <c r="A28" s="191" t="s">
        <v>156</v>
      </c>
      <c r="B28" s="137"/>
      <c r="C28" s="32" t="s">
        <v>368</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8" t="s">
        <v>6</v>
      </c>
      <c r="AQ28" s="3"/>
      <c r="AR28" s="3"/>
      <c r="AS28" s="3"/>
      <c r="AT28" s="3"/>
      <c r="AU28" s="3"/>
      <c r="AV28" s="3"/>
      <c r="AW28" s="3"/>
      <c r="AX28" s="3"/>
      <c r="AY28" s="3"/>
      <c r="AZ28" s="3"/>
      <c r="BA28" s="3"/>
      <c r="BB28" s="3"/>
      <c r="BC28" s="3"/>
      <c r="BD28" s="3"/>
      <c r="BE28" s="3"/>
      <c r="BF28" s="3"/>
      <c r="BG28" s="3"/>
      <c r="BH28" s="3"/>
    </row>
    <row r="29" spans="1:60" ht="14.45">
      <c r="A29" s="191" t="s">
        <v>1053</v>
      </c>
      <c r="B29" s="137"/>
      <c r="C29" s="32" t="s">
        <v>1054</v>
      </c>
      <c r="D29" s="24" t="s">
        <v>105</v>
      </c>
      <c r="E29" s="32"/>
      <c r="F29" s="8" t="s">
        <v>2</v>
      </c>
      <c r="G29" s="8" t="s">
        <v>2</v>
      </c>
      <c r="H29" s="8" t="s">
        <v>2</v>
      </c>
      <c r="I29" s="8" t="s">
        <v>6</v>
      </c>
      <c r="J29" s="8" t="s">
        <v>2</v>
      </c>
      <c r="K29" s="8" t="s">
        <v>2</v>
      </c>
      <c r="L29" s="8" t="s">
        <v>2</v>
      </c>
      <c r="M29" s="8" t="s">
        <v>6</v>
      </c>
      <c r="N29" s="8" t="s">
        <v>2</v>
      </c>
      <c r="O29" s="8" t="s">
        <v>2</v>
      </c>
      <c r="P29" s="8" t="s">
        <v>6</v>
      </c>
      <c r="Q29" s="8" t="s">
        <v>2</v>
      </c>
      <c r="R29" s="8" t="s">
        <v>2</v>
      </c>
      <c r="S29" s="8" t="s">
        <v>6</v>
      </c>
      <c r="T29" s="8" t="s">
        <v>2</v>
      </c>
      <c r="U29" s="8" t="s">
        <v>2</v>
      </c>
      <c r="V29" s="8" t="s">
        <v>2</v>
      </c>
      <c r="W29" s="8" t="s">
        <v>2</v>
      </c>
      <c r="X29" s="8" t="s">
        <v>2</v>
      </c>
      <c r="Y29" s="8" t="s">
        <v>2</v>
      </c>
      <c r="Z29" s="8" t="s">
        <v>6</v>
      </c>
      <c r="AA29" s="8" t="s">
        <v>6</v>
      </c>
      <c r="AB29" s="8" t="s">
        <v>2</v>
      </c>
      <c r="AC29" s="8" t="s">
        <v>6</v>
      </c>
      <c r="AD29" s="8" t="s">
        <v>2</v>
      </c>
      <c r="AE29" s="8" t="s">
        <v>2</v>
      </c>
      <c r="AF29" s="8" t="s">
        <v>6</v>
      </c>
      <c r="AG29" s="8" t="s">
        <v>2</v>
      </c>
      <c r="AH29" s="8" t="s">
        <v>2</v>
      </c>
      <c r="AI29" s="8" t="s">
        <v>2</v>
      </c>
      <c r="AJ29" s="8" t="s">
        <v>6</v>
      </c>
      <c r="AK29" s="8" t="s">
        <v>6</v>
      </c>
      <c r="AL29" s="8" t="s">
        <v>2</v>
      </c>
      <c r="AM29" s="8" t="s">
        <v>6</v>
      </c>
      <c r="AN29" s="8" t="s">
        <v>2</v>
      </c>
      <c r="AO29" s="8" t="s">
        <v>2</v>
      </c>
      <c r="AP29" s="8" t="s">
        <v>6</v>
      </c>
      <c r="AQ29" s="3"/>
      <c r="AR29" s="3"/>
      <c r="AS29" s="3"/>
      <c r="AT29" s="3"/>
      <c r="AU29" s="3"/>
      <c r="AV29" s="3"/>
      <c r="AW29" s="3"/>
      <c r="AX29" s="3"/>
      <c r="AY29" s="3"/>
      <c r="AZ29" s="3"/>
      <c r="BA29" s="3"/>
      <c r="BB29" s="3"/>
      <c r="BC29" s="3"/>
      <c r="BD29" s="3"/>
      <c r="BE29" s="3"/>
      <c r="BF29" s="3"/>
      <c r="BG29" s="3"/>
      <c r="BH29" s="3"/>
    </row>
    <row r="30" spans="1:60" ht="14.45">
      <c r="A30" s="133" t="s">
        <v>158</v>
      </c>
      <c r="B30" s="137"/>
      <c r="C30" s="32" t="s">
        <v>159</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6</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33" t="s">
        <v>1055</v>
      </c>
      <c r="B31" s="410"/>
      <c r="C31" s="410" t="s">
        <v>1056</v>
      </c>
      <c r="D31" s="24" t="s">
        <v>105</v>
      </c>
      <c r="E31" s="32"/>
      <c r="F31" s="8" t="s">
        <v>6</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hidden="1">
      <c r="A32" s="133" t="s">
        <v>1057</v>
      </c>
      <c r="B32" s="410"/>
      <c r="C32" s="410" t="s">
        <v>1058</v>
      </c>
      <c r="D32" s="365"/>
      <c r="E32" s="32"/>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c r="AI32" s="8"/>
      <c r="AJ32" s="8"/>
      <c r="AK32" s="8" t="s">
        <v>6</v>
      </c>
      <c r="AL32" s="8"/>
      <c r="AM32" s="8"/>
      <c r="AN32" s="8"/>
      <c r="AO32" s="8"/>
      <c r="AP32" s="8"/>
      <c r="AQ32" s="3"/>
      <c r="AR32" s="3"/>
      <c r="AS32" s="3"/>
      <c r="AT32" s="3"/>
      <c r="AU32" s="3"/>
      <c r="AV32" s="3"/>
      <c r="AW32" s="3"/>
      <c r="AX32" s="3"/>
      <c r="AY32" s="3"/>
      <c r="AZ32" s="3"/>
      <c r="BA32" s="3"/>
      <c r="BB32" s="3"/>
      <c r="BC32" s="3"/>
      <c r="BD32" s="3"/>
      <c r="BE32" s="3"/>
      <c r="BF32" s="3"/>
      <c r="BG32" s="3"/>
      <c r="BH32" s="3"/>
    </row>
    <row r="33" spans="1:60" ht="14.45">
      <c r="A33" s="133" t="s">
        <v>1059</v>
      </c>
      <c r="B33" s="410"/>
      <c r="C33" s="410" t="s">
        <v>1060</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42">
      <c r="A34" s="133" t="s">
        <v>1061</v>
      </c>
      <c r="B34" s="367"/>
      <c r="C34" s="410" t="s">
        <v>1062</v>
      </c>
      <c r="D34" s="24" t="s">
        <v>105</v>
      </c>
      <c r="E34" s="32"/>
      <c r="F34" s="8" t="s">
        <v>4</v>
      </c>
      <c r="G34" s="8" t="s">
        <v>4</v>
      </c>
      <c r="H34" s="8" t="s">
        <v>4</v>
      </c>
      <c r="I34" s="8" t="s">
        <v>4</v>
      </c>
      <c r="J34" s="8" t="s">
        <v>4</v>
      </c>
      <c r="K34" s="8" t="s">
        <v>4</v>
      </c>
      <c r="L34" s="8" t="s">
        <v>4</v>
      </c>
      <c r="M34" s="8" t="s">
        <v>4</v>
      </c>
      <c r="N34" s="8" t="s">
        <v>4</v>
      </c>
      <c r="O34" s="8" t="s">
        <v>4</v>
      </c>
      <c r="P34" s="8" t="s">
        <v>4</v>
      </c>
      <c r="Q34" s="8" t="s">
        <v>4</v>
      </c>
      <c r="R34" s="8" t="s">
        <v>4</v>
      </c>
      <c r="S34" s="8" t="s">
        <v>4</v>
      </c>
      <c r="T34" s="8" t="s">
        <v>4</v>
      </c>
      <c r="U34" s="8" t="s">
        <v>4</v>
      </c>
      <c r="V34" s="8" t="s">
        <v>4</v>
      </c>
      <c r="W34" s="8" t="s">
        <v>4</v>
      </c>
      <c r="X34" s="8" t="s">
        <v>4</v>
      </c>
      <c r="Y34" s="8" t="s">
        <v>4</v>
      </c>
      <c r="Z34" s="8" t="s">
        <v>4</v>
      </c>
      <c r="AA34" s="8" t="s">
        <v>4</v>
      </c>
      <c r="AB34" s="8" t="s">
        <v>4</v>
      </c>
      <c r="AC34" s="8" t="s">
        <v>4</v>
      </c>
      <c r="AD34" s="8" t="s">
        <v>4</v>
      </c>
      <c r="AE34" s="8" t="s">
        <v>4</v>
      </c>
      <c r="AF34" s="8" t="s">
        <v>4</v>
      </c>
      <c r="AG34" s="8" t="s">
        <v>4</v>
      </c>
      <c r="AH34" s="8" t="s">
        <v>4</v>
      </c>
      <c r="AI34" s="8" t="s">
        <v>4</v>
      </c>
      <c r="AJ34" s="8" t="s">
        <v>4</v>
      </c>
      <c r="AK34" s="8" t="s">
        <v>6</v>
      </c>
      <c r="AL34" s="8" t="s">
        <v>4</v>
      </c>
      <c r="AM34" s="8" t="s">
        <v>4</v>
      </c>
      <c r="AN34" s="8" t="s">
        <v>4</v>
      </c>
      <c r="AO34" s="8" t="s">
        <v>4</v>
      </c>
      <c r="AP34" s="8" t="s">
        <v>4</v>
      </c>
      <c r="AQ34" s="3"/>
      <c r="AR34" s="3"/>
      <c r="AS34" s="3"/>
      <c r="AT34" s="3"/>
      <c r="AU34" s="3"/>
      <c r="AV34" s="3"/>
      <c r="AW34" s="3"/>
      <c r="AX34" s="3"/>
      <c r="AY34" s="3"/>
      <c r="AZ34" s="3"/>
      <c r="BA34" s="3"/>
      <c r="BB34" s="3"/>
      <c r="BC34" s="3"/>
      <c r="BD34" s="3"/>
      <c r="BE34" s="3"/>
      <c r="BF34" s="3"/>
      <c r="BG34" s="3"/>
      <c r="BH34" s="3"/>
    </row>
    <row r="35" spans="1:60" ht="14.45">
      <c r="A35" s="367" t="s">
        <v>1063</v>
      </c>
      <c r="B35" s="367"/>
      <c r="C35" s="410" t="s">
        <v>1064</v>
      </c>
      <c r="D35" s="24"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6</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c r="A36" s="367" t="s">
        <v>614</v>
      </c>
      <c r="B36" s="387"/>
      <c r="C36" s="368" t="s">
        <v>368</v>
      </c>
      <c r="D36" s="32" t="s">
        <v>155</v>
      </c>
      <c r="E36" s="32" t="s">
        <v>155</v>
      </c>
      <c r="F36" s="8" t="s">
        <v>6</v>
      </c>
      <c r="G36" s="8" t="s">
        <v>6</v>
      </c>
      <c r="H36" s="8" t="s">
        <v>6</v>
      </c>
      <c r="I36" s="8" t="s">
        <v>6</v>
      </c>
      <c r="J36" s="8" t="s">
        <v>6</v>
      </c>
      <c r="K36" s="8" t="s">
        <v>6</v>
      </c>
      <c r="L36" s="8" t="s">
        <v>6</v>
      </c>
      <c r="M36" s="8" t="s">
        <v>6</v>
      </c>
      <c r="N36" s="8" t="s">
        <v>6</v>
      </c>
      <c r="O36" s="8" t="s">
        <v>6</v>
      </c>
      <c r="P36" s="8" t="s">
        <v>6</v>
      </c>
      <c r="Q36" s="8" t="s">
        <v>6</v>
      </c>
      <c r="R36" s="8" t="s">
        <v>6</v>
      </c>
      <c r="S36" s="8" t="s">
        <v>6</v>
      </c>
      <c r="T36" s="8" t="s">
        <v>6</v>
      </c>
      <c r="U36" s="8" t="s">
        <v>6</v>
      </c>
      <c r="V36" s="8" t="s">
        <v>6</v>
      </c>
      <c r="W36" s="8" t="s">
        <v>6</v>
      </c>
      <c r="X36" s="8" t="s">
        <v>6</v>
      </c>
      <c r="Y36" s="8" t="s">
        <v>6</v>
      </c>
      <c r="Z36" s="8" t="s">
        <v>6</v>
      </c>
      <c r="AA36" s="8" t="s">
        <v>6</v>
      </c>
      <c r="AB36" s="8" t="s">
        <v>6</v>
      </c>
      <c r="AC36" s="8" t="s">
        <v>6</v>
      </c>
      <c r="AD36" s="8" t="s">
        <v>6</v>
      </c>
      <c r="AE36" s="8" t="s">
        <v>6</v>
      </c>
      <c r="AF36" s="8" t="s">
        <v>6</v>
      </c>
      <c r="AG36" s="8" t="s">
        <v>6</v>
      </c>
      <c r="AH36" s="8" t="s">
        <v>6</v>
      </c>
      <c r="AI36" s="8" t="s">
        <v>6</v>
      </c>
      <c r="AJ36" s="8" t="s">
        <v>6</v>
      </c>
      <c r="AK36" s="8" t="s">
        <v>6</v>
      </c>
      <c r="AL36" s="8" t="s">
        <v>6</v>
      </c>
      <c r="AM36" s="8" t="s">
        <v>6</v>
      </c>
      <c r="AN36" s="8" t="s">
        <v>6</v>
      </c>
      <c r="AO36" s="8" t="s">
        <v>6</v>
      </c>
      <c r="AP36" s="8" t="s">
        <v>6</v>
      </c>
      <c r="AQ36" s="3"/>
      <c r="AR36" s="3"/>
      <c r="AS36" s="3"/>
      <c r="AT36" s="3"/>
      <c r="AU36" s="3"/>
      <c r="AV36" s="3"/>
      <c r="AW36" s="3"/>
      <c r="AX36" s="3"/>
      <c r="AY36" s="3"/>
      <c r="AZ36" s="3"/>
      <c r="BA36" s="3"/>
      <c r="BB36" s="3"/>
      <c r="BC36" s="3"/>
      <c r="BD36" s="3"/>
      <c r="BE36" s="3"/>
      <c r="BF36" s="3"/>
      <c r="BG36" s="3"/>
      <c r="BH36" s="3"/>
    </row>
    <row r="37" spans="1:60" s="3" customFormat="1" ht="27.95">
      <c r="A37" s="133" t="s">
        <v>65</v>
      </c>
      <c r="B37" s="191"/>
      <c r="C37" s="32" t="s">
        <v>1065</v>
      </c>
      <c r="D37" s="31" t="s">
        <v>344</v>
      </c>
      <c r="E37" s="32" t="s">
        <v>1066</v>
      </c>
      <c r="F37" s="8" t="s">
        <v>6</v>
      </c>
      <c r="G37" s="8" t="s">
        <v>6</v>
      </c>
      <c r="H37" s="8" t="s">
        <v>2</v>
      </c>
      <c r="I37" s="8" t="s">
        <v>2</v>
      </c>
      <c r="J37" s="53" t="s">
        <v>6</v>
      </c>
      <c r="K37" s="8" t="s">
        <v>6</v>
      </c>
      <c r="L37" s="8" t="s">
        <v>6</v>
      </c>
      <c r="M37" s="8" t="s">
        <v>6</v>
      </c>
      <c r="N37" s="8" t="s">
        <v>6</v>
      </c>
      <c r="O37" s="8" t="s">
        <v>6</v>
      </c>
      <c r="P37" s="8" t="s">
        <v>6</v>
      </c>
      <c r="Q37" s="8" t="s">
        <v>6</v>
      </c>
      <c r="R37" s="8" t="s">
        <v>6</v>
      </c>
      <c r="S37" s="8" t="s">
        <v>6</v>
      </c>
      <c r="T37" s="8" t="s">
        <v>6</v>
      </c>
      <c r="U37" s="8" t="s">
        <v>6</v>
      </c>
      <c r="V37" s="8" t="s">
        <v>6</v>
      </c>
      <c r="W37" s="8" t="s">
        <v>6</v>
      </c>
      <c r="X37" s="8" t="s">
        <v>6</v>
      </c>
      <c r="Y37" s="8" t="s">
        <v>6</v>
      </c>
      <c r="Z37" s="8" t="s">
        <v>2</v>
      </c>
      <c r="AA37" s="8" t="s">
        <v>6</v>
      </c>
      <c r="AB37" s="8" t="s">
        <v>6</v>
      </c>
      <c r="AC37" s="8" t="s">
        <v>6</v>
      </c>
      <c r="AD37" s="8" t="s">
        <v>6</v>
      </c>
      <c r="AE37" s="8" t="s">
        <v>6</v>
      </c>
      <c r="AF37" s="8" t="s">
        <v>6</v>
      </c>
      <c r="AG37" s="8" t="s">
        <v>6</v>
      </c>
      <c r="AH37" s="8" t="s">
        <v>6</v>
      </c>
      <c r="AI37" s="8" t="s">
        <v>6</v>
      </c>
      <c r="AJ37" s="8" t="s">
        <v>6</v>
      </c>
      <c r="AK37" s="8" t="s">
        <v>6</v>
      </c>
      <c r="AL37" s="8" t="s">
        <v>6</v>
      </c>
      <c r="AM37" s="8" t="s">
        <v>6</v>
      </c>
      <c r="AN37" s="8" t="s">
        <v>6</v>
      </c>
      <c r="AO37" s="8" t="s">
        <v>6</v>
      </c>
      <c r="AP37" s="8" t="s">
        <v>6</v>
      </c>
    </row>
    <row r="38" spans="1:60" ht="29.1">
      <c r="A38" s="137" t="s">
        <v>1067</v>
      </c>
      <c r="B38" s="191"/>
      <c r="C38" s="131" t="s">
        <v>1068</v>
      </c>
      <c r="D38" s="24" t="s">
        <v>105</v>
      </c>
      <c r="E38" s="11"/>
      <c r="F38" s="8" t="s">
        <v>6</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6</v>
      </c>
      <c r="AL38" s="8" t="s">
        <v>2</v>
      </c>
      <c r="AM38" s="8" t="s">
        <v>2</v>
      </c>
      <c r="AN38" s="8" t="s">
        <v>2</v>
      </c>
      <c r="AO38" s="8" t="s">
        <v>2</v>
      </c>
      <c r="AP38" s="8" t="s">
        <v>2</v>
      </c>
      <c r="AQ38" s="3"/>
      <c r="AR38" s="3"/>
      <c r="AS38" s="3"/>
      <c r="AT38" s="3"/>
      <c r="AU38" s="3"/>
      <c r="AV38" s="3"/>
      <c r="AW38" s="3"/>
      <c r="AX38" s="3"/>
      <c r="AY38" s="3"/>
      <c r="AZ38" s="3"/>
      <c r="BA38" s="3"/>
      <c r="BB38" s="3"/>
      <c r="BC38" s="3"/>
      <c r="BD38" s="3"/>
      <c r="BE38" s="3"/>
      <c r="BF38" s="3"/>
      <c r="BG38" s="3"/>
      <c r="BH38" s="3"/>
    </row>
    <row r="39" spans="1:60" ht="14.45">
      <c r="A39" s="271" t="s">
        <v>1069</v>
      </c>
      <c r="B39" s="191"/>
      <c r="C39" s="131" t="s">
        <v>1070</v>
      </c>
      <c r="D39" s="24" t="s">
        <v>105</v>
      </c>
      <c r="E39" s="11"/>
      <c r="F39" s="8" t="s">
        <v>6</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6</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43.5">
      <c r="A40" s="137" t="s">
        <v>1071</v>
      </c>
      <c r="B40" s="191"/>
      <c r="C40" s="20" t="s">
        <v>1072</v>
      </c>
      <c r="D40" s="31" t="s">
        <v>105</v>
      </c>
      <c r="E40" s="32"/>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6</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43.5">
      <c r="A41" s="135" t="s">
        <v>1073</v>
      </c>
      <c r="B41" s="191"/>
      <c r="C41" s="20" t="s">
        <v>1074</v>
      </c>
      <c r="D41" s="31" t="s">
        <v>105</v>
      </c>
      <c r="E41" s="32"/>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6</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3.5">
      <c r="A42" s="135" t="s">
        <v>1075</v>
      </c>
      <c r="B42" s="191"/>
      <c r="C42" s="20" t="s">
        <v>1076</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6</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3.5">
      <c r="A43" s="137" t="s">
        <v>1077</v>
      </c>
      <c r="B43" s="191"/>
      <c r="C43" s="20" t="s">
        <v>1078</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6</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3.5">
      <c r="A44" s="137" t="s">
        <v>1079</v>
      </c>
      <c r="B44" s="191"/>
      <c r="C44" s="20" t="s">
        <v>1080</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6</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14.45">
      <c r="A45" s="137" t="s">
        <v>1081</v>
      </c>
      <c r="B45" s="191"/>
      <c r="C45" s="32" t="s">
        <v>368</v>
      </c>
      <c r="D45" s="32" t="s">
        <v>155</v>
      </c>
      <c r="E45" s="32" t="s">
        <v>155</v>
      </c>
      <c r="F45" s="8" t="s">
        <v>6</v>
      </c>
      <c r="G45" s="8" t="s">
        <v>6</v>
      </c>
      <c r="H45" s="8" t="s">
        <v>6</v>
      </c>
      <c r="I45" s="8" t="s">
        <v>6</v>
      </c>
      <c r="J45" s="8" t="s">
        <v>6</v>
      </c>
      <c r="K45" s="8" t="s">
        <v>6</v>
      </c>
      <c r="L45" s="8" t="s">
        <v>6</v>
      </c>
      <c r="M45" s="8" t="s">
        <v>6</v>
      </c>
      <c r="N45" s="8" t="s">
        <v>6</v>
      </c>
      <c r="O45" s="8" t="s">
        <v>6</v>
      </c>
      <c r="P45" s="8" t="s">
        <v>6</v>
      </c>
      <c r="Q45" s="8" t="s">
        <v>6</v>
      </c>
      <c r="R45" s="8" t="s">
        <v>6</v>
      </c>
      <c r="S45" s="8" t="s">
        <v>6</v>
      </c>
      <c r="T45" s="8" t="s">
        <v>6</v>
      </c>
      <c r="U45" s="8" t="s">
        <v>6</v>
      </c>
      <c r="V45" s="8" t="s">
        <v>6</v>
      </c>
      <c r="W45" s="8" t="s">
        <v>6</v>
      </c>
      <c r="X45" s="8" t="s">
        <v>6</v>
      </c>
      <c r="Y45" s="8" t="s">
        <v>6</v>
      </c>
      <c r="Z45" s="8" t="s">
        <v>6</v>
      </c>
      <c r="AA45" s="8" t="s">
        <v>6</v>
      </c>
      <c r="AB45" s="8" t="s">
        <v>6</v>
      </c>
      <c r="AC45" s="8" t="s">
        <v>6</v>
      </c>
      <c r="AD45" s="8" t="s">
        <v>6</v>
      </c>
      <c r="AE45" s="8" t="s">
        <v>6</v>
      </c>
      <c r="AF45" s="8" t="s">
        <v>6</v>
      </c>
      <c r="AG45" s="8" t="s">
        <v>6</v>
      </c>
      <c r="AH45" s="8" t="s">
        <v>6</v>
      </c>
      <c r="AI45" s="8" t="s">
        <v>6</v>
      </c>
      <c r="AJ45" s="8" t="s">
        <v>6</v>
      </c>
      <c r="AK45" s="8" t="s">
        <v>6</v>
      </c>
      <c r="AL45" s="8" t="s">
        <v>6</v>
      </c>
      <c r="AM45" s="8" t="s">
        <v>6</v>
      </c>
      <c r="AN45" s="8" t="s">
        <v>6</v>
      </c>
      <c r="AO45" s="8" t="s">
        <v>6</v>
      </c>
      <c r="AP45" s="8" t="s">
        <v>6</v>
      </c>
      <c r="AQ45" s="3"/>
      <c r="AR45" s="3"/>
      <c r="AS45" s="3"/>
      <c r="AT45" s="3"/>
      <c r="AU45" s="3"/>
      <c r="AV45" s="3"/>
      <c r="AW45" s="3"/>
      <c r="AX45" s="3"/>
      <c r="AY45" s="3"/>
      <c r="AZ45" s="3"/>
      <c r="BA45" s="3"/>
      <c r="BB45" s="3"/>
      <c r="BC45" s="3"/>
      <c r="BD45" s="3"/>
      <c r="BE45" s="3"/>
      <c r="BF45" s="3"/>
      <c r="BG45" s="3"/>
      <c r="BH45" s="3"/>
    </row>
    <row r="46" spans="1:60" ht="43.5">
      <c r="A46" s="137" t="s">
        <v>1082</v>
      </c>
      <c r="B46" s="191"/>
      <c r="C46" s="20" t="s">
        <v>1083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6</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3.5">
      <c r="A47" s="137" t="s">
        <v>1084</v>
      </c>
      <c r="B47" s="191"/>
      <c r="C47" s="20" t="s">
        <v>1085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6</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3.5">
      <c r="A48" s="135" t="s">
        <v>1086</v>
      </c>
      <c r="B48" s="191"/>
      <c r="C48" s="20" t="s">
        <v>1087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6</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29.1">
      <c r="A49" s="137" t="s">
        <v>1088</v>
      </c>
      <c r="B49" s="191"/>
      <c r="C49" s="20" t="s">
        <v>1089</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6</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3.5">
      <c r="A50" s="135" t="s">
        <v>1090</v>
      </c>
      <c r="B50" s="191"/>
      <c r="C50" s="20" t="s">
        <v>1091</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6</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3.5">
      <c r="A51" s="135" t="s">
        <v>1092</v>
      </c>
      <c r="B51" s="191"/>
      <c r="C51" s="20" t="s">
        <v>1093</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6</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3.5">
      <c r="A52" s="135" t="s">
        <v>1094</v>
      </c>
      <c r="B52" s="191"/>
      <c r="C52" s="20" t="s">
        <v>1095</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6</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3.5">
      <c r="A53" s="135" t="s">
        <v>1096</v>
      </c>
      <c r="B53" s="191"/>
      <c r="C53" s="20" t="s">
        <v>1097</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6</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3.5">
      <c r="A54" s="135" t="s">
        <v>1098</v>
      </c>
      <c r="B54" s="191"/>
      <c r="C54" s="20" t="s">
        <v>1099</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6</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3.5">
      <c r="A55" s="135" t="s">
        <v>1100</v>
      </c>
      <c r="B55" s="191"/>
      <c r="C55" s="20" t="s">
        <v>1101</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6</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3.5">
      <c r="A56" s="135" t="s">
        <v>1102</v>
      </c>
      <c r="B56" s="191"/>
      <c r="C56" s="20" t="s">
        <v>1103</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6</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3.5">
      <c r="A57" s="135" t="s">
        <v>1104</v>
      </c>
      <c r="B57" s="191"/>
      <c r="C57" s="20" t="s">
        <v>1105</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6</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3.5">
      <c r="A58" s="135" t="s">
        <v>1106</v>
      </c>
      <c r="B58" s="191"/>
      <c r="C58" s="20" t="s">
        <v>1107</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6</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s="3" customFormat="1" ht="43.5">
      <c r="A59" s="135" t="s">
        <v>1108</v>
      </c>
      <c r="B59" s="191"/>
      <c r="C59" s="20" t="s">
        <v>1109</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6</v>
      </c>
      <c r="AL59" s="8" t="s">
        <v>2</v>
      </c>
      <c r="AM59" s="8" t="s">
        <v>2</v>
      </c>
      <c r="AN59" s="8" t="s">
        <v>2</v>
      </c>
      <c r="AO59" s="8" t="s">
        <v>2</v>
      </c>
      <c r="AP59" s="8" t="s">
        <v>2</v>
      </c>
    </row>
    <row r="60" spans="1:60" ht="43.5">
      <c r="A60" s="135" t="s">
        <v>1110</v>
      </c>
      <c r="B60" s="191"/>
      <c r="C60" s="20" t="s">
        <v>1111</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6</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3.5">
      <c r="A61" s="135" t="s">
        <v>1112</v>
      </c>
      <c r="B61" s="191"/>
      <c r="C61" s="20" t="s">
        <v>1113</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6</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3.5">
      <c r="A62" s="135" t="s">
        <v>1114</v>
      </c>
      <c r="B62" s="191"/>
      <c r="C62" s="20" t="s">
        <v>1115</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6</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3.5">
      <c r="A63" s="135" t="s">
        <v>1116</v>
      </c>
      <c r="B63" s="191"/>
      <c r="C63" s="20" t="s">
        <v>1117</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6</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3.5" hidden="1">
      <c r="A64" s="306" t="s">
        <v>1118</v>
      </c>
      <c r="B64" s="193"/>
      <c r="C64" s="176" t="s">
        <v>1119</v>
      </c>
      <c r="D64" s="177" t="s">
        <v>368</v>
      </c>
      <c r="E64" s="32" t="s">
        <v>155</v>
      </c>
      <c r="F64" s="8" t="s">
        <v>6</v>
      </c>
      <c r="G64" s="8" t="s">
        <v>6</v>
      </c>
      <c r="H64" s="8" t="s">
        <v>6</v>
      </c>
      <c r="I64" s="8" t="s">
        <v>6</v>
      </c>
      <c r="J64" s="8" t="s">
        <v>6</v>
      </c>
      <c r="K64" s="8" t="s">
        <v>6</v>
      </c>
      <c r="L64" s="8" t="s">
        <v>6</v>
      </c>
      <c r="M64" s="8" t="s">
        <v>6</v>
      </c>
      <c r="N64" s="8" t="s">
        <v>6</v>
      </c>
      <c r="O64" s="8" t="s">
        <v>6</v>
      </c>
      <c r="P64" s="8" t="s">
        <v>6</v>
      </c>
      <c r="Q64" s="8" t="s">
        <v>6</v>
      </c>
      <c r="R64" s="8" t="s">
        <v>6</v>
      </c>
      <c r="S64" s="8" t="s">
        <v>6</v>
      </c>
      <c r="T64" s="8" t="s">
        <v>6</v>
      </c>
      <c r="U64" s="8" t="s">
        <v>6</v>
      </c>
      <c r="V64" s="8" t="s">
        <v>6</v>
      </c>
      <c r="W64" s="8" t="s">
        <v>6</v>
      </c>
      <c r="X64" s="8" t="s">
        <v>6</v>
      </c>
      <c r="Y64" s="8" t="s">
        <v>6</v>
      </c>
      <c r="Z64" s="8" t="s">
        <v>6</v>
      </c>
      <c r="AA64" s="8" t="s">
        <v>6</v>
      </c>
      <c r="AB64" s="8" t="s">
        <v>6</v>
      </c>
      <c r="AC64" s="8" t="s">
        <v>6</v>
      </c>
      <c r="AD64" s="8" t="s">
        <v>6</v>
      </c>
      <c r="AE64" s="8" t="s">
        <v>6</v>
      </c>
      <c r="AF64" s="8" t="s">
        <v>6</v>
      </c>
      <c r="AG64" s="8" t="s">
        <v>6</v>
      </c>
      <c r="AH64" s="8" t="s">
        <v>6</v>
      </c>
      <c r="AI64" s="8" t="s">
        <v>6</v>
      </c>
      <c r="AJ64" s="8" t="s">
        <v>6</v>
      </c>
      <c r="AK64" s="8" t="s">
        <v>6</v>
      </c>
      <c r="AL64" s="8" t="s">
        <v>6</v>
      </c>
      <c r="AM64" s="8" t="s">
        <v>6</v>
      </c>
      <c r="AN64" s="8" t="s">
        <v>6</v>
      </c>
      <c r="AO64" s="8" t="s">
        <v>6</v>
      </c>
      <c r="AP64" s="8" t="s">
        <v>6</v>
      </c>
      <c r="AQ64" s="3"/>
      <c r="AR64" s="3"/>
      <c r="AS64" s="3"/>
      <c r="AT64" s="3"/>
      <c r="AU64" s="3"/>
      <c r="AV64" s="3"/>
      <c r="AW64" s="3"/>
      <c r="AX64" s="3"/>
      <c r="AY64" s="3"/>
      <c r="AZ64" s="3"/>
      <c r="BA64" s="3"/>
      <c r="BB64" s="3"/>
      <c r="BC64" s="3"/>
      <c r="BD64" s="3"/>
      <c r="BE64" s="3"/>
      <c r="BF64" s="3"/>
      <c r="BG64" s="3"/>
      <c r="BH64" s="3"/>
    </row>
    <row r="65" spans="1:60" ht="43.5">
      <c r="A65" s="135" t="s">
        <v>1120</v>
      </c>
      <c r="B65" s="191"/>
      <c r="C65" s="20" t="s">
        <v>1121</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6</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3.5">
      <c r="A66" s="135" t="s">
        <v>1122</v>
      </c>
      <c r="B66" s="191"/>
      <c r="C66" s="20" t="s">
        <v>1123</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6</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57.95">
      <c r="A67" s="137" t="s">
        <v>1124</v>
      </c>
      <c r="B67" s="191"/>
      <c r="C67" s="20" t="s">
        <v>1125</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6</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3.5">
      <c r="A68" s="135" t="s">
        <v>1126</v>
      </c>
      <c r="B68" s="191"/>
      <c r="C68" s="20" t="s">
        <v>1127</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6</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3.5">
      <c r="A69" s="135" t="s">
        <v>1128</v>
      </c>
      <c r="B69" s="191"/>
      <c r="C69" s="20" t="s">
        <v>1129</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6</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43.5">
      <c r="A70" s="135" t="s">
        <v>1130</v>
      </c>
      <c r="B70" s="191"/>
      <c r="C70" s="20" t="s">
        <v>1131</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6</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3.5">
      <c r="A71" s="135" t="s">
        <v>1132</v>
      </c>
      <c r="B71" s="191"/>
      <c r="C71" s="20" t="s">
        <v>1133</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6</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3.5">
      <c r="A72" s="135" t="s">
        <v>1134</v>
      </c>
      <c r="B72" s="191"/>
      <c r="C72" s="20" t="s">
        <v>1135</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6</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3.5">
      <c r="A73" s="135" t="s">
        <v>1136</v>
      </c>
      <c r="B73" s="191"/>
      <c r="C73" s="20" t="s">
        <v>1137</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6</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3.5">
      <c r="A74" s="135" t="s">
        <v>1138</v>
      </c>
      <c r="B74" s="23" t="s">
        <v>1139</v>
      </c>
      <c r="C74" s="20" t="s">
        <v>1140</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6</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29.1">
      <c r="A75" s="135" t="s">
        <v>1141</v>
      </c>
      <c r="B75" s="191"/>
      <c r="C75" s="20" t="s">
        <v>1142</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6</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3.5">
      <c r="A76" s="137" t="s">
        <v>1143</v>
      </c>
      <c r="B76" s="191"/>
      <c r="C76" s="20" t="s">
        <v>1144</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6</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3.5">
      <c r="A77" s="137" t="s">
        <v>1145</v>
      </c>
      <c r="B77" s="191"/>
      <c r="C77" s="20" t="s">
        <v>1146</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6</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ustomHeight="1">
      <c r="A78" s="209" t="s">
        <v>212</v>
      </c>
      <c r="B78" s="191"/>
      <c r="C78" s="20" t="s">
        <v>1147</v>
      </c>
      <c r="D78" s="31" t="s">
        <v>105</v>
      </c>
      <c r="E78" s="32"/>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6</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8" customHeight="1">
      <c r="A79" s="209" t="s">
        <v>1148</v>
      </c>
      <c r="B79" s="191"/>
      <c r="C79" s="20" t="s">
        <v>1149</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6</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3.5">
      <c r="A80" s="137" t="s">
        <v>1150</v>
      </c>
      <c r="B80" s="191"/>
      <c r="C80" s="1" t="s">
        <v>1151</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6</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29.1">
      <c r="A81" s="135" t="s">
        <v>1152</v>
      </c>
      <c r="B81" s="35"/>
      <c r="C81" s="1" t="s">
        <v>1153</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6</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3.5">
      <c r="A82" s="388" t="s">
        <v>1154</v>
      </c>
      <c r="B82" s="35"/>
      <c r="C82" s="1" t="s">
        <v>1155</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6</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3.5">
      <c r="A83" s="388" t="s">
        <v>1156</v>
      </c>
      <c r="B83" s="35"/>
      <c r="C83" s="1" t="s">
        <v>1157</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6</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29.1">
      <c r="A84" s="137" t="s">
        <v>1158</v>
      </c>
      <c r="B84" s="35"/>
      <c r="C84" s="1" t="s">
        <v>1159</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6</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29.1">
      <c r="A85" s="137" t="s">
        <v>1160</v>
      </c>
      <c r="B85" s="35"/>
      <c r="C85" s="1" t="s">
        <v>1161</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6</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29.1">
      <c r="A86" s="137" t="s">
        <v>1162</v>
      </c>
      <c r="B86" s="35"/>
      <c r="C86" s="1" t="s">
        <v>1163</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6</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29.1">
      <c r="A87" s="135" t="s">
        <v>1164</v>
      </c>
      <c r="B87" s="191"/>
      <c r="C87" s="20" t="s">
        <v>1165</v>
      </c>
      <c r="D87" s="107" t="s">
        <v>105</v>
      </c>
      <c r="E87" s="11"/>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6</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29.1">
      <c r="A88" s="135" t="s">
        <v>1166</v>
      </c>
      <c r="B88" s="69"/>
      <c r="C88" s="1" t="s">
        <v>1167</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6</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29.1">
      <c r="A89" s="135" t="s">
        <v>1168</v>
      </c>
      <c r="B89" s="69"/>
      <c r="C89" s="1" t="s">
        <v>1169</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6</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29.1">
      <c r="A90" s="135" t="s">
        <v>1170</v>
      </c>
      <c r="B90" s="69"/>
      <c r="C90" s="1" t="s">
        <v>1171</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6</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s="3" customFormat="1" ht="43.5">
      <c r="A91" s="135" t="s">
        <v>1172</v>
      </c>
      <c r="B91" s="69"/>
      <c r="C91" s="1" t="s">
        <v>1173</v>
      </c>
      <c r="D91" s="107"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6</v>
      </c>
      <c r="AL91" s="8" t="s">
        <v>2</v>
      </c>
      <c r="AM91" s="8" t="s">
        <v>2</v>
      </c>
      <c r="AN91" s="8" t="s">
        <v>2</v>
      </c>
      <c r="AO91" s="8" t="s">
        <v>2</v>
      </c>
      <c r="AP91" s="8" t="s">
        <v>2</v>
      </c>
    </row>
    <row r="92" spans="1:60" s="3" customFormat="1" ht="43.5">
      <c r="A92" s="135" t="s">
        <v>1174</v>
      </c>
      <c r="B92" s="69"/>
      <c r="C92" s="1" t="s">
        <v>1175</v>
      </c>
      <c r="D92" s="107"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6</v>
      </c>
      <c r="AL92" s="8" t="s">
        <v>2</v>
      </c>
      <c r="AM92" s="8" t="s">
        <v>2</v>
      </c>
      <c r="AN92" s="8" t="s">
        <v>2</v>
      </c>
      <c r="AO92" s="8" t="s">
        <v>2</v>
      </c>
      <c r="AP92" s="8" t="s">
        <v>2</v>
      </c>
    </row>
    <row r="93" spans="1:60" s="3" customFormat="1" ht="29.1">
      <c r="A93" s="135" t="s">
        <v>1176</v>
      </c>
      <c r="B93" s="69"/>
      <c r="C93" s="1" t="s">
        <v>1177</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6</v>
      </c>
      <c r="AL93" s="8" t="s">
        <v>2</v>
      </c>
      <c r="AM93" s="8" t="s">
        <v>2</v>
      </c>
      <c r="AN93" s="8" t="s">
        <v>2</v>
      </c>
      <c r="AO93" s="8" t="s">
        <v>2</v>
      </c>
      <c r="AP93" s="8" t="s">
        <v>2</v>
      </c>
    </row>
    <row r="94" spans="1:60" s="3" customFormat="1" ht="29.1">
      <c r="A94" s="135" t="s">
        <v>1178</v>
      </c>
      <c r="B94" s="69"/>
      <c r="C94" s="1" t="s">
        <v>1179</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6</v>
      </c>
      <c r="AL94" s="8" t="s">
        <v>2</v>
      </c>
      <c r="AM94" s="8" t="s">
        <v>2</v>
      </c>
      <c r="AN94" s="8" t="s">
        <v>2</v>
      </c>
      <c r="AO94" s="8" t="s">
        <v>2</v>
      </c>
      <c r="AP94" s="8" t="s">
        <v>2</v>
      </c>
    </row>
    <row r="95" spans="1:60" s="3" customFormat="1" ht="29.1">
      <c r="A95" s="135" t="s">
        <v>1180</v>
      </c>
      <c r="B95" s="69"/>
      <c r="C95" s="1" t="s">
        <v>1181</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6</v>
      </c>
      <c r="AL95" s="8" t="s">
        <v>2</v>
      </c>
      <c r="AM95" s="8" t="s">
        <v>2</v>
      </c>
      <c r="AN95" s="8" t="s">
        <v>2</v>
      </c>
      <c r="AO95" s="8" t="s">
        <v>2</v>
      </c>
      <c r="AP95" s="8" t="s">
        <v>2</v>
      </c>
    </row>
    <row r="96" spans="1:60" s="3" customFormat="1" ht="29.1" hidden="1">
      <c r="A96" s="306" t="s">
        <v>1182</v>
      </c>
      <c r="B96" s="193"/>
      <c r="C96" s="176" t="s">
        <v>1183</v>
      </c>
      <c r="D96" s="177" t="s">
        <v>368</v>
      </c>
      <c r="E96" s="32" t="s">
        <v>155</v>
      </c>
      <c r="F96" s="8" t="s">
        <v>6</v>
      </c>
      <c r="G96" s="8" t="s">
        <v>6</v>
      </c>
      <c r="H96" s="8" t="s">
        <v>6</v>
      </c>
      <c r="I96" s="8" t="s">
        <v>6</v>
      </c>
      <c r="J96" s="8" t="s">
        <v>6</v>
      </c>
      <c r="K96" s="8" t="s">
        <v>6</v>
      </c>
      <c r="L96" s="8" t="s">
        <v>6</v>
      </c>
      <c r="M96" s="8" t="s">
        <v>6</v>
      </c>
      <c r="N96" s="8" t="s">
        <v>6</v>
      </c>
      <c r="O96" s="8" t="s">
        <v>6</v>
      </c>
      <c r="P96" s="8" t="s">
        <v>6</v>
      </c>
      <c r="Q96" s="8" t="s">
        <v>6</v>
      </c>
      <c r="R96" s="8" t="s">
        <v>6</v>
      </c>
      <c r="S96" s="8" t="s">
        <v>6</v>
      </c>
      <c r="T96" s="8" t="s">
        <v>6</v>
      </c>
      <c r="U96" s="8" t="s">
        <v>6</v>
      </c>
      <c r="V96" s="8" t="s">
        <v>6</v>
      </c>
      <c r="W96" s="8" t="s">
        <v>6</v>
      </c>
      <c r="X96" s="8" t="s">
        <v>6</v>
      </c>
      <c r="Y96" s="8" t="s">
        <v>6</v>
      </c>
      <c r="Z96" s="8" t="s">
        <v>6</v>
      </c>
      <c r="AA96" s="8" t="s">
        <v>6</v>
      </c>
      <c r="AB96" s="8" t="s">
        <v>6</v>
      </c>
      <c r="AC96" s="8" t="s">
        <v>6</v>
      </c>
      <c r="AD96" s="8" t="s">
        <v>6</v>
      </c>
      <c r="AE96" s="8" t="s">
        <v>6</v>
      </c>
      <c r="AF96" s="8" t="s">
        <v>6</v>
      </c>
      <c r="AG96" s="8" t="s">
        <v>6</v>
      </c>
      <c r="AH96" s="8" t="s">
        <v>6</v>
      </c>
      <c r="AI96" s="8" t="s">
        <v>6</v>
      </c>
      <c r="AJ96" s="8" t="s">
        <v>6</v>
      </c>
      <c r="AK96" s="8" t="s">
        <v>6</v>
      </c>
      <c r="AL96" s="8" t="s">
        <v>6</v>
      </c>
      <c r="AM96" s="8" t="s">
        <v>6</v>
      </c>
      <c r="AN96" s="8" t="s">
        <v>6</v>
      </c>
      <c r="AO96" s="8" t="s">
        <v>6</v>
      </c>
      <c r="AP96" s="8" t="s">
        <v>6</v>
      </c>
    </row>
    <row r="97" spans="1:60" s="3" customFormat="1" ht="29.1">
      <c r="A97" s="135" t="s">
        <v>1184</v>
      </c>
      <c r="B97" s="69"/>
      <c r="C97" s="1" t="s">
        <v>1185</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6</v>
      </c>
      <c r="AL97" s="8" t="s">
        <v>2</v>
      </c>
      <c r="AM97" s="8" t="s">
        <v>2</v>
      </c>
      <c r="AN97" s="8" t="s">
        <v>2</v>
      </c>
      <c r="AO97" s="8" t="s">
        <v>2</v>
      </c>
      <c r="AP97" s="8" t="s">
        <v>2</v>
      </c>
    </row>
    <row r="98" spans="1:60" s="3" customFormat="1" ht="29.1">
      <c r="A98" s="135" t="s">
        <v>1186</v>
      </c>
      <c r="B98" s="69"/>
      <c r="C98" s="1" t="s">
        <v>1187</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6</v>
      </c>
      <c r="AL98" s="8" t="s">
        <v>2</v>
      </c>
      <c r="AM98" s="8" t="s">
        <v>2</v>
      </c>
      <c r="AN98" s="8" t="s">
        <v>2</v>
      </c>
      <c r="AO98" s="8" t="s">
        <v>2</v>
      </c>
      <c r="AP98" s="8" t="s">
        <v>2</v>
      </c>
    </row>
    <row r="99" spans="1:60" s="3" customFormat="1" ht="27.95">
      <c r="A99" s="164" t="s">
        <v>1188</v>
      </c>
      <c r="B99" s="137"/>
      <c r="C99" s="23" t="s">
        <v>1189</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6</v>
      </c>
      <c r="AL99" s="8" t="s">
        <v>2</v>
      </c>
      <c r="AM99" s="8" t="s">
        <v>2</v>
      </c>
      <c r="AN99" s="8" t="s">
        <v>2</v>
      </c>
      <c r="AO99" s="8" t="s">
        <v>2</v>
      </c>
      <c r="AP99" s="8" t="s">
        <v>2</v>
      </c>
    </row>
    <row r="100" spans="1:60" s="3" customFormat="1" ht="27.95">
      <c r="A100" s="164" t="s">
        <v>1190</v>
      </c>
      <c r="B100" s="137"/>
      <c r="C100" s="23" t="s">
        <v>1191</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6</v>
      </c>
      <c r="AL100" s="8" t="s">
        <v>2</v>
      </c>
      <c r="AM100" s="8" t="s">
        <v>2</v>
      </c>
      <c r="AN100" s="8" t="s">
        <v>2</v>
      </c>
      <c r="AO100" s="8" t="s">
        <v>2</v>
      </c>
      <c r="AP100" s="8" t="s">
        <v>2</v>
      </c>
    </row>
    <row r="101" spans="1:60" s="3" customFormat="1" ht="29.1">
      <c r="A101" s="135" t="s">
        <v>1192</v>
      </c>
      <c r="B101" s="191"/>
      <c r="C101" s="20" t="s">
        <v>1193</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6</v>
      </c>
      <c r="AL101" s="8" t="s">
        <v>2</v>
      </c>
      <c r="AM101" s="8" t="s">
        <v>2</v>
      </c>
      <c r="AN101" s="8" t="s">
        <v>2</v>
      </c>
      <c r="AO101" s="8" t="s">
        <v>2</v>
      </c>
      <c r="AP101" s="8" t="s">
        <v>2</v>
      </c>
    </row>
    <row r="102" spans="1:60" s="3" customFormat="1" ht="29.1">
      <c r="A102" s="135" t="s">
        <v>1194</v>
      </c>
      <c r="B102" s="191"/>
      <c r="C102" s="20" t="s">
        <v>1195</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6</v>
      </c>
      <c r="AL102" s="8" t="s">
        <v>2</v>
      </c>
      <c r="AM102" s="8" t="s">
        <v>2</v>
      </c>
      <c r="AN102" s="8" t="s">
        <v>2</v>
      </c>
      <c r="AO102" s="8" t="s">
        <v>2</v>
      </c>
      <c r="AP102" s="8" t="s">
        <v>2</v>
      </c>
    </row>
    <row r="103" spans="1:60" s="3" customFormat="1" ht="29.1">
      <c r="A103" s="135" t="s">
        <v>1196</v>
      </c>
      <c r="B103" s="191"/>
      <c r="C103" s="20" t="s">
        <v>1197</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6</v>
      </c>
      <c r="AL103" s="8" t="s">
        <v>2</v>
      </c>
      <c r="AM103" s="8" t="s">
        <v>2</v>
      </c>
      <c r="AN103" s="8" t="s">
        <v>2</v>
      </c>
      <c r="AO103" s="8" t="s">
        <v>2</v>
      </c>
      <c r="AP103" s="8" t="s">
        <v>2</v>
      </c>
    </row>
    <row r="104" spans="1:60" s="3" customFormat="1" ht="29.1">
      <c r="A104" s="135" t="s">
        <v>1198</v>
      </c>
      <c r="B104" s="191"/>
      <c r="C104" s="20" t="s">
        <v>1199</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6</v>
      </c>
      <c r="AL104" s="8" t="s">
        <v>2</v>
      </c>
      <c r="AM104" s="8" t="s">
        <v>2</v>
      </c>
      <c r="AN104" s="8" t="s">
        <v>2</v>
      </c>
      <c r="AO104" s="8" t="s">
        <v>2</v>
      </c>
      <c r="AP104" s="8" t="s">
        <v>2</v>
      </c>
    </row>
    <row r="105" spans="1:60" s="3" customFormat="1" ht="29.1">
      <c r="A105" s="135" t="s">
        <v>1200</v>
      </c>
      <c r="B105" s="191"/>
      <c r="C105" s="20" t="s">
        <v>1201</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6</v>
      </c>
      <c r="AL105" s="8" t="s">
        <v>2</v>
      </c>
      <c r="AM105" s="8" t="s">
        <v>2</v>
      </c>
      <c r="AN105" s="8" t="s">
        <v>2</v>
      </c>
      <c r="AO105" s="8" t="s">
        <v>2</v>
      </c>
      <c r="AP105" s="8" t="s">
        <v>2</v>
      </c>
    </row>
    <row r="106" spans="1:60" s="3" customFormat="1" ht="29.1">
      <c r="A106" s="135" t="s">
        <v>1202</v>
      </c>
      <c r="B106" s="191"/>
      <c r="C106" s="20" t="s">
        <v>1203</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6</v>
      </c>
      <c r="AL106" s="8" t="s">
        <v>2</v>
      </c>
      <c r="AM106" s="8" t="s">
        <v>2</v>
      </c>
      <c r="AN106" s="8" t="s">
        <v>2</v>
      </c>
      <c r="AO106" s="8" t="s">
        <v>2</v>
      </c>
      <c r="AP106" s="8" t="s">
        <v>2</v>
      </c>
    </row>
    <row r="107" spans="1:60" s="3" customFormat="1" ht="29.1">
      <c r="A107" s="135" t="s">
        <v>1204</v>
      </c>
      <c r="B107" s="191"/>
      <c r="C107" s="20" t="s">
        <v>1205</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6</v>
      </c>
      <c r="AL107" s="8" t="s">
        <v>2</v>
      </c>
      <c r="AM107" s="8" t="s">
        <v>2</v>
      </c>
      <c r="AN107" s="8" t="s">
        <v>2</v>
      </c>
      <c r="AO107" s="8" t="s">
        <v>2</v>
      </c>
      <c r="AP107" s="8" t="s">
        <v>2</v>
      </c>
    </row>
    <row r="108" spans="1:60" s="3" customFormat="1" ht="29.1">
      <c r="A108" s="135" t="s">
        <v>1206</v>
      </c>
      <c r="B108" s="191"/>
      <c r="C108" s="20" t="s">
        <v>1207</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6</v>
      </c>
      <c r="AL108" s="8" t="s">
        <v>2</v>
      </c>
      <c r="AM108" s="8" t="s">
        <v>2</v>
      </c>
      <c r="AN108" s="8" t="s">
        <v>2</v>
      </c>
      <c r="AO108" s="8" t="s">
        <v>2</v>
      </c>
      <c r="AP108" s="8" t="s">
        <v>2</v>
      </c>
    </row>
    <row r="109" spans="1:60" ht="29.1">
      <c r="A109" s="135" t="s">
        <v>1208</v>
      </c>
      <c r="B109" s="191"/>
      <c r="C109" s="20" t="s">
        <v>1209</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6</v>
      </c>
      <c r="AL109" s="8" t="s">
        <v>2</v>
      </c>
      <c r="AM109" s="8" t="s">
        <v>2</v>
      </c>
      <c r="AN109" s="8" t="s">
        <v>2</v>
      </c>
      <c r="AO109" s="8" t="s">
        <v>2</v>
      </c>
      <c r="AP109" s="8" t="s">
        <v>2</v>
      </c>
      <c r="AQ109" s="3"/>
      <c r="AR109" s="3"/>
      <c r="AS109" s="3"/>
      <c r="AT109" s="3"/>
      <c r="AU109" s="3"/>
      <c r="AV109" s="3"/>
      <c r="AW109" s="3"/>
      <c r="AX109" s="3"/>
      <c r="AY109" s="3"/>
      <c r="AZ109" s="3"/>
      <c r="BA109" s="3"/>
      <c r="BB109" s="3"/>
      <c r="BC109" s="3"/>
      <c r="BD109" s="3"/>
      <c r="BE109" s="3"/>
      <c r="BF109" s="3"/>
      <c r="BG109" s="3"/>
      <c r="BH109" s="3"/>
    </row>
    <row r="110" spans="1:60" ht="29.1">
      <c r="A110" s="135" t="s">
        <v>1210</v>
      </c>
      <c r="B110" s="191"/>
      <c r="C110" s="20" t="s">
        <v>1211</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6</v>
      </c>
      <c r="AL110" s="8" t="s">
        <v>2</v>
      </c>
      <c r="AM110" s="8" t="s">
        <v>2</v>
      </c>
      <c r="AN110" s="8" t="s">
        <v>2</v>
      </c>
      <c r="AO110" s="8" t="s">
        <v>2</v>
      </c>
      <c r="AP110" s="8" t="s">
        <v>2</v>
      </c>
      <c r="AQ110" s="3"/>
      <c r="AR110" s="3"/>
      <c r="AS110" s="3"/>
      <c r="AT110" s="3"/>
      <c r="AU110" s="3"/>
      <c r="AV110" s="3"/>
      <c r="AW110" s="3"/>
      <c r="AX110" s="3"/>
      <c r="AY110" s="3"/>
      <c r="AZ110" s="3"/>
      <c r="BA110" s="3"/>
      <c r="BB110" s="3"/>
      <c r="BC110" s="3"/>
      <c r="BD110" s="3"/>
      <c r="BE110" s="3"/>
      <c r="BF110" s="3"/>
      <c r="BG110" s="3"/>
      <c r="BH110" s="3"/>
    </row>
    <row r="111" spans="1:60" ht="29.1">
      <c r="A111" s="135" t="s">
        <v>1212</v>
      </c>
      <c r="B111" s="191"/>
      <c r="C111" s="20" t="s">
        <v>1213</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6</v>
      </c>
      <c r="AL111" s="8" t="s">
        <v>2</v>
      </c>
      <c r="AM111" s="8" t="s">
        <v>2</v>
      </c>
      <c r="AN111" s="8" t="s">
        <v>2</v>
      </c>
      <c r="AO111" s="8" t="s">
        <v>2</v>
      </c>
      <c r="AP111" s="8" t="s">
        <v>2</v>
      </c>
      <c r="AQ111" s="3"/>
      <c r="AR111" s="3"/>
      <c r="AS111" s="3"/>
      <c r="AT111" s="3"/>
      <c r="AU111" s="3"/>
      <c r="AV111" s="3"/>
      <c r="AW111" s="3"/>
      <c r="AX111" s="3"/>
      <c r="AY111" s="3"/>
      <c r="AZ111" s="3"/>
      <c r="BA111" s="3"/>
      <c r="BB111" s="3"/>
      <c r="BC111" s="3"/>
      <c r="BD111" s="3"/>
      <c r="BE111" s="3"/>
      <c r="BF111" s="3"/>
      <c r="BG111" s="3"/>
      <c r="BH111" s="3"/>
    </row>
    <row r="112" spans="1:60" ht="29.1">
      <c r="A112" s="135" t="s">
        <v>1214</v>
      </c>
      <c r="B112" s="191"/>
      <c r="C112" s="20" t="s">
        <v>1215</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6</v>
      </c>
      <c r="AL112" s="8" t="s">
        <v>2</v>
      </c>
      <c r="AM112" s="8" t="s">
        <v>2</v>
      </c>
      <c r="AN112" s="8" t="s">
        <v>2</v>
      </c>
      <c r="AO112" s="8" t="s">
        <v>2</v>
      </c>
      <c r="AP112" s="8" t="s">
        <v>2</v>
      </c>
      <c r="AQ112" s="3"/>
      <c r="AR112" s="3"/>
      <c r="AS112" s="3"/>
      <c r="AT112" s="3"/>
      <c r="AU112" s="3"/>
      <c r="AV112" s="3"/>
      <c r="AW112" s="3"/>
      <c r="AX112" s="3"/>
      <c r="AY112" s="3"/>
      <c r="AZ112" s="3"/>
      <c r="BA112" s="3"/>
      <c r="BB112" s="3"/>
      <c r="BC112" s="3"/>
      <c r="BD112" s="3"/>
      <c r="BE112" s="3"/>
      <c r="BF112" s="3"/>
      <c r="BG112" s="3"/>
      <c r="BH112" s="3"/>
    </row>
    <row r="113" spans="1:60" ht="29.1" hidden="1">
      <c r="A113" s="306" t="s">
        <v>1216</v>
      </c>
      <c r="B113" s="193"/>
      <c r="C113" s="176" t="s">
        <v>1217</v>
      </c>
      <c r="D113" s="177" t="s">
        <v>368</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8" t="s">
        <v>6</v>
      </c>
      <c r="AQ113" s="3"/>
      <c r="AR113" s="3"/>
      <c r="AS113" s="3"/>
      <c r="AT113" s="3"/>
      <c r="AU113" s="3"/>
      <c r="AV113" s="3"/>
      <c r="AW113" s="3"/>
      <c r="AX113" s="3"/>
      <c r="AY113" s="3"/>
      <c r="AZ113" s="3"/>
      <c r="BA113" s="3"/>
      <c r="BB113" s="3"/>
      <c r="BC113" s="3"/>
      <c r="BD113" s="3"/>
      <c r="BE113" s="3"/>
      <c r="BF113" s="3"/>
      <c r="BG113" s="3"/>
      <c r="BH113" s="3"/>
    </row>
    <row r="114" spans="1:60" ht="29.1">
      <c r="A114" s="135" t="s">
        <v>1218</v>
      </c>
      <c r="B114" s="191"/>
      <c r="C114" s="20" t="s">
        <v>1219</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6</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29.1" hidden="1">
      <c r="A115" s="306" t="s">
        <v>1220</v>
      </c>
      <c r="B115" s="193"/>
      <c r="C115" s="176" t="s">
        <v>1221</v>
      </c>
      <c r="D115" s="177" t="s">
        <v>368</v>
      </c>
      <c r="E115" s="32" t="s">
        <v>155</v>
      </c>
      <c r="F115" s="8" t="s">
        <v>6</v>
      </c>
      <c r="G115" s="8" t="s">
        <v>6</v>
      </c>
      <c r="H115" s="8" t="s">
        <v>6</v>
      </c>
      <c r="I115" s="8" t="s">
        <v>6</v>
      </c>
      <c r="J115" s="8" t="s">
        <v>6</v>
      </c>
      <c r="K115" s="8" t="s">
        <v>6</v>
      </c>
      <c r="L115" s="8" t="s">
        <v>6</v>
      </c>
      <c r="M115" s="8" t="s">
        <v>6</v>
      </c>
      <c r="N115" s="8" t="s">
        <v>6</v>
      </c>
      <c r="O115" s="8" t="s">
        <v>6</v>
      </c>
      <c r="P115" s="8" t="s">
        <v>6</v>
      </c>
      <c r="Q115" s="8" t="s">
        <v>6</v>
      </c>
      <c r="R115" s="8" t="s">
        <v>6</v>
      </c>
      <c r="S115" s="8" t="s">
        <v>6</v>
      </c>
      <c r="T115" s="8" t="s">
        <v>6</v>
      </c>
      <c r="U115" s="8" t="s">
        <v>6</v>
      </c>
      <c r="V115" s="8" t="s">
        <v>6</v>
      </c>
      <c r="W115" s="8" t="s">
        <v>6</v>
      </c>
      <c r="X115" s="8" t="s">
        <v>6</v>
      </c>
      <c r="Y115" s="8" t="s">
        <v>6</v>
      </c>
      <c r="Z115" s="8" t="s">
        <v>6</v>
      </c>
      <c r="AA115" s="8" t="s">
        <v>6</v>
      </c>
      <c r="AB115" s="8" t="s">
        <v>6</v>
      </c>
      <c r="AC115" s="8" t="s">
        <v>6</v>
      </c>
      <c r="AD115" s="8" t="s">
        <v>6</v>
      </c>
      <c r="AE115" s="8" t="s">
        <v>6</v>
      </c>
      <c r="AF115" s="8" t="s">
        <v>6</v>
      </c>
      <c r="AG115" s="8" t="s">
        <v>6</v>
      </c>
      <c r="AH115" s="8" t="s">
        <v>6</v>
      </c>
      <c r="AI115" s="8" t="s">
        <v>6</v>
      </c>
      <c r="AJ115" s="8" t="s">
        <v>6</v>
      </c>
      <c r="AK115" s="8" t="s">
        <v>6</v>
      </c>
      <c r="AL115" s="8" t="s">
        <v>6</v>
      </c>
      <c r="AM115" s="8" t="s">
        <v>6</v>
      </c>
      <c r="AN115" s="8" t="s">
        <v>6</v>
      </c>
      <c r="AO115" s="8" t="s">
        <v>6</v>
      </c>
      <c r="AP115" s="8" t="s">
        <v>6</v>
      </c>
      <c r="AQ115" s="3"/>
      <c r="AR115" s="3"/>
      <c r="AS115" s="3"/>
      <c r="AT115" s="3"/>
      <c r="AU115" s="3"/>
      <c r="AV115" s="3"/>
      <c r="AW115" s="3"/>
      <c r="AX115" s="3"/>
      <c r="AY115" s="3"/>
      <c r="AZ115" s="3"/>
      <c r="BA115" s="3"/>
      <c r="BB115" s="3"/>
      <c r="BC115" s="3"/>
      <c r="BD115" s="3"/>
      <c r="BE115" s="3"/>
      <c r="BF115" s="3"/>
      <c r="BG115" s="3"/>
      <c r="BH115" s="3"/>
    </row>
    <row r="116" spans="1:60" ht="29.1">
      <c r="A116" s="135" t="s">
        <v>1222</v>
      </c>
      <c r="B116" s="191"/>
      <c r="C116" s="20" t="s">
        <v>1223</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6</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29.1">
      <c r="A117" s="135" t="s">
        <v>1224</v>
      </c>
      <c r="B117" s="191"/>
      <c r="C117" s="20" t="s">
        <v>1225</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6</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29.1">
      <c r="A118" s="135" t="s">
        <v>1226</v>
      </c>
      <c r="B118" s="191"/>
      <c r="C118" s="20" t="s">
        <v>1227</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6</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29.1">
      <c r="A119" s="135" t="s">
        <v>1228</v>
      </c>
      <c r="B119" s="191"/>
      <c r="C119" s="20" t="s">
        <v>1229</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6</v>
      </c>
      <c r="AL119" s="8" t="s">
        <v>2</v>
      </c>
      <c r="AM119" s="8" t="s">
        <v>2</v>
      </c>
      <c r="AN119" s="8" t="s">
        <v>2</v>
      </c>
      <c r="AO119" s="8" t="s">
        <v>2</v>
      </c>
      <c r="AP119" s="8" t="s">
        <v>2</v>
      </c>
      <c r="AQ119" s="3"/>
      <c r="AR119" s="3"/>
      <c r="AS119" s="3"/>
      <c r="AT119" s="3"/>
      <c r="AU119" s="3"/>
      <c r="AV119" s="3"/>
      <c r="AW119" s="3"/>
      <c r="AX119" s="3"/>
      <c r="AY119" s="3"/>
      <c r="AZ119" s="3"/>
      <c r="BA119" s="3"/>
      <c r="BB119" s="3"/>
      <c r="BC119" s="3"/>
      <c r="BD119" s="3"/>
      <c r="BE119" s="3"/>
      <c r="BF119" s="3"/>
      <c r="BG119" s="3"/>
      <c r="BH119" s="3"/>
    </row>
    <row r="120" spans="1:60" ht="27.95">
      <c r="A120" s="164" t="s">
        <v>1230</v>
      </c>
      <c r="B120" s="191"/>
      <c r="C120" s="20" t="s">
        <v>1231</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6</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27.95">
      <c r="A121" s="164" t="s">
        <v>1232</v>
      </c>
      <c r="B121" s="137"/>
      <c r="C121" s="23" t="s">
        <v>1233</v>
      </c>
      <c r="D121" s="31" t="s">
        <v>105</v>
      </c>
      <c r="E121" s="32"/>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6</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27.95">
      <c r="A122" s="164" t="s">
        <v>1234</v>
      </c>
      <c r="B122" s="191"/>
      <c r="C122" s="20" t="s">
        <v>1235</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6</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27.95">
      <c r="A123" s="164" t="s">
        <v>1236</v>
      </c>
      <c r="B123" s="191"/>
      <c r="C123" s="20" t="s">
        <v>1237</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6</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72.599999999999994">
      <c r="A124" s="438" t="s">
        <v>1238</v>
      </c>
      <c r="B124" s="23" t="s">
        <v>1239</v>
      </c>
      <c r="C124" s="20" t="s">
        <v>1240</v>
      </c>
      <c r="D124" s="107" t="s">
        <v>105</v>
      </c>
      <c r="E124" s="274" t="s">
        <v>571</v>
      </c>
      <c r="F124" s="8" t="s">
        <v>6</v>
      </c>
      <c r="G124" s="8" t="s">
        <v>6</v>
      </c>
      <c r="H124" s="8" t="s">
        <v>1241</v>
      </c>
      <c r="I124" s="8"/>
      <c r="J124" s="8" t="s">
        <v>6</v>
      </c>
      <c r="K124" s="8" t="s">
        <v>6</v>
      </c>
      <c r="L124" s="8" t="s">
        <v>6</v>
      </c>
      <c r="M124" s="8" t="s">
        <v>6</v>
      </c>
      <c r="N124" s="8" t="s">
        <v>6</v>
      </c>
      <c r="O124" s="8" t="s">
        <v>6</v>
      </c>
      <c r="P124" s="8" t="s">
        <v>6</v>
      </c>
      <c r="Q124" s="8" t="s">
        <v>6</v>
      </c>
      <c r="R124" s="8" t="s">
        <v>6</v>
      </c>
      <c r="S124" s="8" t="s">
        <v>6</v>
      </c>
      <c r="T124" s="8" t="s">
        <v>6</v>
      </c>
      <c r="U124" s="8" t="s">
        <v>6</v>
      </c>
      <c r="V124" s="8" t="s">
        <v>6</v>
      </c>
      <c r="W124" s="8" t="s">
        <v>6</v>
      </c>
      <c r="X124" s="8" t="s">
        <v>6</v>
      </c>
      <c r="Y124" s="8" t="s">
        <v>6</v>
      </c>
      <c r="Z124" s="8" t="s">
        <v>1241</v>
      </c>
      <c r="AA124" s="8" t="s">
        <v>6</v>
      </c>
      <c r="AB124" s="8" t="s">
        <v>6</v>
      </c>
      <c r="AC124" s="8" t="s">
        <v>6</v>
      </c>
      <c r="AD124" s="8" t="s">
        <v>6</v>
      </c>
      <c r="AE124" s="8" t="s">
        <v>6</v>
      </c>
      <c r="AF124" s="8" t="s">
        <v>6</v>
      </c>
      <c r="AG124" s="8" t="s">
        <v>6</v>
      </c>
      <c r="AH124" s="8" t="s">
        <v>6</v>
      </c>
      <c r="AI124" s="8" t="s">
        <v>6</v>
      </c>
      <c r="AJ124" s="8" t="s">
        <v>6</v>
      </c>
      <c r="AK124" s="8" t="s">
        <v>6</v>
      </c>
      <c r="AL124" s="8" t="s">
        <v>6</v>
      </c>
      <c r="AM124" s="8" t="s">
        <v>6</v>
      </c>
      <c r="AN124" s="8" t="s">
        <v>6</v>
      </c>
      <c r="AO124" s="8" t="s">
        <v>6</v>
      </c>
      <c r="AP124" s="8" t="s">
        <v>6</v>
      </c>
      <c r="AQ124" s="3"/>
      <c r="AR124" s="3"/>
      <c r="AS124" s="3"/>
      <c r="AT124" s="3"/>
      <c r="AU124" s="3"/>
      <c r="AV124" s="3"/>
      <c r="AW124" s="3"/>
      <c r="AX124" s="3"/>
      <c r="AY124" s="3"/>
      <c r="AZ124" s="3"/>
      <c r="BA124" s="3"/>
      <c r="BB124" s="3"/>
      <c r="BC124" s="3"/>
      <c r="BD124" s="3"/>
      <c r="BE124" s="3"/>
      <c r="BF124" s="3"/>
      <c r="BG124" s="3"/>
      <c r="BH124" s="3"/>
    </row>
    <row r="125" spans="1:60" ht="29.1">
      <c r="A125" s="135" t="s">
        <v>1242</v>
      </c>
      <c r="B125" s="191"/>
      <c r="C125" s="20" t="s">
        <v>1243</v>
      </c>
      <c r="D125" s="31" t="s">
        <v>344</v>
      </c>
      <c r="E125" s="32" t="s">
        <v>155</v>
      </c>
      <c r="F125" s="8" t="s">
        <v>6</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6</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9.1">
      <c r="A126" s="135" t="s">
        <v>1244</v>
      </c>
      <c r="B126" s="191"/>
      <c r="C126" s="20" t="s">
        <v>1245</v>
      </c>
      <c r="D126" s="107" t="s">
        <v>105</v>
      </c>
      <c r="E126" s="32" t="s">
        <v>155</v>
      </c>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6</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9.1">
      <c r="A127" s="135" t="s">
        <v>1246</v>
      </c>
      <c r="B127" s="191"/>
      <c r="C127" s="20" t="s">
        <v>1247</v>
      </c>
      <c r="D127" s="107"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6</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9.1">
      <c r="A128" s="135" t="s">
        <v>1248</v>
      </c>
      <c r="B128" s="191"/>
      <c r="C128" s="20" t="s">
        <v>1249</v>
      </c>
      <c r="D128" s="31" t="s">
        <v>344</v>
      </c>
      <c r="E128" s="32" t="s">
        <v>155</v>
      </c>
      <c r="F128" s="8" t="s">
        <v>6</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6</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9.1">
      <c r="A129" s="135" t="s">
        <v>1250</v>
      </c>
      <c r="B129" s="190"/>
      <c r="C129" s="20" t="s">
        <v>1251</v>
      </c>
      <c r="D129" s="31" t="s">
        <v>445</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6</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29.1">
      <c r="A130" s="135" t="s">
        <v>1252</v>
      </c>
      <c r="B130" s="23" t="s">
        <v>1253</v>
      </c>
      <c r="C130" s="20" t="s">
        <v>1254</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6</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14.45">
      <c r="A131" s="191" t="s">
        <v>1255</v>
      </c>
      <c r="B131" s="69" t="s">
        <v>229</v>
      </c>
      <c r="C131" s="20" t="s">
        <v>1256</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6</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29.1">
      <c r="A132" s="137" t="s">
        <v>1257</v>
      </c>
      <c r="B132" s="23" t="s">
        <v>1258</v>
      </c>
      <c r="C132" s="20" t="s">
        <v>1259</v>
      </c>
      <c r="D132" s="31" t="s">
        <v>445</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6</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29.1">
      <c r="A133" s="137" t="s">
        <v>1260</v>
      </c>
      <c r="B133" s="322"/>
      <c r="C133" s="20" t="s">
        <v>1261</v>
      </c>
      <c r="D133" s="31"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6</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57.95">
      <c r="A134" s="135" t="s">
        <v>1262</v>
      </c>
      <c r="B134" s="137"/>
      <c r="C134" s="23" t="s">
        <v>1263</v>
      </c>
      <c r="D134" s="31" t="s">
        <v>105</v>
      </c>
      <c r="E134" s="32"/>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6</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14.45">
      <c r="A135" s="195" t="s">
        <v>1264</v>
      </c>
      <c r="B135" s="20" t="s">
        <v>1265</v>
      </c>
      <c r="C135" s="20" t="s">
        <v>1266</v>
      </c>
      <c r="D135" s="31" t="s">
        <v>344</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6</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29.1">
      <c r="A136" s="135" t="s">
        <v>1267</v>
      </c>
      <c r="B136" s="322"/>
      <c r="C136" s="20" t="s">
        <v>1268</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6</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27.95">
      <c r="A137" s="164" t="s">
        <v>1269</v>
      </c>
      <c r="B137" s="137"/>
      <c r="C137" s="23" t="s">
        <v>1270</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6</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27.95">
      <c r="A138" s="164" t="s">
        <v>1271</v>
      </c>
      <c r="B138" s="137"/>
      <c r="C138" s="23" t="s">
        <v>1272</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6</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14.45">
      <c r="A139" s="137" t="s">
        <v>1273</v>
      </c>
      <c r="B139" s="191"/>
      <c r="C139" s="32" t="s">
        <v>368</v>
      </c>
      <c r="D139" s="32" t="s">
        <v>155</v>
      </c>
      <c r="E139" s="32"/>
      <c r="F139" s="8" t="s">
        <v>6</v>
      </c>
      <c r="G139" s="8" t="s">
        <v>6</v>
      </c>
      <c r="H139" s="8" t="s">
        <v>6</v>
      </c>
      <c r="I139" s="8" t="s">
        <v>6</v>
      </c>
      <c r="J139" s="8" t="s">
        <v>6</v>
      </c>
      <c r="K139" s="8" t="s">
        <v>6</v>
      </c>
      <c r="L139" s="8" t="s">
        <v>6</v>
      </c>
      <c r="M139" s="8" t="s">
        <v>6</v>
      </c>
      <c r="N139" s="8" t="s">
        <v>6</v>
      </c>
      <c r="O139" s="8" t="s">
        <v>6</v>
      </c>
      <c r="P139" s="8" t="s">
        <v>6</v>
      </c>
      <c r="Q139" s="8" t="s">
        <v>6</v>
      </c>
      <c r="R139" s="8" t="s">
        <v>6</v>
      </c>
      <c r="S139" s="8" t="s">
        <v>6</v>
      </c>
      <c r="T139" s="8" t="s">
        <v>6</v>
      </c>
      <c r="U139" s="8" t="s">
        <v>6</v>
      </c>
      <c r="V139" s="8" t="s">
        <v>6</v>
      </c>
      <c r="W139" s="8" t="s">
        <v>6</v>
      </c>
      <c r="X139" s="8" t="s">
        <v>6</v>
      </c>
      <c r="Y139" s="8" t="s">
        <v>6</v>
      </c>
      <c r="Z139" s="8" t="s">
        <v>6</v>
      </c>
      <c r="AA139" s="8" t="s">
        <v>6</v>
      </c>
      <c r="AB139" s="8" t="s">
        <v>6</v>
      </c>
      <c r="AC139" s="8" t="s">
        <v>6</v>
      </c>
      <c r="AD139" s="8" t="s">
        <v>6</v>
      </c>
      <c r="AE139" s="8" t="s">
        <v>6</v>
      </c>
      <c r="AF139" s="8" t="s">
        <v>6</v>
      </c>
      <c r="AG139" s="8" t="s">
        <v>6</v>
      </c>
      <c r="AH139" s="8" t="s">
        <v>6</v>
      </c>
      <c r="AI139" s="8" t="s">
        <v>6</v>
      </c>
      <c r="AJ139" s="8" t="s">
        <v>6</v>
      </c>
      <c r="AK139" s="8" t="s">
        <v>6</v>
      </c>
      <c r="AL139" s="8" t="s">
        <v>6</v>
      </c>
      <c r="AM139" s="8" t="s">
        <v>6</v>
      </c>
      <c r="AN139" s="8" t="s">
        <v>6</v>
      </c>
      <c r="AO139" s="8" t="s">
        <v>6</v>
      </c>
      <c r="AP139" s="8" t="s">
        <v>6</v>
      </c>
      <c r="AQ139" s="3"/>
      <c r="AR139" s="3"/>
      <c r="AS139" s="3"/>
      <c r="AT139" s="3"/>
      <c r="AU139" s="3"/>
      <c r="AV139" s="3"/>
      <c r="AW139" s="3"/>
      <c r="AX139" s="3"/>
      <c r="AY139" s="3"/>
      <c r="AZ139" s="3"/>
      <c r="BA139" s="3"/>
      <c r="BB139" s="3"/>
      <c r="BC139" s="3"/>
      <c r="BD139" s="3"/>
      <c r="BE139" s="3"/>
      <c r="BF139" s="3"/>
      <c r="BG139" s="3"/>
      <c r="BH139" s="3"/>
    </row>
    <row r="140" spans="1:60" ht="29.1">
      <c r="A140" s="135" t="s">
        <v>1274</v>
      </c>
      <c r="B140" s="191"/>
      <c r="C140" s="32" t="s">
        <v>1275</v>
      </c>
      <c r="D140" s="31" t="s">
        <v>344</v>
      </c>
      <c r="E140" s="32" t="s">
        <v>155</v>
      </c>
      <c r="F140" s="8" t="s">
        <v>6</v>
      </c>
      <c r="G140" s="8" t="s">
        <v>6</v>
      </c>
      <c r="H140" s="8" t="s">
        <v>2</v>
      </c>
      <c r="I140" s="8" t="s">
        <v>2</v>
      </c>
      <c r="J140" s="8" t="s">
        <v>6</v>
      </c>
      <c r="K140" s="8" t="s">
        <v>6</v>
      </c>
      <c r="L140" s="8" t="s">
        <v>6</v>
      </c>
      <c r="M140" s="8" t="s">
        <v>2</v>
      </c>
      <c r="N140" s="8" t="s">
        <v>2</v>
      </c>
      <c r="O140" s="8" t="s">
        <v>2</v>
      </c>
      <c r="P140" s="8" t="s">
        <v>2</v>
      </c>
      <c r="Q140" s="8" t="s">
        <v>6</v>
      </c>
      <c r="R140" s="8" t="s">
        <v>6</v>
      </c>
      <c r="S140" s="8" t="s">
        <v>2</v>
      </c>
      <c r="T140" s="8" t="s">
        <v>2</v>
      </c>
      <c r="U140" s="8" t="s">
        <v>2</v>
      </c>
      <c r="V140" s="8" t="s">
        <v>2</v>
      </c>
      <c r="W140" s="8" t="s">
        <v>6</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6</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56.1">
      <c r="A141" s="164" t="s">
        <v>1276</v>
      </c>
      <c r="B141" s="137"/>
      <c r="C141" s="23" t="s">
        <v>1277</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6</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56.1">
      <c r="A142" s="164" t="s">
        <v>1278</v>
      </c>
      <c r="B142" s="137"/>
      <c r="C142" s="23" t="s">
        <v>1279</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6</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56.1">
      <c r="A143" s="164" t="s">
        <v>1280</v>
      </c>
      <c r="B143" s="137"/>
      <c r="C143" s="23" t="s">
        <v>1281</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6</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56.1">
      <c r="A144" s="164" t="s">
        <v>1282</v>
      </c>
      <c r="B144" s="137"/>
      <c r="C144" s="23" t="s">
        <v>1283</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6</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27.95">
      <c r="A145" s="164" t="s">
        <v>1284</v>
      </c>
      <c r="B145" s="191"/>
      <c r="C145" s="20" t="s">
        <v>1285</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6</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42">
      <c r="A146" s="164" t="s">
        <v>1286</v>
      </c>
      <c r="B146" s="191"/>
      <c r="C146" s="20" t="s">
        <v>1287</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6</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27.95">
      <c r="A147" s="164" t="s">
        <v>1288</v>
      </c>
      <c r="B147" s="191"/>
      <c r="C147" s="20" t="s">
        <v>1289</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6</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27.95">
      <c r="A148" s="164" t="s">
        <v>1290</v>
      </c>
      <c r="B148" s="191"/>
      <c r="C148" s="20" t="s">
        <v>1291</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6</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7.95">
      <c r="A149" s="164" t="s">
        <v>1292</v>
      </c>
      <c r="B149" s="191"/>
      <c r="C149" s="20" t="s">
        <v>1293</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6</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27.95">
      <c r="A150" s="164" t="s">
        <v>1294</v>
      </c>
      <c r="B150" s="191"/>
      <c r="C150" s="20" t="s">
        <v>1295</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6</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7.95">
      <c r="A151" s="164" t="s">
        <v>1296</v>
      </c>
      <c r="B151" s="137"/>
      <c r="C151" s="23" t="s">
        <v>1297</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6</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7.95" hidden="1">
      <c r="A152" s="389" t="s">
        <v>1298</v>
      </c>
      <c r="B152" s="193"/>
      <c r="C152" s="176" t="s">
        <v>1299</v>
      </c>
      <c r="D152" s="177" t="s">
        <v>368</v>
      </c>
      <c r="E152" s="32" t="s">
        <v>155</v>
      </c>
      <c r="F152" s="8" t="s">
        <v>6</v>
      </c>
      <c r="G152" s="8" t="s">
        <v>6</v>
      </c>
      <c r="H152" s="8" t="s">
        <v>6</v>
      </c>
      <c r="I152" s="8" t="s">
        <v>6</v>
      </c>
      <c r="J152" s="8" t="s">
        <v>6</v>
      </c>
      <c r="K152" s="8" t="s">
        <v>6</v>
      </c>
      <c r="L152" s="8" t="s">
        <v>6</v>
      </c>
      <c r="M152" s="8" t="s">
        <v>6</v>
      </c>
      <c r="N152" s="8" t="s">
        <v>6</v>
      </c>
      <c r="O152" s="8" t="s">
        <v>6</v>
      </c>
      <c r="P152" s="8" t="s">
        <v>6</v>
      </c>
      <c r="Q152" s="8" t="s">
        <v>6</v>
      </c>
      <c r="R152" s="8" t="s">
        <v>6</v>
      </c>
      <c r="S152" s="8" t="s">
        <v>6</v>
      </c>
      <c r="T152" s="8" t="s">
        <v>6</v>
      </c>
      <c r="U152" s="8" t="s">
        <v>6</v>
      </c>
      <c r="V152" s="8" t="s">
        <v>6</v>
      </c>
      <c r="W152" s="8" t="s">
        <v>6</v>
      </c>
      <c r="X152" s="8" t="s">
        <v>6</v>
      </c>
      <c r="Y152" s="8" t="s">
        <v>6</v>
      </c>
      <c r="Z152" s="8" t="s">
        <v>6</v>
      </c>
      <c r="AA152" s="8" t="s">
        <v>6</v>
      </c>
      <c r="AB152" s="8" t="s">
        <v>6</v>
      </c>
      <c r="AC152" s="8" t="s">
        <v>6</v>
      </c>
      <c r="AD152" s="8" t="s">
        <v>6</v>
      </c>
      <c r="AE152" s="8" t="s">
        <v>6</v>
      </c>
      <c r="AF152" s="8" t="s">
        <v>6</v>
      </c>
      <c r="AG152" s="8" t="s">
        <v>6</v>
      </c>
      <c r="AH152" s="8" t="s">
        <v>6</v>
      </c>
      <c r="AI152" s="8" t="s">
        <v>6</v>
      </c>
      <c r="AJ152" s="8" t="s">
        <v>6</v>
      </c>
      <c r="AK152" s="8" t="s">
        <v>6</v>
      </c>
      <c r="AL152" s="8" t="s">
        <v>6</v>
      </c>
      <c r="AM152" s="8" t="s">
        <v>6</v>
      </c>
      <c r="AN152" s="8" t="s">
        <v>6</v>
      </c>
      <c r="AO152" s="8" t="s">
        <v>6</v>
      </c>
      <c r="AP152" s="8" t="s">
        <v>6</v>
      </c>
      <c r="AQ152" s="3"/>
      <c r="AR152" s="3"/>
      <c r="AS152" s="3"/>
      <c r="AT152" s="3"/>
      <c r="AU152" s="3"/>
      <c r="AV152" s="3"/>
      <c r="AW152" s="3"/>
      <c r="AX152" s="3"/>
      <c r="AY152" s="3"/>
      <c r="AZ152" s="3"/>
      <c r="BA152" s="3"/>
      <c r="BB152" s="3"/>
      <c r="BC152" s="3"/>
      <c r="BD152" s="3"/>
      <c r="BE152" s="3"/>
      <c r="BF152" s="3"/>
      <c r="BG152" s="3"/>
      <c r="BH152" s="3"/>
    </row>
    <row r="153" spans="1:60" ht="27.95">
      <c r="A153" s="164" t="s">
        <v>1300</v>
      </c>
      <c r="B153" s="137"/>
      <c r="C153" s="23" t="s">
        <v>1301</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6</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7.95">
      <c r="A154" s="390" t="s">
        <v>1302</v>
      </c>
      <c r="B154" s="137"/>
      <c r="C154" s="23" t="s">
        <v>1303</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6</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7.95">
      <c r="A155" s="390" t="s">
        <v>1304</v>
      </c>
      <c r="B155" s="137"/>
      <c r="C155" s="23" t="s">
        <v>1305</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6</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7.95">
      <c r="A156" s="390" t="s">
        <v>1306</v>
      </c>
      <c r="B156" s="137"/>
      <c r="C156" s="23" t="s">
        <v>1307</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6</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7.95">
      <c r="A157" s="390" t="s">
        <v>1308</v>
      </c>
      <c r="B157" s="137"/>
      <c r="C157" s="23" t="s">
        <v>1309</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6</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7.95">
      <c r="A158" s="390" t="s">
        <v>1310</v>
      </c>
      <c r="B158" s="137"/>
      <c r="C158" s="23" t="s">
        <v>1311</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6</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9.1">
      <c r="A159" s="135" t="s">
        <v>1312</v>
      </c>
      <c r="B159" s="191"/>
      <c r="C159" s="20" t="s">
        <v>1313</v>
      </c>
      <c r="D159" s="107"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6</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9.1">
      <c r="A160" s="135" t="s">
        <v>1314</v>
      </c>
      <c r="B160" s="191"/>
      <c r="C160" s="20" t="s">
        <v>1315</v>
      </c>
      <c r="D160" s="107" t="s">
        <v>105</v>
      </c>
      <c r="E160" s="11"/>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6</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7.95">
      <c r="A161" s="164" t="s">
        <v>1316</v>
      </c>
      <c r="B161" s="137"/>
      <c r="C161" s="23" t="s">
        <v>1317</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6</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7.95">
      <c r="A162" s="390" t="s">
        <v>1318</v>
      </c>
      <c r="B162" s="137"/>
      <c r="C162" s="23" t="s">
        <v>1319</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6</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14.45">
      <c r="A163" s="408" t="s">
        <v>1320</v>
      </c>
      <c r="B163" s="137"/>
      <c r="C163" s="403" t="s">
        <v>1321</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14.45">
      <c r="A164" s="265" t="s">
        <v>1322</v>
      </c>
      <c r="B164" s="191"/>
      <c r="C164" s="107" t="s">
        <v>1323</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14.45" hidden="1">
      <c r="A165" s="174" t="s">
        <v>1324</v>
      </c>
      <c r="B165" s="193"/>
      <c r="C165" s="308" t="s">
        <v>1325</v>
      </c>
      <c r="D165" s="31" t="s">
        <v>105</v>
      </c>
      <c r="E165" s="11"/>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8"/>
      <c r="AH165" s="8"/>
      <c r="AI165" s="8"/>
      <c r="AJ165" s="8"/>
      <c r="AK165" s="8" t="s">
        <v>6</v>
      </c>
      <c r="AL165" s="8"/>
      <c r="AM165" s="8"/>
      <c r="AN165" s="8"/>
      <c r="AO165" s="8"/>
      <c r="AP165" s="8"/>
      <c r="AQ165" s="3"/>
      <c r="AR165" s="3"/>
      <c r="AS165" s="3"/>
      <c r="AT165" s="3"/>
      <c r="AU165" s="3"/>
      <c r="AV165" s="3"/>
      <c r="AW165" s="3"/>
      <c r="AX165" s="3"/>
      <c r="AY165" s="3"/>
      <c r="AZ165" s="3"/>
      <c r="BA165" s="3"/>
      <c r="BB165" s="3"/>
      <c r="BC165" s="3"/>
      <c r="BD165" s="3"/>
      <c r="BE165" s="3"/>
      <c r="BF165" s="3"/>
      <c r="BG165" s="3"/>
      <c r="BH165" s="3"/>
    </row>
    <row r="166" spans="1:60" ht="42">
      <c r="A166" s="12" t="s">
        <v>1326</v>
      </c>
      <c r="B166" s="191"/>
      <c r="C166" s="107" t="s">
        <v>1327</v>
      </c>
      <c r="D166" s="31" t="s">
        <v>105</v>
      </c>
      <c r="E166" s="11"/>
      <c r="F166" s="8" t="s">
        <v>4</v>
      </c>
      <c r="G166" s="8" t="s">
        <v>4</v>
      </c>
      <c r="H166" s="8" t="s">
        <v>4</v>
      </c>
      <c r="I166" s="8" t="s">
        <v>4</v>
      </c>
      <c r="J166" s="8" t="s">
        <v>4</v>
      </c>
      <c r="K166" s="8" t="s">
        <v>4</v>
      </c>
      <c r="L166" s="8" t="s">
        <v>4</v>
      </c>
      <c r="M166" s="8" t="s">
        <v>4</v>
      </c>
      <c r="N166" s="8" t="s">
        <v>4</v>
      </c>
      <c r="O166" s="8" t="s">
        <v>4</v>
      </c>
      <c r="P166" s="8" t="s">
        <v>4</v>
      </c>
      <c r="Q166" s="8" t="s">
        <v>4</v>
      </c>
      <c r="R166" s="8" t="s">
        <v>4</v>
      </c>
      <c r="S166" s="8" t="s">
        <v>4</v>
      </c>
      <c r="T166" s="8" t="s">
        <v>4</v>
      </c>
      <c r="U166" s="8" t="s">
        <v>4</v>
      </c>
      <c r="V166" s="8" t="s">
        <v>4</v>
      </c>
      <c r="W166" s="8" t="s">
        <v>4</v>
      </c>
      <c r="X166" s="8" t="s">
        <v>4</v>
      </c>
      <c r="Y166" s="8" t="s">
        <v>4</v>
      </c>
      <c r="Z166" s="8" t="s">
        <v>4</v>
      </c>
      <c r="AA166" s="8" t="s">
        <v>4</v>
      </c>
      <c r="AB166" s="8" t="s">
        <v>4</v>
      </c>
      <c r="AC166" s="8" t="s">
        <v>4</v>
      </c>
      <c r="AD166" s="8" t="s">
        <v>4</v>
      </c>
      <c r="AE166" s="8" t="s">
        <v>4</v>
      </c>
      <c r="AF166" s="8" t="s">
        <v>4</v>
      </c>
      <c r="AG166" s="8" t="s">
        <v>4</v>
      </c>
      <c r="AH166" s="8" t="s">
        <v>4</v>
      </c>
      <c r="AI166" s="8" t="s">
        <v>4</v>
      </c>
      <c r="AJ166" s="8" t="s">
        <v>4</v>
      </c>
      <c r="AK166" s="8" t="s">
        <v>4</v>
      </c>
      <c r="AL166" s="8" t="s">
        <v>4</v>
      </c>
      <c r="AM166" s="8" t="s">
        <v>4</v>
      </c>
      <c r="AN166" s="8" t="s">
        <v>4</v>
      </c>
      <c r="AO166" s="8" t="s">
        <v>4</v>
      </c>
      <c r="AP166" s="8" t="s">
        <v>4</v>
      </c>
      <c r="AQ166" s="3"/>
      <c r="AR166" s="3"/>
      <c r="AS166" s="3"/>
      <c r="AT166" s="3"/>
      <c r="AU166" s="3"/>
      <c r="AV166" s="3"/>
      <c r="AW166" s="3"/>
      <c r="AX166" s="3"/>
      <c r="AY166" s="3"/>
      <c r="AZ166" s="3"/>
      <c r="BA166" s="3"/>
      <c r="BB166" s="3"/>
      <c r="BC166" s="3"/>
      <c r="BD166" s="3"/>
      <c r="BE166" s="3"/>
      <c r="BF166" s="3"/>
      <c r="BG166" s="3"/>
      <c r="BH166" s="3"/>
    </row>
    <row r="167" spans="1:60" ht="14.45">
      <c r="A167" s="12" t="s">
        <v>1328</v>
      </c>
      <c r="B167" s="191"/>
      <c r="C167" s="37" t="s">
        <v>322</v>
      </c>
      <c r="D167" s="31" t="s">
        <v>105</v>
      </c>
      <c r="E167" s="11"/>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hidden="1">
      <c r="A168" s="198" t="s">
        <v>772</v>
      </c>
      <c r="B168" s="198"/>
      <c r="C168" s="176" t="s">
        <v>773</v>
      </c>
      <c r="D168" s="31" t="s">
        <v>105</v>
      </c>
      <c r="E168" s="11"/>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8" t="s">
        <v>6</v>
      </c>
      <c r="AL168" s="327"/>
      <c r="AM168" s="327"/>
      <c r="AN168" s="327"/>
      <c r="AO168" s="327"/>
      <c r="AP168" s="327"/>
      <c r="AQ168" s="3"/>
      <c r="AR168" s="3"/>
      <c r="AS168" s="3"/>
      <c r="AT168" s="3"/>
      <c r="AU168" s="3"/>
      <c r="AV168" s="3"/>
      <c r="AW168" s="3"/>
      <c r="AX168" s="3"/>
      <c r="AY168" s="3"/>
      <c r="AZ168" s="3"/>
      <c r="BA168" s="3"/>
      <c r="BB168" s="3"/>
      <c r="BC168" s="3"/>
      <c r="BD168" s="3"/>
      <c r="BE168" s="3"/>
      <c r="BF168" s="3"/>
      <c r="BG168" s="3"/>
      <c r="BH168" s="3"/>
    </row>
    <row r="169" spans="1:60" s="3" customFormat="1" ht="14.45">
      <c r="A169" s="12" t="s">
        <v>327</v>
      </c>
      <c r="B169" s="191"/>
      <c r="C169" s="1" t="s">
        <v>328</v>
      </c>
      <c r="D169" s="31" t="s">
        <v>105</v>
      </c>
      <c r="E169" s="32" t="s">
        <v>155</v>
      </c>
      <c r="F169" s="8" t="s">
        <v>6</v>
      </c>
      <c r="G169" s="8" t="s">
        <v>6</v>
      </c>
      <c r="H169" s="8" t="s">
        <v>6</v>
      </c>
      <c r="I169" s="8" t="s">
        <v>6</v>
      </c>
      <c r="J169" s="53" t="s">
        <v>6</v>
      </c>
      <c r="K169" s="8" t="s">
        <v>6</v>
      </c>
      <c r="L169" s="8" t="s">
        <v>6</v>
      </c>
      <c r="M169" s="8" t="s">
        <v>6</v>
      </c>
      <c r="N169" s="8" t="s">
        <v>6</v>
      </c>
      <c r="O169" s="8" t="s">
        <v>6</v>
      </c>
      <c r="P169" s="8" t="s">
        <v>6</v>
      </c>
      <c r="Q169" s="8" t="s">
        <v>6</v>
      </c>
      <c r="R169" s="8" t="s">
        <v>6</v>
      </c>
      <c r="S169" s="8" t="s">
        <v>6</v>
      </c>
      <c r="T169" s="8" t="s">
        <v>6</v>
      </c>
      <c r="U169" s="8" t="s">
        <v>6</v>
      </c>
      <c r="V169" s="8" t="s">
        <v>6</v>
      </c>
      <c r="W169" s="8" t="s">
        <v>2</v>
      </c>
      <c r="X169" s="8" t="s">
        <v>6</v>
      </c>
      <c r="Y169" s="8" t="s">
        <v>6</v>
      </c>
      <c r="Z169" s="8" t="s">
        <v>6</v>
      </c>
      <c r="AA169" s="8" t="s">
        <v>6</v>
      </c>
      <c r="AB169" s="8" t="s">
        <v>6</v>
      </c>
      <c r="AC169" s="8" t="s">
        <v>6</v>
      </c>
      <c r="AD169" s="8" t="s">
        <v>6</v>
      </c>
      <c r="AE169" s="8" t="s">
        <v>6</v>
      </c>
      <c r="AF169" s="8" t="s">
        <v>6</v>
      </c>
      <c r="AG169" s="8" t="s">
        <v>6</v>
      </c>
      <c r="AH169" s="8" t="s">
        <v>6</v>
      </c>
      <c r="AI169" s="8" t="s">
        <v>6</v>
      </c>
      <c r="AJ169" s="8" t="s">
        <v>6</v>
      </c>
      <c r="AK169" s="8" t="s">
        <v>2</v>
      </c>
      <c r="AL169" s="8" t="s">
        <v>6</v>
      </c>
      <c r="AM169" s="8" t="s">
        <v>6</v>
      </c>
      <c r="AN169" s="8" t="s">
        <v>6</v>
      </c>
      <c r="AO169" s="8" t="s">
        <v>6</v>
      </c>
      <c r="AP169" s="8" t="s">
        <v>6</v>
      </c>
    </row>
    <row r="170" spans="1:60" s="3" customFormat="1" ht="14.45">
      <c r="A170" s="12" t="s">
        <v>1329</v>
      </c>
      <c r="B170" s="191"/>
      <c r="C170" s="32" t="s">
        <v>368</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2</v>
      </c>
      <c r="AL170" s="8" t="s">
        <v>6</v>
      </c>
      <c r="AM170" s="8" t="s">
        <v>6</v>
      </c>
      <c r="AN170" s="8" t="s">
        <v>6</v>
      </c>
      <c r="AO170" s="8" t="s">
        <v>6</v>
      </c>
      <c r="AP170" s="8" t="s">
        <v>6</v>
      </c>
    </row>
    <row r="171" spans="1:60" s="3" customFormat="1" ht="14.45">
      <c r="A171" s="12" t="s">
        <v>1330</v>
      </c>
      <c r="B171" s="29"/>
      <c r="C171" s="1" t="s">
        <v>328</v>
      </c>
      <c r="D171" s="31" t="s">
        <v>105</v>
      </c>
      <c r="E171" s="32" t="s">
        <v>155</v>
      </c>
      <c r="F171" s="8" t="s">
        <v>2</v>
      </c>
      <c r="G171" s="8" t="s">
        <v>6</v>
      </c>
      <c r="H171" s="8" t="s">
        <v>2</v>
      </c>
      <c r="I171" s="8" t="s">
        <v>2</v>
      </c>
      <c r="J171" s="8" t="s">
        <v>2</v>
      </c>
      <c r="K171" s="8" t="s">
        <v>2</v>
      </c>
      <c r="L171" s="8" t="s">
        <v>6</v>
      </c>
      <c r="M171" s="8" t="s">
        <v>2</v>
      </c>
      <c r="N171" s="8" t="s">
        <v>2</v>
      </c>
      <c r="O171" s="8" t="s">
        <v>2</v>
      </c>
      <c r="P171" s="8" t="s">
        <v>2</v>
      </c>
      <c r="Q171" s="8" t="s">
        <v>2</v>
      </c>
      <c r="R171" s="8" t="s">
        <v>6</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6</v>
      </c>
      <c r="AM171" s="8" t="s">
        <v>6</v>
      </c>
      <c r="AN171" s="8" t="s">
        <v>2</v>
      </c>
      <c r="AO171" s="8" t="s">
        <v>2</v>
      </c>
      <c r="AP171" s="8" t="s">
        <v>2</v>
      </c>
    </row>
    <row r="172" spans="1:60" s="3" customFormat="1" ht="14.45">
      <c r="A172" s="35" t="s">
        <v>329</v>
      </c>
      <c r="B172" s="391"/>
      <c r="C172" s="37" t="s">
        <v>330</v>
      </c>
      <c r="D172" s="31" t="s">
        <v>105</v>
      </c>
      <c r="E172" s="32" t="s">
        <v>155</v>
      </c>
      <c r="F172" s="8" t="s">
        <v>2</v>
      </c>
      <c r="G172" s="8" t="s">
        <v>6</v>
      </c>
      <c r="H172" s="8" t="s">
        <v>2</v>
      </c>
      <c r="I172" s="8" t="s">
        <v>2</v>
      </c>
      <c r="J172" s="8" t="s">
        <v>2</v>
      </c>
      <c r="K172" s="8" t="s">
        <v>2</v>
      </c>
      <c r="L172" s="8" t="s">
        <v>6</v>
      </c>
      <c r="M172" s="8" t="s">
        <v>2</v>
      </c>
      <c r="N172" s="8" t="s">
        <v>6</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6</v>
      </c>
      <c r="AM172" s="8" t="s">
        <v>6</v>
      </c>
      <c r="AN172" s="8" t="s">
        <v>2</v>
      </c>
      <c r="AO172" s="8" t="s">
        <v>2</v>
      </c>
      <c r="AP172" s="8" t="s">
        <v>2</v>
      </c>
    </row>
    <row r="173" spans="1:60" s="3" customFormat="1" ht="14.45">
      <c r="A173" s="133" t="s">
        <v>1331</v>
      </c>
      <c r="B173" s="191"/>
      <c r="C173" s="1" t="s">
        <v>326</v>
      </c>
      <c r="D173" s="31" t="s">
        <v>105</v>
      </c>
      <c r="E173" s="32" t="s">
        <v>155</v>
      </c>
      <c r="F173" s="8" t="s">
        <v>2</v>
      </c>
      <c r="G173" s="8" t="s">
        <v>6</v>
      </c>
      <c r="H173" s="8" t="s">
        <v>2</v>
      </c>
      <c r="I173" s="8" t="s">
        <v>2</v>
      </c>
      <c r="J173" s="8" t="s">
        <v>2</v>
      </c>
      <c r="K173" s="8" t="s">
        <v>2</v>
      </c>
      <c r="L173" s="8" t="s">
        <v>6</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6</v>
      </c>
      <c r="AM173" s="8" t="s">
        <v>6</v>
      </c>
      <c r="AN173" s="8" t="s">
        <v>2</v>
      </c>
      <c r="AO173" s="8" t="s">
        <v>2</v>
      </c>
      <c r="AP173" s="8" t="s">
        <v>2</v>
      </c>
    </row>
    <row r="174" spans="1:60" s="3" customFormat="1" ht="29.1">
      <c r="A174" s="191" t="s">
        <v>1332</v>
      </c>
      <c r="B174" s="137"/>
      <c r="C174" s="20" t="s">
        <v>1333</v>
      </c>
      <c r="D174" s="107" t="s">
        <v>344</v>
      </c>
      <c r="E174" s="32"/>
      <c r="F174" s="8" t="s">
        <v>2</v>
      </c>
      <c r="G174" s="8" t="s">
        <v>2</v>
      </c>
      <c r="H174" s="8" t="s">
        <v>2</v>
      </c>
      <c r="I174" s="8" t="s">
        <v>2</v>
      </c>
      <c r="J174" s="8" t="s">
        <v>2</v>
      </c>
      <c r="K174" s="8" t="s">
        <v>2</v>
      </c>
      <c r="L174" s="8" t="s">
        <v>2</v>
      </c>
      <c r="M174" s="8" t="s">
        <v>2</v>
      </c>
      <c r="N174" s="8" t="s">
        <v>2</v>
      </c>
      <c r="O174" s="8" t="s">
        <v>2</v>
      </c>
      <c r="P174" s="8" t="s">
        <v>2</v>
      </c>
      <c r="Q174" s="8" t="s">
        <v>2</v>
      </c>
      <c r="R174" s="8" t="s">
        <v>2</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c r="AP174" s="8" t="s">
        <v>2</v>
      </c>
    </row>
    <row r="175" spans="1:60" s="3" customFormat="1" ht="14.45">
      <c r="A175" s="270" t="s">
        <v>774</v>
      </c>
      <c r="B175" s="191"/>
      <c r="C175" s="1" t="s">
        <v>775</v>
      </c>
      <c r="D175" s="31" t="s">
        <v>445</v>
      </c>
      <c r="E175" s="32" t="s">
        <v>155</v>
      </c>
      <c r="F175" s="8" t="s">
        <v>2</v>
      </c>
      <c r="G175" s="8" t="s">
        <v>6</v>
      </c>
      <c r="H175" s="8" t="s">
        <v>2</v>
      </c>
      <c r="I175" s="8" t="s">
        <v>2</v>
      </c>
      <c r="J175" s="8" t="s">
        <v>2</v>
      </c>
      <c r="K175" s="8" t="s">
        <v>2</v>
      </c>
      <c r="L175" s="8" t="s">
        <v>2</v>
      </c>
      <c r="M175" s="8" t="s">
        <v>2</v>
      </c>
      <c r="N175" s="8" t="s">
        <v>2</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6</v>
      </c>
      <c r="AF175" s="8" t="s">
        <v>2</v>
      </c>
      <c r="AG175" s="8" t="s">
        <v>2</v>
      </c>
      <c r="AH175" s="8" t="s">
        <v>2</v>
      </c>
      <c r="AI175" s="8" t="s">
        <v>2</v>
      </c>
      <c r="AJ175" s="8" t="s">
        <v>2</v>
      </c>
      <c r="AK175" s="8" t="s">
        <v>6</v>
      </c>
      <c r="AL175" s="8" t="s">
        <v>2</v>
      </c>
      <c r="AM175" s="8" t="s">
        <v>6</v>
      </c>
      <c r="AN175" s="8" t="s">
        <v>6</v>
      </c>
      <c r="AO175" s="8" t="s">
        <v>2</v>
      </c>
      <c r="AP175" s="8" t="s">
        <v>2</v>
      </c>
    </row>
    <row r="176" spans="1:60" s="3" customFormat="1" ht="27.95">
      <c r="A176" s="270" t="s">
        <v>776</v>
      </c>
      <c r="B176" s="191"/>
      <c r="C176" s="41" t="s">
        <v>1334</v>
      </c>
      <c r="D176" s="31" t="s">
        <v>445</v>
      </c>
      <c r="E176" s="32" t="s">
        <v>155</v>
      </c>
      <c r="F176" s="8" t="s">
        <v>6</v>
      </c>
      <c r="G176" s="8" t="s">
        <v>6</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6</v>
      </c>
      <c r="AF176" s="8" t="s">
        <v>2</v>
      </c>
      <c r="AG176" s="8" t="s">
        <v>2</v>
      </c>
      <c r="AH176" s="8" t="s">
        <v>2</v>
      </c>
      <c r="AI176" s="8" t="s">
        <v>2</v>
      </c>
      <c r="AJ176" s="8" t="s">
        <v>2</v>
      </c>
      <c r="AK176" s="8" t="s">
        <v>6</v>
      </c>
      <c r="AL176" s="8" t="s">
        <v>2</v>
      </c>
      <c r="AM176" s="8" t="s">
        <v>6</v>
      </c>
      <c r="AN176" s="8" t="s">
        <v>6</v>
      </c>
      <c r="AO176" s="8" t="s">
        <v>2</v>
      </c>
      <c r="AP176" s="8" t="s">
        <v>2</v>
      </c>
    </row>
    <row r="177" spans="1:42" s="3" customFormat="1" ht="43.5">
      <c r="A177" s="482" t="s">
        <v>1335</v>
      </c>
      <c r="B177" s="191"/>
      <c r="C177" s="41" t="s">
        <v>364</v>
      </c>
      <c r="D177" s="31" t="s">
        <v>105</v>
      </c>
      <c r="E177" s="32"/>
      <c r="F177" s="8" t="s">
        <v>4</v>
      </c>
      <c r="G177" s="8" t="s">
        <v>6</v>
      </c>
      <c r="H177" s="8" t="s">
        <v>4</v>
      </c>
      <c r="I177" s="8" t="s">
        <v>4</v>
      </c>
      <c r="J177" s="8" t="s">
        <v>4</v>
      </c>
      <c r="K177" s="8" t="s">
        <v>4</v>
      </c>
      <c r="L177" s="8" t="s">
        <v>6</v>
      </c>
      <c r="M177" s="8" t="s">
        <v>4</v>
      </c>
      <c r="N177" s="8" t="s">
        <v>4</v>
      </c>
      <c r="O177" s="8" t="s">
        <v>4</v>
      </c>
      <c r="P177" s="8" t="s">
        <v>4</v>
      </c>
      <c r="Q177" s="8" t="s">
        <v>4</v>
      </c>
      <c r="R177" s="8" t="s">
        <v>6</v>
      </c>
      <c r="S177" s="8" t="s">
        <v>4</v>
      </c>
      <c r="T177" s="8" t="s">
        <v>4</v>
      </c>
      <c r="U177" s="8" t="s">
        <v>4</v>
      </c>
      <c r="V177" s="8" t="s">
        <v>4</v>
      </c>
      <c r="W177" s="8" t="s">
        <v>4</v>
      </c>
      <c r="X177" s="8" t="s">
        <v>4</v>
      </c>
      <c r="Y177" s="8" t="s">
        <v>4</v>
      </c>
      <c r="Z177" s="8" t="s">
        <v>4</v>
      </c>
      <c r="AA177" s="8" t="s">
        <v>4</v>
      </c>
      <c r="AB177" s="8" t="s">
        <v>4</v>
      </c>
      <c r="AC177" s="8" t="s">
        <v>4</v>
      </c>
      <c r="AD177" s="8" t="s">
        <v>4</v>
      </c>
      <c r="AE177" s="8" t="s">
        <v>4</v>
      </c>
      <c r="AF177" s="8" t="s">
        <v>4</v>
      </c>
      <c r="AG177" s="8" t="s">
        <v>4</v>
      </c>
      <c r="AH177" s="8" t="s">
        <v>4</v>
      </c>
      <c r="AI177" s="8" t="s">
        <v>4</v>
      </c>
      <c r="AJ177" s="8" t="s">
        <v>4</v>
      </c>
      <c r="AK177" s="8" t="s">
        <v>6</v>
      </c>
      <c r="AL177" s="8" t="s">
        <v>6</v>
      </c>
      <c r="AM177" s="8" t="s">
        <v>6</v>
      </c>
      <c r="AN177" s="8" t="s">
        <v>4</v>
      </c>
      <c r="AO177" s="8" t="s">
        <v>4</v>
      </c>
      <c r="AP177" s="8" t="s">
        <v>4</v>
      </c>
    </row>
    <row r="178" spans="1:42" s="3" customFormat="1" ht="14.45">
      <c r="A178" s="133" t="s">
        <v>1336</v>
      </c>
      <c r="B178" s="195"/>
      <c r="C178" s="32" t="s">
        <v>368</v>
      </c>
      <c r="D178" s="32" t="s">
        <v>155</v>
      </c>
      <c r="E178" s="32" t="s">
        <v>155</v>
      </c>
      <c r="F178" s="8" t="s">
        <v>6</v>
      </c>
      <c r="G178" s="8" t="s">
        <v>6</v>
      </c>
      <c r="H178" s="8" t="s">
        <v>6</v>
      </c>
      <c r="I178" s="8" t="s">
        <v>6</v>
      </c>
      <c r="J178" s="53" t="s">
        <v>6</v>
      </c>
      <c r="K178" s="8" t="s">
        <v>6</v>
      </c>
      <c r="L178" s="8" t="s">
        <v>6</v>
      </c>
      <c r="M178" s="8" t="s">
        <v>6</v>
      </c>
      <c r="N178" s="8" t="s">
        <v>6</v>
      </c>
      <c r="O178" s="8" t="s">
        <v>6</v>
      </c>
      <c r="P178" s="8" t="s">
        <v>6</v>
      </c>
      <c r="Q178" s="8" t="s">
        <v>6</v>
      </c>
      <c r="R178" s="8" t="s">
        <v>6</v>
      </c>
      <c r="S178" s="8" t="s">
        <v>6</v>
      </c>
      <c r="T178" s="8" t="s">
        <v>6</v>
      </c>
      <c r="U178" s="8" t="s">
        <v>6</v>
      </c>
      <c r="V178" s="8" t="s">
        <v>6</v>
      </c>
      <c r="W178" s="8" t="s">
        <v>6</v>
      </c>
      <c r="X178" s="8" t="s">
        <v>6</v>
      </c>
      <c r="Y178" s="8" t="s">
        <v>6</v>
      </c>
      <c r="Z178" s="8" t="s">
        <v>6</v>
      </c>
      <c r="AA178" s="8" t="s">
        <v>6</v>
      </c>
      <c r="AB178" s="8" t="s">
        <v>6</v>
      </c>
      <c r="AC178" s="8" t="s">
        <v>6</v>
      </c>
      <c r="AD178" s="8" t="s">
        <v>6</v>
      </c>
      <c r="AE178" s="8" t="s">
        <v>6</v>
      </c>
      <c r="AF178" s="8" t="s">
        <v>6</v>
      </c>
      <c r="AG178" s="8" t="s">
        <v>6</v>
      </c>
      <c r="AH178" s="8" t="s">
        <v>6</v>
      </c>
      <c r="AI178" s="8" t="s">
        <v>6</v>
      </c>
      <c r="AJ178" s="8" t="s">
        <v>6</v>
      </c>
      <c r="AK178" s="8" t="s">
        <v>6</v>
      </c>
      <c r="AL178" s="8" t="s">
        <v>6</v>
      </c>
      <c r="AM178" s="8" t="s">
        <v>6</v>
      </c>
      <c r="AN178" s="8" t="s">
        <v>6</v>
      </c>
      <c r="AO178" s="8" t="s">
        <v>6</v>
      </c>
      <c r="AP178" s="8" t="s">
        <v>6</v>
      </c>
    </row>
    <row r="179" spans="1:42" s="3" customFormat="1" ht="14.45" hidden="1">
      <c r="A179" s="178" t="s">
        <v>340</v>
      </c>
      <c r="B179" s="178"/>
      <c r="C179" s="201" t="s">
        <v>341</v>
      </c>
      <c r="D179" s="31"/>
      <c r="E179" s="32"/>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8"/>
      <c r="AH179" s="8"/>
      <c r="AI179" s="8"/>
      <c r="AJ179" s="8"/>
      <c r="AK179" s="8" t="s">
        <v>6</v>
      </c>
      <c r="AL179" s="8"/>
      <c r="AM179" s="8"/>
      <c r="AN179" s="8"/>
      <c r="AO179" s="8"/>
      <c r="AP179" s="8"/>
    </row>
    <row r="180" spans="1:42" s="3" customFormat="1" ht="14.45">
      <c r="A180" s="137" t="s">
        <v>1337</v>
      </c>
      <c r="B180" s="137"/>
      <c r="C180" s="41" t="s">
        <v>1338</v>
      </c>
      <c r="D180" s="31" t="s">
        <v>105</v>
      </c>
      <c r="E180" s="32"/>
      <c r="F180" s="8" t="s">
        <v>2</v>
      </c>
      <c r="G180" s="8" t="s">
        <v>2</v>
      </c>
      <c r="H180" s="8" t="s">
        <v>2</v>
      </c>
      <c r="I180" s="8" t="s">
        <v>6</v>
      </c>
      <c r="J180" s="8" t="s">
        <v>2</v>
      </c>
      <c r="K180" s="8" t="s">
        <v>2</v>
      </c>
      <c r="L180" s="8" t="s">
        <v>2</v>
      </c>
      <c r="M180" s="8" t="s">
        <v>6</v>
      </c>
      <c r="N180" s="8" t="s">
        <v>2</v>
      </c>
      <c r="O180" s="8" t="s">
        <v>2</v>
      </c>
      <c r="P180" s="8" t="s">
        <v>6</v>
      </c>
      <c r="Q180" s="8" t="s">
        <v>2</v>
      </c>
      <c r="R180" s="8" t="s">
        <v>2</v>
      </c>
      <c r="S180" s="8" t="s">
        <v>6</v>
      </c>
      <c r="T180" s="8" t="s">
        <v>2</v>
      </c>
      <c r="U180" s="8" t="s">
        <v>2</v>
      </c>
      <c r="V180" s="8" t="s">
        <v>2</v>
      </c>
      <c r="W180" s="8" t="s">
        <v>2</v>
      </c>
      <c r="X180" s="8" t="s">
        <v>2</v>
      </c>
      <c r="Y180" s="8" t="s">
        <v>2</v>
      </c>
      <c r="Z180" s="8" t="s">
        <v>6</v>
      </c>
      <c r="AA180" s="8" t="s">
        <v>6</v>
      </c>
      <c r="AB180" s="8" t="s">
        <v>2</v>
      </c>
      <c r="AC180" s="8" t="s">
        <v>6</v>
      </c>
      <c r="AD180" s="8" t="s">
        <v>2</v>
      </c>
      <c r="AE180" s="8" t="s">
        <v>2</v>
      </c>
      <c r="AF180" s="8" t="s">
        <v>6</v>
      </c>
      <c r="AG180" s="8" t="s">
        <v>2</v>
      </c>
      <c r="AH180" s="8" t="s">
        <v>2</v>
      </c>
      <c r="AI180" s="8" t="s">
        <v>2</v>
      </c>
      <c r="AJ180" s="8" t="s">
        <v>6</v>
      </c>
      <c r="AK180" s="8" t="s">
        <v>6</v>
      </c>
      <c r="AL180" s="8" t="s">
        <v>2</v>
      </c>
      <c r="AM180" s="8" t="s">
        <v>6</v>
      </c>
      <c r="AN180" s="8" t="s">
        <v>2</v>
      </c>
      <c r="AO180" s="8" t="s">
        <v>2</v>
      </c>
      <c r="AP180" s="8" t="s">
        <v>6</v>
      </c>
    </row>
    <row r="181" spans="1:42" s="3" customFormat="1" ht="14.45">
      <c r="A181" s="12" t="s">
        <v>1339</v>
      </c>
      <c r="B181" s="191"/>
      <c r="C181" s="41" t="s">
        <v>1340</v>
      </c>
      <c r="D181" s="24" t="s">
        <v>105</v>
      </c>
      <c r="E181" s="32"/>
      <c r="F181" s="8" t="s">
        <v>2</v>
      </c>
      <c r="G181" s="8" t="s">
        <v>2</v>
      </c>
      <c r="H181" s="8" t="s">
        <v>2</v>
      </c>
      <c r="I181" s="8" t="s">
        <v>2</v>
      </c>
      <c r="J181" s="8" t="s">
        <v>2</v>
      </c>
      <c r="K181" s="8" t="s">
        <v>2</v>
      </c>
      <c r="L181" s="8" t="s">
        <v>2</v>
      </c>
      <c r="M181" s="8" t="s">
        <v>2</v>
      </c>
      <c r="N181" s="8" t="s">
        <v>2</v>
      </c>
      <c r="O181" s="8" t="s">
        <v>2</v>
      </c>
      <c r="P181" s="8" t="s">
        <v>2</v>
      </c>
      <c r="Q181" s="8" t="s">
        <v>2</v>
      </c>
      <c r="R181" s="8" t="s">
        <v>2</v>
      </c>
      <c r="S181" s="8" t="s">
        <v>2</v>
      </c>
      <c r="T181" s="8" t="s">
        <v>2</v>
      </c>
      <c r="U181" s="8" t="s">
        <v>2</v>
      </c>
      <c r="V181" s="8" t="s">
        <v>2</v>
      </c>
      <c r="W181" s="8" t="s">
        <v>2</v>
      </c>
      <c r="X181" s="8" t="s">
        <v>2</v>
      </c>
      <c r="Y181" s="8" t="s">
        <v>2</v>
      </c>
      <c r="Z181" s="8" t="s">
        <v>2</v>
      </c>
      <c r="AA181" s="8" t="s">
        <v>2</v>
      </c>
      <c r="AB181" s="8" t="s">
        <v>2</v>
      </c>
      <c r="AC181" s="8" t="s">
        <v>2</v>
      </c>
      <c r="AD181" s="8" t="s">
        <v>2</v>
      </c>
      <c r="AE181" s="8" t="s">
        <v>2</v>
      </c>
      <c r="AF181" s="8" t="s">
        <v>2</v>
      </c>
      <c r="AG181" s="8" t="s">
        <v>2</v>
      </c>
      <c r="AH181" s="8" t="s">
        <v>2</v>
      </c>
      <c r="AI181" s="8" t="s">
        <v>2</v>
      </c>
      <c r="AJ181" s="8" t="s">
        <v>2</v>
      </c>
      <c r="AK181" s="8" t="s">
        <v>6</v>
      </c>
      <c r="AL181" s="8" t="s">
        <v>2</v>
      </c>
      <c r="AM181" s="8" t="s">
        <v>2</v>
      </c>
      <c r="AN181" s="8" t="s">
        <v>2</v>
      </c>
      <c r="AO181" s="8" t="s">
        <v>2</v>
      </c>
      <c r="AP181" s="8" t="s">
        <v>2</v>
      </c>
    </row>
    <row r="182" spans="1:42" s="3" customFormat="1" ht="14.45">
      <c r="A182" s="137" t="s">
        <v>789</v>
      </c>
      <c r="B182" s="191"/>
      <c r="C182" s="41" t="s">
        <v>1341</v>
      </c>
      <c r="D182" s="24" t="s">
        <v>105</v>
      </c>
      <c r="E182" s="32"/>
      <c r="F182" s="8" t="s">
        <v>6</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6</v>
      </c>
      <c r="AL182" s="8" t="s">
        <v>2</v>
      </c>
      <c r="AM182" s="8" t="s">
        <v>2</v>
      </c>
      <c r="AN182" s="8" t="s">
        <v>2</v>
      </c>
      <c r="AO182" s="8" t="s">
        <v>2</v>
      </c>
      <c r="AP182" s="8" t="s">
        <v>2</v>
      </c>
    </row>
    <row r="183" spans="1:42" s="3" customFormat="1" ht="14.45">
      <c r="A183" s="12" t="s">
        <v>1342</v>
      </c>
      <c r="B183" s="191"/>
      <c r="C183" s="41" t="s">
        <v>1343</v>
      </c>
      <c r="D183" s="31" t="s">
        <v>344</v>
      </c>
      <c r="E183" s="11"/>
      <c r="F183" s="8" t="s">
        <v>2</v>
      </c>
      <c r="G183" s="8" t="s">
        <v>2</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2</v>
      </c>
      <c r="AF183" s="8" t="s">
        <v>2</v>
      </c>
      <c r="AG183" s="8" t="s">
        <v>2</v>
      </c>
      <c r="AH183" s="8" t="s">
        <v>2</v>
      </c>
      <c r="AI183" s="8" t="s">
        <v>2</v>
      </c>
      <c r="AJ183" s="8" t="s">
        <v>2</v>
      </c>
      <c r="AK183" s="8" t="s">
        <v>6</v>
      </c>
      <c r="AL183" s="8" t="s">
        <v>2</v>
      </c>
      <c r="AM183" s="8" t="s">
        <v>2</v>
      </c>
      <c r="AN183" s="8" t="s">
        <v>2</v>
      </c>
      <c r="AO183" s="8" t="s">
        <v>2</v>
      </c>
      <c r="AP183" s="8" t="s">
        <v>2</v>
      </c>
    </row>
    <row r="184" spans="1:42" s="3" customFormat="1" ht="14.45" hidden="1">
      <c r="A184" s="178" t="s">
        <v>349</v>
      </c>
      <c r="B184" s="193"/>
      <c r="C184" s="201" t="s">
        <v>350</v>
      </c>
      <c r="D184" s="24"/>
      <c r="E184" s="11"/>
      <c r="F184" s="8" t="s">
        <v>2</v>
      </c>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t="s">
        <v>6</v>
      </c>
      <c r="AL184" s="8"/>
      <c r="AM184" s="8"/>
      <c r="AN184" s="8"/>
      <c r="AO184" s="8"/>
      <c r="AP184" s="8"/>
    </row>
    <row r="185" spans="1:42" s="463" customFormat="1" ht="14.45">
      <c r="A185" s="12" t="s">
        <v>1344</v>
      </c>
      <c r="B185" s="460"/>
      <c r="C185" s="41" t="s">
        <v>1345</v>
      </c>
      <c r="D185" s="24" t="s">
        <v>105</v>
      </c>
      <c r="E185" s="46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ht="14.45">
      <c r="A186" s="133" t="s">
        <v>1346</v>
      </c>
      <c r="B186" s="191"/>
      <c r="C186" s="41" t="s">
        <v>1347</v>
      </c>
      <c r="D186" s="24" t="s">
        <v>105</v>
      </c>
      <c r="E186" s="46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6</v>
      </c>
      <c r="AL186" s="8" t="s">
        <v>2</v>
      </c>
      <c r="AM186" s="8" t="s">
        <v>2</v>
      </c>
      <c r="AN186" s="8" t="s">
        <v>2</v>
      </c>
      <c r="AO186" s="8" t="s">
        <v>2</v>
      </c>
      <c r="AP186" s="8" t="s">
        <v>2</v>
      </c>
    </row>
    <row r="187" spans="1:42" s="3" customFormat="1" ht="14.45">
      <c r="A187" s="133" t="s">
        <v>1348</v>
      </c>
      <c r="B187" s="191"/>
      <c r="C187" s="41" t="s">
        <v>1349</v>
      </c>
      <c r="D187" s="24" t="s">
        <v>105</v>
      </c>
      <c r="E187" s="11"/>
      <c r="F187" s="8" t="s">
        <v>2</v>
      </c>
      <c r="G187" s="8" t="s">
        <v>2</v>
      </c>
      <c r="H187" s="8" t="s">
        <v>2</v>
      </c>
      <c r="I187" s="8" t="s">
        <v>2</v>
      </c>
      <c r="J187" s="53" t="s">
        <v>6</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6</v>
      </c>
      <c r="AF187" s="8" t="s">
        <v>2</v>
      </c>
      <c r="AG187" s="8" t="s">
        <v>2</v>
      </c>
      <c r="AH187" s="8" t="s">
        <v>2</v>
      </c>
      <c r="AI187" s="8" t="s">
        <v>6</v>
      </c>
      <c r="AJ187" s="8" t="s">
        <v>2</v>
      </c>
      <c r="AK187" s="8" t="s">
        <v>6</v>
      </c>
      <c r="AL187" s="8" t="s">
        <v>2</v>
      </c>
      <c r="AM187" s="8" t="s">
        <v>2</v>
      </c>
      <c r="AN187" s="8" t="s">
        <v>6</v>
      </c>
      <c r="AO187" s="8" t="s">
        <v>2</v>
      </c>
      <c r="AP187" s="8" t="s">
        <v>2</v>
      </c>
    </row>
    <row r="188" spans="1:42" s="3" customFormat="1" ht="14.45">
      <c r="A188" s="12" t="s">
        <v>804</v>
      </c>
      <c r="B188" s="191"/>
      <c r="C188" s="32" t="s">
        <v>337</v>
      </c>
      <c r="D188" s="24" t="s">
        <v>105</v>
      </c>
      <c r="E188" s="32" t="s">
        <v>155</v>
      </c>
      <c r="F188" s="8" t="s">
        <v>2</v>
      </c>
      <c r="G188" s="8" t="s">
        <v>6</v>
      </c>
      <c r="H188" s="8" t="s">
        <v>2</v>
      </c>
      <c r="I188" s="8" t="s">
        <v>2</v>
      </c>
      <c r="J188" s="53" t="s">
        <v>6</v>
      </c>
      <c r="K188" s="53" t="s">
        <v>6</v>
      </c>
      <c r="L188" s="8" t="s">
        <v>6</v>
      </c>
      <c r="M188" s="8" t="s">
        <v>2</v>
      </c>
      <c r="N188" s="8" t="s">
        <v>2</v>
      </c>
      <c r="O188" s="8" t="s">
        <v>2</v>
      </c>
      <c r="P188" s="8" t="s">
        <v>2</v>
      </c>
      <c r="Q188" s="8" t="s">
        <v>6</v>
      </c>
      <c r="R188" s="8" t="s">
        <v>6</v>
      </c>
      <c r="S188" s="8" t="s">
        <v>6</v>
      </c>
      <c r="T188" s="8" t="s">
        <v>2</v>
      </c>
      <c r="U188" s="8" t="s">
        <v>2</v>
      </c>
      <c r="V188" s="8" t="s">
        <v>2</v>
      </c>
      <c r="W188" s="8" t="s">
        <v>6</v>
      </c>
      <c r="X188" s="8" t="s">
        <v>2</v>
      </c>
      <c r="Y188" s="8" t="s">
        <v>2</v>
      </c>
      <c r="Z188" s="8" t="s">
        <v>2</v>
      </c>
      <c r="AA188" s="8" t="s">
        <v>2</v>
      </c>
      <c r="AB188" s="8" t="s">
        <v>6</v>
      </c>
      <c r="AC188" s="8" t="s">
        <v>2</v>
      </c>
      <c r="AD188" s="8" t="s">
        <v>2</v>
      </c>
      <c r="AE188" s="8" t="s">
        <v>2</v>
      </c>
      <c r="AF188" s="8" t="s">
        <v>2</v>
      </c>
      <c r="AG188" s="8" t="s">
        <v>2</v>
      </c>
      <c r="AH188" s="8" t="s">
        <v>6</v>
      </c>
      <c r="AI188" s="8" t="s">
        <v>6</v>
      </c>
      <c r="AJ188" s="8" t="s">
        <v>2</v>
      </c>
      <c r="AK188" s="8" t="s">
        <v>6</v>
      </c>
      <c r="AL188" s="8" t="s">
        <v>2</v>
      </c>
      <c r="AM188" s="8" t="s">
        <v>6</v>
      </c>
      <c r="AN188" s="8" t="s">
        <v>2</v>
      </c>
      <c r="AO188" s="8" t="s">
        <v>2</v>
      </c>
      <c r="AP188" s="8" t="s">
        <v>2</v>
      </c>
    </row>
    <row r="189" spans="1:42" s="3" customFormat="1" ht="72.599999999999994">
      <c r="A189" s="137" t="s">
        <v>1350</v>
      </c>
      <c r="B189" s="137"/>
      <c r="C189" s="435" t="s">
        <v>1351</v>
      </c>
      <c r="D189" s="32" t="s">
        <v>155</v>
      </c>
      <c r="E189" s="32" t="s">
        <v>155</v>
      </c>
      <c r="F189" s="8" t="s">
        <v>2</v>
      </c>
      <c r="G189" s="8" t="s">
        <v>2</v>
      </c>
      <c r="H189" s="8" t="s">
        <v>2</v>
      </c>
      <c r="I189" s="8" t="s">
        <v>6</v>
      </c>
      <c r="J189" s="8" t="s">
        <v>2</v>
      </c>
      <c r="K189" s="8" t="s">
        <v>2</v>
      </c>
      <c r="L189" s="8" t="s">
        <v>2</v>
      </c>
      <c r="M189" s="8" t="s">
        <v>6</v>
      </c>
      <c r="N189" s="8" t="s">
        <v>2</v>
      </c>
      <c r="O189" s="8" t="s">
        <v>2</v>
      </c>
      <c r="P189" s="8" t="s">
        <v>6</v>
      </c>
      <c r="Q189" s="8" t="s">
        <v>2</v>
      </c>
      <c r="R189" s="8" t="s">
        <v>2</v>
      </c>
      <c r="S189" s="8" t="s">
        <v>6</v>
      </c>
      <c r="T189" s="8" t="s">
        <v>2</v>
      </c>
      <c r="U189" s="8" t="s">
        <v>2</v>
      </c>
      <c r="V189" s="8" t="s">
        <v>2</v>
      </c>
      <c r="W189" s="8" t="s">
        <v>2</v>
      </c>
      <c r="X189" s="8" t="s">
        <v>2</v>
      </c>
      <c r="Y189" s="8" t="s">
        <v>2</v>
      </c>
      <c r="Z189" s="8" t="s">
        <v>6</v>
      </c>
      <c r="AA189" s="8" t="s">
        <v>6</v>
      </c>
      <c r="AB189" s="8" t="s">
        <v>2</v>
      </c>
      <c r="AC189" s="8" t="s">
        <v>6</v>
      </c>
      <c r="AD189" s="8" t="s">
        <v>2</v>
      </c>
      <c r="AE189" s="8" t="s">
        <v>2</v>
      </c>
      <c r="AF189" s="8" t="s">
        <v>6</v>
      </c>
      <c r="AG189" s="8" t="s">
        <v>2</v>
      </c>
      <c r="AH189" s="8" t="s">
        <v>2</v>
      </c>
      <c r="AI189" s="8" t="s">
        <v>2</v>
      </c>
      <c r="AJ189" s="8" t="s">
        <v>6</v>
      </c>
      <c r="AK189" s="8" t="s">
        <v>6</v>
      </c>
      <c r="AL189" s="8" t="s">
        <v>2</v>
      </c>
      <c r="AM189" s="8" t="s">
        <v>6</v>
      </c>
      <c r="AN189" s="8" t="s">
        <v>2</v>
      </c>
      <c r="AO189" s="8" t="s">
        <v>2</v>
      </c>
      <c r="AP189" s="8" t="s">
        <v>6</v>
      </c>
    </row>
    <row r="190" spans="1:42" s="3" customFormat="1" ht="14.45" hidden="1">
      <c r="A190" s="178" t="s">
        <v>1352</v>
      </c>
      <c r="B190" s="178"/>
      <c r="C190" s="307" t="s">
        <v>1353</v>
      </c>
      <c r="D190" s="32"/>
      <c r="E190" s="32"/>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8"/>
      <c r="AH190" s="8"/>
      <c r="AI190" s="8"/>
      <c r="AJ190" s="8"/>
      <c r="AK190" s="8" t="s">
        <v>6</v>
      </c>
      <c r="AL190" s="8"/>
      <c r="AM190" s="8"/>
      <c r="AN190" s="8"/>
      <c r="AO190" s="8"/>
      <c r="AP190" s="8"/>
    </row>
    <row r="191" spans="1:42" s="3" customFormat="1" ht="14.45">
      <c r="A191" s="191" t="s">
        <v>1354</v>
      </c>
      <c r="B191" s="191"/>
      <c r="C191" s="32" t="s">
        <v>1355</v>
      </c>
      <c r="D191" s="32"/>
      <c r="E191" s="32"/>
      <c r="F191" s="8" t="s">
        <v>2</v>
      </c>
      <c r="G191" s="8" t="s">
        <v>2</v>
      </c>
      <c r="H191" s="8" t="s">
        <v>2</v>
      </c>
      <c r="I191" s="8" t="s">
        <v>2</v>
      </c>
      <c r="J191" s="8" t="s">
        <v>2</v>
      </c>
      <c r="K191" s="8" t="s">
        <v>6</v>
      </c>
      <c r="L191" s="8" t="s">
        <v>6</v>
      </c>
      <c r="M191" s="8" t="s">
        <v>2</v>
      </c>
      <c r="N191" s="8" t="s">
        <v>2</v>
      </c>
      <c r="O191" s="8" t="s">
        <v>2</v>
      </c>
      <c r="P191" s="8" t="s">
        <v>2</v>
      </c>
      <c r="Q191" s="8" t="s">
        <v>6</v>
      </c>
      <c r="R191" s="8" t="s">
        <v>2</v>
      </c>
      <c r="S191" s="8" t="s">
        <v>2</v>
      </c>
      <c r="T191" s="8" t="s">
        <v>2</v>
      </c>
      <c r="U191" s="8" t="s">
        <v>2</v>
      </c>
      <c r="V191" s="8" t="s">
        <v>2</v>
      </c>
      <c r="W191" s="8" t="s">
        <v>6</v>
      </c>
      <c r="X191" s="8" t="s">
        <v>2</v>
      </c>
      <c r="Y191" s="8" t="s">
        <v>2</v>
      </c>
      <c r="Z191" s="8" t="s">
        <v>2</v>
      </c>
      <c r="AA191" s="8" t="s">
        <v>2</v>
      </c>
      <c r="AB191" s="8" t="s">
        <v>2</v>
      </c>
      <c r="AC191" s="8" t="s">
        <v>2</v>
      </c>
      <c r="AD191" s="8" t="s">
        <v>2</v>
      </c>
      <c r="AE191" s="8" t="s">
        <v>2</v>
      </c>
      <c r="AF191" s="8" t="s">
        <v>2</v>
      </c>
      <c r="AG191" s="8" t="s">
        <v>2</v>
      </c>
      <c r="AH191" s="8" t="s">
        <v>2</v>
      </c>
      <c r="AI191" s="8" t="s">
        <v>2</v>
      </c>
      <c r="AJ191" s="8" t="s">
        <v>6</v>
      </c>
      <c r="AK191" s="8" t="s">
        <v>6</v>
      </c>
      <c r="AL191" s="8" t="s">
        <v>6</v>
      </c>
      <c r="AM191" s="8" t="s">
        <v>2</v>
      </c>
      <c r="AN191" s="8" t="s">
        <v>2</v>
      </c>
      <c r="AO191" s="8" t="s">
        <v>2</v>
      </c>
      <c r="AP191" s="8" t="s">
        <v>2</v>
      </c>
    </row>
    <row r="192" spans="1:42" s="3" customFormat="1" ht="29.1" hidden="1">
      <c r="A192" s="193" t="s">
        <v>1356</v>
      </c>
      <c r="B192" s="193"/>
      <c r="C192" s="177" t="s">
        <v>1357</v>
      </c>
      <c r="D192" s="32"/>
      <c r="E192" s="32"/>
      <c r="F192" s="8"/>
      <c r="G192" s="8"/>
      <c r="H192" s="8"/>
      <c r="I192" s="8"/>
      <c r="J192" s="53"/>
      <c r="K192" s="8"/>
      <c r="L192" s="8"/>
      <c r="M192" s="8"/>
      <c r="N192" s="8"/>
      <c r="O192" s="8"/>
      <c r="P192" s="8"/>
      <c r="Q192" s="8"/>
      <c r="R192" s="8"/>
      <c r="S192" s="8"/>
      <c r="T192" s="8"/>
      <c r="U192" s="8"/>
      <c r="V192" s="8"/>
      <c r="W192" s="8"/>
      <c r="X192" s="8"/>
      <c r="Y192" s="8"/>
      <c r="Z192" s="8"/>
      <c r="AA192" s="8"/>
      <c r="AB192" s="8"/>
      <c r="AC192" s="8"/>
      <c r="AD192" s="8"/>
      <c r="AE192" s="8"/>
      <c r="AF192" s="8"/>
      <c r="AG192" s="8"/>
      <c r="AH192" s="8"/>
      <c r="AI192" s="8"/>
      <c r="AJ192" s="8"/>
      <c r="AK192" s="8" t="s">
        <v>6</v>
      </c>
      <c r="AL192" s="8"/>
      <c r="AM192" s="8"/>
      <c r="AN192" s="8"/>
      <c r="AO192" s="8"/>
      <c r="AP192" s="8"/>
    </row>
    <row r="193" spans="1:42" s="3" customFormat="1" ht="14.45">
      <c r="A193" s="191" t="s">
        <v>1358</v>
      </c>
      <c r="B193" s="191"/>
      <c r="C193" s="32" t="s">
        <v>368</v>
      </c>
      <c r="D193" s="32" t="s">
        <v>155</v>
      </c>
      <c r="E193" s="32" t="s">
        <v>155</v>
      </c>
      <c r="F193" s="8" t="s">
        <v>6</v>
      </c>
      <c r="G193" s="8" t="s">
        <v>6</v>
      </c>
      <c r="H193" s="8" t="s">
        <v>6</v>
      </c>
      <c r="I193" s="8" t="s">
        <v>6</v>
      </c>
      <c r="J193" s="53" t="s">
        <v>6</v>
      </c>
      <c r="K193" s="8" t="s">
        <v>6</v>
      </c>
      <c r="L193" s="8" t="s">
        <v>6</v>
      </c>
      <c r="M193" s="8" t="s">
        <v>6</v>
      </c>
      <c r="N193" s="8" t="s">
        <v>6</v>
      </c>
      <c r="O193" s="8" t="s">
        <v>6</v>
      </c>
      <c r="P193" s="8" t="s">
        <v>6</v>
      </c>
      <c r="Q193" s="8" t="s">
        <v>6</v>
      </c>
      <c r="R193" s="8" t="s">
        <v>6</v>
      </c>
      <c r="S193" s="8" t="s">
        <v>6</v>
      </c>
      <c r="T193" s="8" t="s">
        <v>6</v>
      </c>
      <c r="U193" s="8" t="s">
        <v>6</v>
      </c>
      <c r="V193" s="8" t="s">
        <v>6</v>
      </c>
      <c r="W193" s="8" t="s">
        <v>6</v>
      </c>
      <c r="X193" s="8" t="s">
        <v>6</v>
      </c>
      <c r="Y193" s="8" t="s">
        <v>6</v>
      </c>
      <c r="Z193" s="8" t="s">
        <v>6</v>
      </c>
      <c r="AA193" s="8" t="s">
        <v>6</v>
      </c>
      <c r="AB193" s="8" t="s">
        <v>6</v>
      </c>
      <c r="AC193" s="8" t="s">
        <v>6</v>
      </c>
      <c r="AD193" s="8" t="s">
        <v>6</v>
      </c>
      <c r="AE193" s="8" t="s">
        <v>6</v>
      </c>
      <c r="AF193" s="8" t="s">
        <v>6</v>
      </c>
      <c r="AG193" s="8" t="s">
        <v>6</v>
      </c>
      <c r="AH193" s="8" t="s">
        <v>6</v>
      </c>
      <c r="AI193" s="8" t="s">
        <v>6</v>
      </c>
      <c r="AJ193" s="8" t="s">
        <v>6</v>
      </c>
      <c r="AK193" s="8" t="s">
        <v>6</v>
      </c>
      <c r="AL193" s="8" t="s">
        <v>6</v>
      </c>
      <c r="AM193" s="8" t="s">
        <v>6</v>
      </c>
      <c r="AN193" s="8" t="s">
        <v>6</v>
      </c>
      <c r="AO193" s="8" t="s">
        <v>6</v>
      </c>
      <c r="AP193" s="8" t="s">
        <v>6</v>
      </c>
    </row>
    <row r="194" spans="1:42" s="3" customFormat="1" ht="29.1">
      <c r="A194" s="191" t="s">
        <v>359</v>
      </c>
      <c r="B194" s="195"/>
      <c r="C194" s="37" t="s">
        <v>360</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6</v>
      </c>
      <c r="AL194" s="8" t="s">
        <v>2</v>
      </c>
      <c r="AM194" s="8" t="s">
        <v>2</v>
      </c>
      <c r="AN194" s="8" t="s">
        <v>2</v>
      </c>
      <c r="AO194" s="8" t="s">
        <v>2</v>
      </c>
      <c r="AP194" s="8" t="s">
        <v>2</v>
      </c>
    </row>
    <row r="195" spans="1:42" s="3" customFormat="1" ht="42">
      <c r="A195" s="191" t="s">
        <v>831</v>
      </c>
      <c r="B195" s="195"/>
      <c r="C195" s="37" t="s">
        <v>832</v>
      </c>
      <c r="D195" s="31" t="s">
        <v>105</v>
      </c>
      <c r="E195" s="11"/>
      <c r="F195" s="8" t="s">
        <v>4</v>
      </c>
      <c r="G195" s="8" t="s">
        <v>4</v>
      </c>
      <c r="H195" s="8" t="s">
        <v>4</v>
      </c>
      <c r="I195" s="8" t="s">
        <v>4</v>
      </c>
      <c r="J195" s="8" t="s">
        <v>4</v>
      </c>
      <c r="K195" s="8" t="s">
        <v>4</v>
      </c>
      <c r="L195" s="8" t="s">
        <v>4</v>
      </c>
      <c r="M195" s="8" t="s">
        <v>4</v>
      </c>
      <c r="N195" s="8" t="s">
        <v>4</v>
      </c>
      <c r="O195" s="8" t="s">
        <v>4</v>
      </c>
      <c r="P195" s="8" t="s">
        <v>4</v>
      </c>
      <c r="Q195" s="8" t="s">
        <v>4</v>
      </c>
      <c r="R195" s="8" t="s">
        <v>4</v>
      </c>
      <c r="S195" s="8" t="s">
        <v>4</v>
      </c>
      <c r="T195" s="8" t="s">
        <v>4</v>
      </c>
      <c r="U195" s="8" t="s">
        <v>4</v>
      </c>
      <c r="V195" s="8" t="s">
        <v>4</v>
      </c>
      <c r="W195" s="8" t="s">
        <v>4</v>
      </c>
      <c r="X195" s="8" t="s">
        <v>4</v>
      </c>
      <c r="Y195" s="8" t="s">
        <v>4</v>
      </c>
      <c r="Z195" s="8" t="s">
        <v>4</v>
      </c>
      <c r="AA195" s="8" t="s">
        <v>4</v>
      </c>
      <c r="AB195" s="8" t="s">
        <v>4</v>
      </c>
      <c r="AC195" s="8" t="s">
        <v>4</v>
      </c>
      <c r="AD195" s="8" t="s">
        <v>4</v>
      </c>
      <c r="AE195" s="8" t="s">
        <v>4</v>
      </c>
      <c r="AF195" s="8" t="s">
        <v>4</v>
      </c>
      <c r="AG195" s="8" t="s">
        <v>4</v>
      </c>
      <c r="AH195" s="8" t="s">
        <v>4</v>
      </c>
      <c r="AI195" s="8" t="s">
        <v>4</v>
      </c>
      <c r="AJ195" s="8" t="s">
        <v>4</v>
      </c>
      <c r="AK195" s="8" t="s">
        <v>4</v>
      </c>
      <c r="AL195" s="8" t="s">
        <v>4</v>
      </c>
      <c r="AM195" s="8" t="s">
        <v>4</v>
      </c>
      <c r="AN195" s="8" t="s">
        <v>4</v>
      </c>
      <c r="AO195" s="8" t="s">
        <v>4</v>
      </c>
      <c r="AP195" s="8" t="s">
        <v>4</v>
      </c>
    </row>
    <row r="196" spans="1:42" s="3" customFormat="1" ht="14.45">
      <c r="A196" s="12" t="s">
        <v>361</v>
      </c>
      <c r="B196" s="137"/>
      <c r="C196" s="37" t="s">
        <v>362</v>
      </c>
      <c r="D196" s="31" t="s">
        <v>105</v>
      </c>
      <c r="E196" s="11"/>
      <c r="F196" s="8" t="s">
        <v>2</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6</v>
      </c>
      <c r="AL196" s="8" t="s">
        <v>2</v>
      </c>
      <c r="AM196" s="8" t="s">
        <v>2</v>
      </c>
      <c r="AN196" s="8" t="s">
        <v>2</v>
      </c>
      <c r="AO196" s="8" t="s">
        <v>2</v>
      </c>
      <c r="AP196" s="8" t="s">
        <v>2</v>
      </c>
    </row>
    <row r="197" spans="1:42" s="3" customFormat="1" ht="14.45">
      <c r="A197" s="133" t="s">
        <v>1359</v>
      </c>
      <c r="B197" s="137"/>
      <c r="C197" s="37" t="s">
        <v>1360</v>
      </c>
      <c r="D197" s="31" t="s">
        <v>105</v>
      </c>
      <c r="E197" s="11"/>
      <c r="F197" s="8" t="s">
        <v>2</v>
      </c>
      <c r="G197" s="8" t="s">
        <v>2</v>
      </c>
      <c r="H197" s="8" t="s">
        <v>2</v>
      </c>
      <c r="I197" s="8" t="s">
        <v>2</v>
      </c>
      <c r="J197" s="8" t="s">
        <v>2</v>
      </c>
      <c r="K197" s="8" t="s">
        <v>2</v>
      </c>
      <c r="L197" s="8" t="s">
        <v>2</v>
      </c>
      <c r="M197" s="8" t="s">
        <v>2</v>
      </c>
      <c r="N197" s="8" t="s">
        <v>2</v>
      </c>
      <c r="O197" s="8" t="s">
        <v>2</v>
      </c>
      <c r="P197" s="8" t="s">
        <v>2</v>
      </c>
      <c r="Q197" s="8" t="s">
        <v>2</v>
      </c>
      <c r="R197" s="8" t="s">
        <v>2</v>
      </c>
      <c r="S197" s="8" t="s">
        <v>2</v>
      </c>
      <c r="T197" s="8" t="s">
        <v>2</v>
      </c>
      <c r="U197" s="8" t="s">
        <v>2</v>
      </c>
      <c r="V197" s="8" t="s">
        <v>2</v>
      </c>
      <c r="W197" s="8" t="s">
        <v>2</v>
      </c>
      <c r="X197" s="8" t="s">
        <v>2</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2</v>
      </c>
      <c r="AM197" s="8" t="s">
        <v>2</v>
      </c>
      <c r="AN197" s="8" t="s">
        <v>2</v>
      </c>
      <c r="AO197" s="8" t="s">
        <v>2</v>
      </c>
      <c r="AP197" s="8" t="s">
        <v>2</v>
      </c>
    </row>
    <row r="198" spans="1:42" s="3" customFormat="1" ht="14.45">
      <c r="A198" s="12" t="s">
        <v>1361</v>
      </c>
      <c r="B198" s="137"/>
      <c r="C198" s="37" t="s">
        <v>1362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14.45">
      <c r="A199" s="12" t="s">
        <v>1363</v>
      </c>
      <c r="B199" s="137"/>
      <c r="C199" s="37" t="s">
        <v>1364</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6</v>
      </c>
      <c r="AL199" s="8" t="s">
        <v>2</v>
      </c>
      <c r="AM199" s="8" t="s">
        <v>2</v>
      </c>
      <c r="AN199" s="8" t="s">
        <v>2</v>
      </c>
      <c r="AO199" s="8" t="s">
        <v>2</v>
      </c>
      <c r="AP199" s="8" t="s">
        <v>2</v>
      </c>
    </row>
    <row r="200" spans="1:42" s="3" customFormat="1" ht="14.45">
      <c r="A200" s="12" t="s">
        <v>1365</v>
      </c>
      <c r="B200" s="137"/>
      <c r="C200" s="37" t="s">
        <v>1366</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2" t="s">
        <v>1367</v>
      </c>
      <c r="B201" s="12"/>
      <c r="C201" s="48" t="s">
        <v>1368</v>
      </c>
      <c r="D201" s="31" t="s">
        <v>105</v>
      </c>
      <c r="E201" s="11"/>
      <c r="F201" s="8" t="s">
        <v>6</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ht="14.45">
      <c r="A202" s="191" t="s">
        <v>1369</v>
      </c>
      <c r="B202" s="191"/>
      <c r="C202" s="32" t="s">
        <v>1056</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6</v>
      </c>
      <c r="AL202" s="8" t="s">
        <v>2</v>
      </c>
      <c r="AM202" s="8" t="s">
        <v>2</v>
      </c>
      <c r="AN202" s="8" t="s">
        <v>2</v>
      </c>
      <c r="AO202" s="8" t="s">
        <v>2</v>
      </c>
      <c r="AP202" s="8" t="s">
        <v>2</v>
      </c>
    </row>
    <row r="203" spans="1:42" s="3" customFormat="1" ht="14.45">
      <c r="A203" s="12" t="s">
        <v>1370</v>
      </c>
      <c r="B203" s="191"/>
      <c r="C203" s="37" t="s">
        <v>836</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6</v>
      </c>
      <c r="AL203" s="8" t="s">
        <v>2</v>
      </c>
      <c r="AM203" s="8" t="s">
        <v>2</v>
      </c>
      <c r="AN203" s="8" t="s">
        <v>2</v>
      </c>
      <c r="AO203" s="8" t="s">
        <v>2</v>
      </c>
      <c r="AP203" s="8" t="s">
        <v>2</v>
      </c>
    </row>
    <row r="204" spans="1:42" s="3" customFormat="1" ht="14.45">
      <c r="A204" s="12" t="s">
        <v>1371</v>
      </c>
      <c r="B204" s="191"/>
      <c r="C204" s="37" t="s">
        <v>1372</v>
      </c>
      <c r="D204" s="107" t="s">
        <v>105</v>
      </c>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6</v>
      </c>
      <c r="AL204" s="8" t="s">
        <v>2</v>
      </c>
      <c r="AM204" s="8" t="s">
        <v>2</v>
      </c>
      <c r="AN204" s="8" t="s">
        <v>2</v>
      </c>
      <c r="AO204" s="8" t="s">
        <v>2</v>
      </c>
      <c r="AP204" s="8" t="s">
        <v>2</v>
      </c>
    </row>
    <row r="205" spans="1:42" s="3" customFormat="1" ht="42">
      <c r="A205" s="12" t="s">
        <v>1373</v>
      </c>
      <c r="B205" s="191"/>
      <c r="C205" s="37" t="s">
        <v>1374</v>
      </c>
      <c r="D205" s="107" t="s">
        <v>105</v>
      </c>
      <c r="F205" s="8" t="s">
        <v>4</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c r="AP205" s="8" t="s">
        <v>4</v>
      </c>
    </row>
    <row r="206" spans="1:42" s="3" customFormat="1" ht="14.45">
      <c r="A206" s="12" t="s">
        <v>1375</v>
      </c>
      <c r="B206" s="191"/>
      <c r="C206" s="37" t="s">
        <v>1376</v>
      </c>
      <c r="D206" s="31" t="s">
        <v>105</v>
      </c>
      <c r="E206" s="11"/>
      <c r="F206" s="8" t="s">
        <v>2</v>
      </c>
      <c r="G206" s="8" t="s">
        <v>2</v>
      </c>
      <c r="H206" s="8" t="s">
        <v>2</v>
      </c>
      <c r="I206" s="8" t="s">
        <v>2</v>
      </c>
      <c r="J206" s="8" t="s">
        <v>2</v>
      </c>
      <c r="K206" s="8" t="s">
        <v>2</v>
      </c>
      <c r="L206" s="8" t="s">
        <v>6</v>
      </c>
      <c r="M206" s="8" t="s">
        <v>6</v>
      </c>
      <c r="N206" s="8" t="s">
        <v>2</v>
      </c>
      <c r="O206" s="8" t="s">
        <v>2</v>
      </c>
      <c r="P206" s="8" t="s">
        <v>2</v>
      </c>
      <c r="Q206" s="8" t="s">
        <v>2</v>
      </c>
      <c r="R206" s="8" t="s">
        <v>6</v>
      </c>
      <c r="S206" s="8" t="s">
        <v>2</v>
      </c>
      <c r="T206" s="8" t="s">
        <v>2</v>
      </c>
      <c r="U206" s="8" t="s">
        <v>2</v>
      </c>
      <c r="V206" s="8" t="s">
        <v>2</v>
      </c>
      <c r="W206" s="8" t="s">
        <v>2</v>
      </c>
      <c r="X206" s="8" t="s">
        <v>6</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6</v>
      </c>
      <c r="AM206" s="8" t="s">
        <v>6</v>
      </c>
      <c r="AN206" s="8" t="s">
        <v>2</v>
      </c>
      <c r="AO206" s="8" t="s">
        <v>2</v>
      </c>
      <c r="AP206" s="8" t="s">
        <v>2</v>
      </c>
    </row>
    <row r="207" spans="1:42" s="3" customFormat="1" ht="14.45">
      <c r="A207" s="133" t="s">
        <v>365</v>
      </c>
      <c r="B207" s="191"/>
      <c r="C207" s="37" t="s">
        <v>839</v>
      </c>
      <c r="D207" s="31" t="s">
        <v>105</v>
      </c>
      <c r="E207" s="11"/>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6</v>
      </c>
      <c r="AL207" s="8" t="s">
        <v>2</v>
      </c>
      <c r="AM207" s="8" t="s">
        <v>2</v>
      </c>
      <c r="AN207" s="8" t="s">
        <v>2</v>
      </c>
      <c r="AO207" s="8" t="s">
        <v>2</v>
      </c>
      <c r="AP207" s="8" t="s">
        <v>2</v>
      </c>
    </row>
    <row r="208" spans="1:42" s="3" customFormat="1" ht="14.45">
      <c r="A208" s="133" t="s">
        <v>366</v>
      </c>
      <c r="B208" s="191"/>
      <c r="C208" s="37" t="s">
        <v>840</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6</v>
      </c>
      <c r="AL208" s="8" t="s">
        <v>2</v>
      </c>
      <c r="AM208" s="8" t="s">
        <v>2</v>
      </c>
      <c r="AN208" s="8" t="s">
        <v>2</v>
      </c>
      <c r="AO208" s="8" t="s">
        <v>2</v>
      </c>
      <c r="AP208" s="8" t="s">
        <v>2</v>
      </c>
    </row>
    <row r="209" spans="1:42" s="3" customFormat="1" ht="14.45" hidden="1">
      <c r="A209" s="198" t="s">
        <v>1377</v>
      </c>
      <c r="B209" s="193"/>
      <c r="C209" s="308" t="s">
        <v>1378</v>
      </c>
      <c r="D209" s="107" t="s">
        <v>344</v>
      </c>
      <c r="E209" s="11"/>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8"/>
      <c r="AH209" s="8"/>
      <c r="AI209" s="8"/>
      <c r="AJ209" s="8"/>
      <c r="AK209" s="8" t="s">
        <v>6</v>
      </c>
      <c r="AL209" s="8"/>
      <c r="AM209" s="8"/>
      <c r="AN209" s="8"/>
      <c r="AO209" s="8"/>
      <c r="AP209" s="8"/>
    </row>
    <row r="210" spans="1:42" s="3" customFormat="1" ht="14.45" hidden="1">
      <c r="A210" s="178" t="s">
        <v>1379</v>
      </c>
      <c r="B210" s="178"/>
      <c r="C210" s="201" t="s">
        <v>1380</v>
      </c>
      <c r="D210" s="31"/>
      <c r="E210" s="32"/>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8"/>
      <c r="AH210" s="8"/>
      <c r="AI210" s="8"/>
      <c r="AJ210" s="8"/>
      <c r="AK210" s="8" t="s">
        <v>6</v>
      </c>
      <c r="AL210" s="8"/>
      <c r="AM210" s="8"/>
      <c r="AN210" s="8"/>
      <c r="AO210" s="8"/>
      <c r="AP210" s="8"/>
    </row>
    <row r="211" spans="1:42" s="3" customFormat="1" ht="29.1">
      <c r="A211" s="364" t="s">
        <v>841</v>
      </c>
      <c r="B211" s="137"/>
      <c r="C211" s="41" t="s">
        <v>842</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6</v>
      </c>
      <c r="AL211" s="8" t="s">
        <v>2</v>
      </c>
      <c r="AM211" s="8" t="s">
        <v>2</v>
      </c>
      <c r="AN211" s="8" t="s">
        <v>2</v>
      </c>
      <c r="AO211" s="8" t="s">
        <v>2</v>
      </c>
      <c r="AP211" s="8" t="s">
        <v>2</v>
      </c>
    </row>
    <row r="212" spans="1:42" s="3" customFormat="1" ht="29.1">
      <c r="A212" s="137" t="s">
        <v>1381</v>
      </c>
      <c r="B212" s="191"/>
      <c r="C212" s="32" t="s">
        <v>368</v>
      </c>
      <c r="D212" s="32" t="s">
        <v>155</v>
      </c>
      <c r="E212" s="32" t="s">
        <v>155</v>
      </c>
      <c r="F212" s="8" t="s">
        <v>6</v>
      </c>
      <c r="G212" s="8" t="s">
        <v>6</v>
      </c>
      <c r="H212" s="8" t="s">
        <v>6</v>
      </c>
      <c r="I212" s="8" t="s">
        <v>6</v>
      </c>
      <c r="J212" s="53" t="s">
        <v>6</v>
      </c>
      <c r="K212" s="8" t="s">
        <v>6</v>
      </c>
      <c r="L212" s="8" t="s">
        <v>6</v>
      </c>
      <c r="M212" s="8" t="s">
        <v>6</v>
      </c>
      <c r="N212" s="8" t="s">
        <v>6</v>
      </c>
      <c r="O212" s="8" t="s">
        <v>6</v>
      </c>
      <c r="P212" s="8" t="s">
        <v>6</v>
      </c>
      <c r="Q212" s="8" t="s">
        <v>6</v>
      </c>
      <c r="R212" s="8" t="s">
        <v>6</v>
      </c>
      <c r="S212" s="8" t="s">
        <v>6</v>
      </c>
      <c r="T212" s="8" t="s">
        <v>6</v>
      </c>
      <c r="U212" s="8" t="s">
        <v>6</v>
      </c>
      <c r="V212" s="8" t="s">
        <v>6</v>
      </c>
      <c r="W212" s="8" t="s">
        <v>6</v>
      </c>
      <c r="X212" s="8" t="s">
        <v>6</v>
      </c>
      <c r="Y212" s="8" t="s">
        <v>6</v>
      </c>
      <c r="Z212" s="8" t="s">
        <v>6</v>
      </c>
      <c r="AA212" s="8" t="s">
        <v>6</v>
      </c>
      <c r="AB212" s="8" t="s">
        <v>6</v>
      </c>
      <c r="AC212" s="8" t="s">
        <v>6</v>
      </c>
      <c r="AD212" s="8" t="s">
        <v>6</v>
      </c>
      <c r="AE212" s="8" t="s">
        <v>6</v>
      </c>
      <c r="AF212" s="8" t="s">
        <v>6</v>
      </c>
      <c r="AG212" s="8" t="s">
        <v>6</v>
      </c>
      <c r="AH212" s="8" t="s">
        <v>6</v>
      </c>
      <c r="AI212" s="8" t="s">
        <v>6</v>
      </c>
      <c r="AJ212" s="8" t="s">
        <v>6</v>
      </c>
      <c r="AK212" s="8" t="s">
        <v>6</v>
      </c>
      <c r="AL212" s="8" t="s">
        <v>6</v>
      </c>
      <c r="AM212" s="8" t="s">
        <v>6</v>
      </c>
      <c r="AN212" s="8" t="s">
        <v>6</v>
      </c>
      <c r="AO212" s="8" t="s">
        <v>6</v>
      </c>
      <c r="AP212" s="8" t="s">
        <v>6</v>
      </c>
    </row>
    <row r="213" spans="1:42" s="3" customFormat="1" ht="14.45">
      <c r="A213" s="400" t="s">
        <v>1382</v>
      </c>
      <c r="B213" s="139"/>
      <c r="C213" s="32" t="s">
        <v>368</v>
      </c>
      <c r="D213" s="32" t="s">
        <v>155</v>
      </c>
      <c r="E213" s="32"/>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c r="AP213" s="8" t="s">
        <v>6</v>
      </c>
    </row>
    <row r="214" spans="1:42" s="3" customFormat="1" ht="42">
      <c r="A214" s="133" t="s">
        <v>1383</v>
      </c>
      <c r="B214" s="191"/>
      <c r="C214" s="41" t="s">
        <v>1384</v>
      </c>
      <c r="D214" s="31" t="s">
        <v>105</v>
      </c>
      <c r="E214" s="32" t="s">
        <v>155</v>
      </c>
      <c r="F214" s="8" t="s">
        <v>6</v>
      </c>
      <c r="G214" s="8" t="s">
        <v>4</v>
      </c>
      <c r="H214" s="8" t="s">
        <v>4</v>
      </c>
      <c r="I214" s="8" t="s">
        <v>4</v>
      </c>
      <c r="J214" s="8" t="s">
        <v>4</v>
      </c>
      <c r="K214" s="8" t="s">
        <v>4</v>
      </c>
      <c r="L214" s="8" t="s">
        <v>4</v>
      </c>
      <c r="M214" s="8" t="s">
        <v>4</v>
      </c>
      <c r="N214" s="8" t="s">
        <v>4</v>
      </c>
      <c r="O214" s="8" t="s">
        <v>4</v>
      </c>
      <c r="P214" s="8" t="s">
        <v>4</v>
      </c>
      <c r="Q214" s="8" t="s">
        <v>4</v>
      </c>
      <c r="R214" s="8" t="s">
        <v>4</v>
      </c>
      <c r="S214" s="8" t="s">
        <v>4</v>
      </c>
      <c r="T214" s="8" t="s">
        <v>4</v>
      </c>
      <c r="U214" s="8" t="s">
        <v>4</v>
      </c>
      <c r="V214" s="8" t="s">
        <v>4</v>
      </c>
      <c r="W214" s="8" t="s">
        <v>4</v>
      </c>
      <c r="X214" s="8" t="s">
        <v>4</v>
      </c>
      <c r="Y214" s="8" t="s">
        <v>4</v>
      </c>
      <c r="Z214" s="8" t="s">
        <v>4</v>
      </c>
      <c r="AA214" s="8" t="s">
        <v>4</v>
      </c>
      <c r="AB214" s="8" t="s">
        <v>4</v>
      </c>
      <c r="AC214" s="8" t="s">
        <v>4</v>
      </c>
      <c r="AD214" s="8" t="s">
        <v>4</v>
      </c>
      <c r="AE214" s="8" t="s">
        <v>4</v>
      </c>
      <c r="AF214" s="8" t="s">
        <v>4</v>
      </c>
      <c r="AG214" s="8" t="s">
        <v>4</v>
      </c>
      <c r="AH214" s="8" t="s">
        <v>4</v>
      </c>
      <c r="AI214" s="8" t="s">
        <v>4</v>
      </c>
      <c r="AJ214" s="8" t="s">
        <v>4</v>
      </c>
      <c r="AK214" s="8" t="s">
        <v>4</v>
      </c>
      <c r="AL214" s="8" t="s">
        <v>4</v>
      </c>
      <c r="AM214" s="8" t="s">
        <v>4</v>
      </c>
      <c r="AN214" s="8" t="s">
        <v>4</v>
      </c>
      <c r="AO214" s="8" t="s">
        <v>4</v>
      </c>
      <c r="AP214" s="8" t="s">
        <v>4</v>
      </c>
    </row>
    <row r="215" spans="1:42" s="3" customFormat="1" ht="42">
      <c r="A215" s="270" t="s">
        <v>1385</v>
      </c>
      <c r="B215" s="35"/>
      <c r="C215" s="1" t="s">
        <v>1386</v>
      </c>
      <c r="D215" s="31" t="s">
        <v>105</v>
      </c>
      <c r="E215" s="32" t="s">
        <v>155</v>
      </c>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c r="AP215" s="8" t="s">
        <v>4</v>
      </c>
    </row>
    <row r="216" spans="1:42" s="3" customFormat="1" ht="14.45">
      <c r="A216" s="135" t="s">
        <v>1387</v>
      </c>
      <c r="B216" s="139"/>
      <c r="C216" s="32" t="s">
        <v>368</v>
      </c>
      <c r="D216" s="32" t="s">
        <v>155</v>
      </c>
      <c r="E216" s="32" t="s">
        <v>155</v>
      </c>
      <c r="F216" s="8" t="s">
        <v>6</v>
      </c>
      <c r="G216" s="8" t="s">
        <v>6</v>
      </c>
      <c r="H216" s="8" t="s">
        <v>6</v>
      </c>
      <c r="I216" s="8" t="s">
        <v>6</v>
      </c>
      <c r="J216" s="8" t="s">
        <v>6</v>
      </c>
      <c r="K216" s="8" t="s">
        <v>6</v>
      </c>
      <c r="L216" s="8" t="s">
        <v>6</v>
      </c>
      <c r="M216" s="8" t="s">
        <v>6</v>
      </c>
      <c r="N216" s="8" t="s">
        <v>6</v>
      </c>
      <c r="O216" s="8" t="s">
        <v>6</v>
      </c>
      <c r="P216" s="8" t="s">
        <v>6</v>
      </c>
      <c r="Q216" s="8" t="s">
        <v>6</v>
      </c>
      <c r="R216" s="8" t="s">
        <v>6</v>
      </c>
      <c r="S216" s="8" t="s">
        <v>6</v>
      </c>
      <c r="T216" s="8" t="s">
        <v>6</v>
      </c>
      <c r="U216" s="8" t="s">
        <v>6</v>
      </c>
      <c r="V216" s="8" t="s">
        <v>6</v>
      </c>
      <c r="W216" s="8" t="s">
        <v>6</v>
      </c>
      <c r="X216" s="8" t="s">
        <v>6</v>
      </c>
      <c r="Y216" s="8" t="s">
        <v>6</v>
      </c>
      <c r="Z216" s="8" t="s">
        <v>6</v>
      </c>
      <c r="AA216" s="8" t="s">
        <v>6</v>
      </c>
      <c r="AB216" s="8" t="s">
        <v>6</v>
      </c>
      <c r="AC216" s="8" t="s">
        <v>6</v>
      </c>
      <c r="AD216" s="8" t="s">
        <v>6</v>
      </c>
      <c r="AE216" s="8" t="s">
        <v>6</v>
      </c>
      <c r="AF216" s="8" t="s">
        <v>6</v>
      </c>
      <c r="AG216" s="8" t="s">
        <v>6</v>
      </c>
      <c r="AH216" s="8" t="s">
        <v>6</v>
      </c>
      <c r="AI216" s="8" t="s">
        <v>6</v>
      </c>
      <c r="AJ216" s="8" t="s">
        <v>6</v>
      </c>
      <c r="AK216" s="8" t="s">
        <v>6</v>
      </c>
      <c r="AL216" s="8" t="s">
        <v>6</v>
      </c>
      <c r="AM216" s="8" t="s">
        <v>6</v>
      </c>
      <c r="AN216" s="8" t="s">
        <v>6</v>
      </c>
      <c r="AO216" s="8" t="s">
        <v>6</v>
      </c>
      <c r="AP216" s="8" t="s">
        <v>6</v>
      </c>
    </row>
    <row r="217" spans="1:42" s="3" customFormat="1" ht="14.45" hidden="1">
      <c r="A217" s="295" t="s">
        <v>1388</v>
      </c>
      <c r="B217" s="392"/>
      <c r="C217" s="177" t="s">
        <v>1389</v>
      </c>
      <c r="D217" s="31" t="s">
        <v>105</v>
      </c>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c r="A218" s="137" t="s">
        <v>1390</v>
      </c>
      <c r="B218" s="195"/>
      <c r="C218" s="32" t="s">
        <v>1391</v>
      </c>
      <c r="D218" s="31" t="s">
        <v>105</v>
      </c>
      <c r="E218" s="32"/>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6</v>
      </c>
      <c r="AL218" s="8" t="s">
        <v>2</v>
      </c>
      <c r="AM218" s="8" t="s">
        <v>2</v>
      </c>
      <c r="AN218" s="8" t="s">
        <v>2</v>
      </c>
      <c r="AO218" s="8" t="s">
        <v>2</v>
      </c>
      <c r="AP218" s="8" t="s">
        <v>2</v>
      </c>
    </row>
    <row r="219" spans="1:42" s="3" customFormat="1" ht="42">
      <c r="A219" s="135" t="s">
        <v>1392</v>
      </c>
      <c r="B219" s="195"/>
      <c r="C219" s="32" t="s">
        <v>853</v>
      </c>
      <c r="D219" s="31" t="s">
        <v>105</v>
      </c>
      <c r="E219" s="32"/>
      <c r="F219" s="8" t="s">
        <v>4</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6</v>
      </c>
      <c r="AL219" s="8" t="s">
        <v>4</v>
      </c>
      <c r="AM219" s="8" t="s">
        <v>4</v>
      </c>
      <c r="AN219" s="8" t="s">
        <v>4</v>
      </c>
      <c r="AO219" s="8" t="s">
        <v>4</v>
      </c>
      <c r="AP219" s="8" t="s">
        <v>4</v>
      </c>
    </row>
    <row r="220" spans="1:42" s="3" customFormat="1" ht="14.45">
      <c r="A220" s="137" t="s">
        <v>1393</v>
      </c>
      <c r="B220" s="195"/>
      <c r="C220" s="32" t="s">
        <v>1394</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6</v>
      </c>
      <c r="AL220" s="8" t="s">
        <v>2</v>
      </c>
      <c r="AM220" s="8" t="s">
        <v>2</v>
      </c>
      <c r="AN220" s="8" t="s">
        <v>2</v>
      </c>
      <c r="AO220" s="8" t="s">
        <v>2</v>
      </c>
      <c r="AP220" s="8" t="s">
        <v>2</v>
      </c>
    </row>
    <row r="221" spans="1:42" s="3" customFormat="1" ht="14.45">
      <c r="A221" s="364" t="s">
        <v>1395</v>
      </c>
      <c r="B221" s="133"/>
      <c r="C221" s="166" t="s">
        <v>368</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c r="A222" s="422" t="s">
        <v>1396</v>
      </c>
      <c r="B222" s="423"/>
      <c r="C222" s="366" t="s">
        <v>1397</v>
      </c>
      <c r="D222" s="31" t="s">
        <v>105</v>
      </c>
      <c r="E222" s="32"/>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6</v>
      </c>
      <c r="AL222" s="8" t="s">
        <v>2</v>
      </c>
      <c r="AM222" s="8" t="s">
        <v>2</v>
      </c>
      <c r="AN222" s="8" t="s">
        <v>2</v>
      </c>
      <c r="AO222" s="8" t="s">
        <v>2</v>
      </c>
      <c r="AP222" s="8" t="s">
        <v>2</v>
      </c>
    </row>
    <row r="223" spans="1:42" s="3" customFormat="1" ht="14.45">
      <c r="A223" s="422" t="s">
        <v>1398</v>
      </c>
      <c r="B223" s="21"/>
      <c r="C223" s="366" t="s">
        <v>1399</v>
      </c>
      <c r="D223" s="31" t="s">
        <v>105</v>
      </c>
      <c r="E223" s="32"/>
      <c r="F223" s="8" t="s">
        <v>6</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6</v>
      </c>
      <c r="AL223" s="8" t="s">
        <v>2</v>
      </c>
      <c r="AM223" s="8" t="s">
        <v>2</v>
      </c>
      <c r="AN223" s="8" t="s">
        <v>2</v>
      </c>
      <c r="AO223" s="8" t="s">
        <v>2</v>
      </c>
      <c r="AP223" s="8" t="s">
        <v>2</v>
      </c>
    </row>
    <row r="224" spans="1:42" s="3" customFormat="1" ht="14.45">
      <c r="A224" s="422" t="s">
        <v>1400</v>
      </c>
      <c r="B224" s="21"/>
      <c r="C224" s="366" t="s">
        <v>1401</v>
      </c>
      <c r="D224" s="31" t="s">
        <v>105</v>
      </c>
      <c r="E224" s="32"/>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6</v>
      </c>
      <c r="AL224" s="8" t="s">
        <v>2</v>
      </c>
      <c r="AM224" s="8" t="s">
        <v>2</v>
      </c>
      <c r="AN224" s="8" t="s">
        <v>2</v>
      </c>
      <c r="AO224" s="8" t="s">
        <v>2</v>
      </c>
      <c r="AP224" s="8" t="s">
        <v>2</v>
      </c>
    </row>
    <row r="225" spans="1:42" s="3" customFormat="1" ht="14.45">
      <c r="A225" s="12" t="s">
        <v>1402</v>
      </c>
      <c r="B225" s="195"/>
      <c r="C225" s="368" t="s">
        <v>1403</v>
      </c>
      <c r="D225" s="421" t="s">
        <v>105</v>
      </c>
      <c r="E225" s="32"/>
      <c r="F225" s="8" t="s">
        <v>2</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6</v>
      </c>
      <c r="AL225" s="8" t="s">
        <v>2</v>
      </c>
      <c r="AM225" s="8" t="s">
        <v>2</v>
      </c>
      <c r="AN225" s="8" t="s">
        <v>2</v>
      </c>
      <c r="AO225" s="8" t="s">
        <v>2</v>
      </c>
      <c r="AP225" s="8" t="s">
        <v>2</v>
      </c>
    </row>
    <row r="226" spans="1:42" s="3" customFormat="1" ht="14.45">
      <c r="A226" s="424" t="s">
        <v>1404</v>
      </c>
      <c r="B226" s="425"/>
      <c r="C226" s="368" t="s">
        <v>1405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6</v>
      </c>
      <c r="AL226" s="8" t="s">
        <v>2</v>
      </c>
      <c r="AM226" s="8" t="s">
        <v>2</v>
      </c>
      <c r="AN226" s="8" t="s">
        <v>2</v>
      </c>
      <c r="AO226" s="8" t="s">
        <v>2</v>
      </c>
      <c r="AP226" s="8" t="s">
        <v>2</v>
      </c>
    </row>
    <row r="227" spans="1:42" s="3" customFormat="1" ht="42">
      <c r="A227" s="135" t="s">
        <v>1406</v>
      </c>
      <c r="B227" s="134"/>
      <c r="C227" s="32" t="s">
        <v>1407</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c r="AP227" s="8" t="s">
        <v>4</v>
      </c>
    </row>
    <row r="228" spans="1:42" s="3" customFormat="1" ht="14.45">
      <c r="A228" s="12" t="s">
        <v>391</v>
      </c>
      <c r="B228" s="139"/>
      <c r="C228" s="37" t="s">
        <v>1408</v>
      </c>
      <c r="D228" s="31" t="s">
        <v>105</v>
      </c>
      <c r="E228" s="11"/>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12" t="s">
        <v>1409</v>
      </c>
      <c r="B229" s="139"/>
      <c r="C229" s="31" t="s">
        <v>1410</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6</v>
      </c>
      <c r="AL229" s="8" t="s">
        <v>2</v>
      </c>
      <c r="AM229" s="8" t="s">
        <v>2</v>
      </c>
      <c r="AN229" s="8" t="s">
        <v>2</v>
      </c>
      <c r="AO229" s="8" t="s">
        <v>2</v>
      </c>
      <c r="AP229" s="8" t="s">
        <v>2</v>
      </c>
    </row>
    <row r="230" spans="1:42" s="3" customFormat="1" ht="14.45">
      <c r="A230" s="12" t="s">
        <v>870</v>
      </c>
      <c r="B230" s="191"/>
      <c r="C230" s="32" t="s">
        <v>368</v>
      </c>
      <c r="D230" s="32" t="s">
        <v>155</v>
      </c>
      <c r="E230" s="11"/>
      <c r="F230" s="8" t="s">
        <v>6</v>
      </c>
      <c r="G230" s="8" t="s">
        <v>6</v>
      </c>
      <c r="H230" s="8" t="s">
        <v>6</v>
      </c>
      <c r="I230" s="8" t="s">
        <v>6</v>
      </c>
      <c r="J230" s="53"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2</v>
      </c>
      <c r="AO230" s="8" t="s">
        <v>6</v>
      </c>
      <c r="AP230" s="8" t="s">
        <v>6</v>
      </c>
    </row>
    <row r="231" spans="1:42" s="3" customFormat="1" ht="42">
      <c r="A231" s="12" t="s">
        <v>1411</v>
      </c>
      <c r="B231" s="191"/>
      <c r="C231" s="32" t="s">
        <v>1412</v>
      </c>
      <c r="D231" s="32"/>
      <c r="E231" s="11"/>
      <c r="F231" s="8" t="s">
        <v>4</v>
      </c>
      <c r="G231" s="8" t="s">
        <v>4</v>
      </c>
      <c r="H231" s="8" t="s">
        <v>4</v>
      </c>
      <c r="I231" s="8" t="s">
        <v>4</v>
      </c>
      <c r="J231" s="8" t="s">
        <v>4</v>
      </c>
      <c r="K231" s="8" t="s">
        <v>4</v>
      </c>
      <c r="L231" s="8" t="s">
        <v>4</v>
      </c>
      <c r="M231" s="8" t="s">
        <v>4</v>
      </c>
      <c r="N231" s="8" t="s">
        <v>4</v>
      </c>
      <c r="O231" s="8" t="s">
        <v>4</v>
      </c>
      <c r="P231" s="8" t="s">
        <v>4</v>
      </c>
      <c r="Q231" s="8" t="s">
        <v>4</v>
      </c>
      <c r="R231" s="8" t="s">
        <v>4</v>
      </c>
      <c r="S231" s="8" t="s">
        <v>4</v>
      </c>
      <c r="T231" s="8" t="s">
        <v>4</v>
      </c>
      <c r="U231" s="8" t="s">
        <v>4</v>
      </c>
      <c r="V231" s="8" t="s">
        <v>4</v>
      </c>
      <c r="W231" s="8" t="s">
        <v>4</v>
      </c>
      <c r="X231" s="8" t="s">
        <v>4</v>
      </c>
      <c r="Y231" s="8" t="s">
        <v>4</v>
      </c>
      <c r="Z231" s="8" t="s">
        <v>4</v>
      </c>
      <c r="AA231" s="8" t="s">
        <v>4</v>
      </c>
      <c r="AB231" s="8" t="s">
        <v>4</v>
      </c>
      <c r="AC231" s="8" t="s">
        <v>4</v>
      </c>
      <c r="AD231" s="8" t="s">
        <v>4</v>
      </c>
      <c r="AE231" s="8" t="s">
        <v>4</v>
      </c>
      <c r="AF231" s="8" t="s">
        <v>4</v>
      </c>
      <c r="AG231" s="8" t="s">
        <v>4</v>
      </c>
      <c r="AH231" s="8" t="s">
        <v>4</v>
      </c>
      <c r="AI231" s="8" t="s">
        <v>4</v>
      </c>
      <c r="AJ231" s="8" t="s">
        <v>4</v>
      </c>
      <c r="AK231" s="8" t="s">
        <v>4</v>
      </c>
      <c r="AL231" s="8" t="s">
        <v>4</v>
      </c>
      <c r="AM231" s="8" t="s">
        <v>4</v>
      </c>
      <c r="AN231" s="8" t="s">
        <v>4</v>
      </c>
      <c r="AO231" s="8" t="s">
        <v>4</v>
      </c>
      <c r="AP231" s="8" t="s">
        <v>4</v>
      </c>
    </row>
    <row r="232" spans="1:42" s="3" customFormat="1" ht="14.45">
      <c r="A232" s="151" t="s">
        <v>1413</v>
      </c>
      <c r="B232" s="151"/>
      <c r="C232" s="458" t="s">
        <v>1414</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14.45">
      <c r="A233" s="12" t="s">
        <v>1415</v>
      </c>
      <c r="B233" s="191"/>
      <c r="C233" s="20" t="s">
        <v>1416</v>
      </c>
      <c r="D233" s="31" t="s">
        <v>105</v>
      </c>
      <c r="E233" s="11"/>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42">
      <c r="A234" s="456" t="s">
        <v>1417</v>
      </c>
      <c r="B234" s="191"/>
      <c r="C234" s="20" t="s">
        <v>1418</v>
      </c>
      <c r="D234" s="31" t="s">
        <v>105</v>
      </c>
      <c r="E234" s="11"/>
      <c r="F234" s="8" t="s">
        <v>4</v>
      </c>
      <c r="G234" s="8" t="s">
        <v>4</v>
      </c>
      <c r="H234" s="8" t="s">
        <v>4</v>
      </c>
      <c r="I234" s="8" t="s">
        <v>4</v>
      </c>
      <c r="J234" s="8" t="s">
        <v>4</v>
      </c>
      <c r="K234" s="8" t="s">
        <v>4</v>
      </c>
      <c r="L234" s="8" t="s">
        <v>4</v>
      </c>
      <c r="M234" s="8" t="s">
        <v>4</v>
      </c>
      <c r="N234" s="8" t="s">
        <v>4</v>
      </c>
      <c r="O234" s="8" t="s">
        <v>4</v>
      </c>
      <c r="P234" s="8" t="s">
        <v>4</v>
      </c>
      <c r="Q234" s="8" t="s">
        <v>4</v>
      </c>
      <c r="R234" s="8" t="s">
        <v>4</v>
      </c>
      <c r="S234" s="8" t="s">
        <v>4</v>
      </c>
      <c r="T234" s="8" t="s">
        <v>4</v>
      </c>
      <c r="U234" s="8" t="s">
        <v>4</v>
      </c>
      <c r="V234" s="8" t="s">
        <v>4</v>
      </c>
      <c r="W234" s="8" t="s">
        <v>4</v>
      </c>
      <c r="X234" s="8" t="s">
        <v>4</v>
      </c>
      <c r="Y234" s="8" t="s">
        <v>4</v>
      </c>
      <c r="Z234" s="8" t="s">
        <v>4</v>
      </c>
      <c r="AA234" s="8" t="s">
        <v>4</v>
      </c>
      <c r="AB234" s="8" t="s">
        <v>4</v>
      </c>
      <c r="AC234" s="8" t="s">
        <v>4</v>
      </c>
      <c r="AD234" s="8" t="s">
        <v>4</v>
      </c>
      <c r="AE234" s="8" t="s">
        <v>4</v>
      </c>
      <c r="AF234" s="8" t="s">
        <v>4</v>
      </c>
      <c r="AG234" s="8" t="s">
        <v>4</v>
      </c>
      <c r="AH234" s="8" t="s">
        <v>4</v>
      </c>
      <c r="AI234" s="8" t="s">
        <v>4</v>
      </c>
      <c r="AJ234" s="8" t="s">
        <v>4</v>
      </c>
      <c r="AK234" s="8" t="s">
        <v>6</v>
      </c>
      <c r="AL234" s="8" t="s">
        <v>4</v>
      </c>
      <c r="AM234" s="8" t="s">
        <v>4</v>
      </c>
      <c r="AN234" s="8" t="s">
        <v>4</v>
      </c>
      <c r="AO234" s="8" t="s">
        <v>4</v>
      </c>
      <c r="AP234" s="8" t="s">
        <v>4</v>
      </c>
    </row>
    <row r="235" spans="1:42" s="3" customFormat="1" ht="14.45">
      <c r="A235" s="12" t="s">
        <v>1419</v>
      </c>
      <c r="B235" s="191"/>
      <c r="C235" s="20" t="s">
        <v>1420</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35" t="s">
        <v>1421</v>
      </c>
      <c r="B236" s="191"/>
      <c r="C236" s="32" t="s">
        <v>368</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6</v>
      </c>
      <c r="AO236" s="8" t="s">
        <v>6</v>
      </c>
      <c r="AP236" s="8" t="s">
        <v>6</v>
      </c>
    </row>
    <row r="237" spans="1:42" s="3" customFormat="1" ht="14.45" hidden="1">
      <c r="A237" s="174" t="s">
        <v>877</v>
      </c>
      <c r="B237" s="193"/>
      <c r="C237" s="204" t="s">
        <v>878</v>
      </c>
      <c r="D237" s="31"/>
      <c r="E237" s="32"/>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8"/>
      <c r="AH237" s="8"/>
      <c r="AI237" s="8"/>
      <c r="AJ237" s="8"/>
      <c r="AK237" s="8" t="s">
        <v>6</v>
      </c>
      <c r="AL237" s="8"/>
      <c r="AM237" s="8"/>
      <c r="AN237" s="8"/>
      <c r="AO237" s="8"/>
      <c r="AP237" s="8"/>
    </row>
    <row r="238" spans="1:42" s="3" customFormat="1" ht="14.45" hidden="1">
      <c r="A238" s="174" t="s">
        <v>1422</v>
      </c>
      <c r="B238" s="198"/>
      <c r="C238" s="176" t="s">
        <v>876</v>
      </c>
      <c r="D238" s="31"/>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t="s">
        <v>6</v>
      </c>
      <c r="AL238" s="8"/>
      <c r="AM238" s="8"/>
      <c r="AN238" s="8"/>
      <c r="AO238" s="8"/>
      <c r="AP238" s="8"/>
    </row>
    <row r="239" spans="1:42" s="3" customFormat="1" ht="57.95">
      <c r="A239" s="21" t="s">
        <v>1423</v>
      </c>
      <c r="B239" s="21"/>
      <c r="C239" s="16" t="s">
        <v>1424</v>
      </c>
      <c r="D239" s="436" t="s">
        <v>390</v>
      </c>
      <c r="E239" s="32"/>
      <c r="F239" s="8" t="s">
        <v>4</v>
      </c>
      <c r="G239" s="8" t="s">
        <v>4</v>
      </c>
      <c r="H239" s="8" t="s">
        <v>4</v>
      </c>
      <c r="I239" s="8" t="s">
        <v>4</v>
      </c>
      <c r="J239" s="8" t="s">
        <v>4</v>
      </c>
      <c r="K239" s="8" t="s">
        <v>4</v>
      </c>
      <c r="L239" s="8" t="s">
        <v>4</v>
      </c>
      <c r="M239" s="8" t="s">
        <v>4</v>
      </c>
      <c r="N239" s="8" t="s">
        <v>4</v>
      </c>
      <c r="O239" s="8" t="s">
        <v>4</v>
      </c>
      <c r="P239" s="8" t="s">
        <v>4</v>
      </c>
      <c r="Q239" s="8" t="s">
        <v>4</v>
      </c>
      <c r="R239" s="8" t="s">
        <v>4</v>
      </c>
      <c r="S239" s="8" t="s">
        <v>4</v>
      </c>
      <c r="T239" s="8" t="s">
        <v>4</v>
      </c>
      <c r="U239" s="8" t="s">
        <v>4</v>
      </c>
      <c r="V239" s="8" t="s">
        <v>4</v>
      </c>
      <c r="W239" s="8" t="s">
        <v>4</v>
      </c>
      <c r="X239" s="8" t="s">
        <v>4</v>
      </c>
      <c r="Y239" s="8" t="s">
        <v>4</v>
      </c>
      <c r="Z239" s="8" t="s">
        <v>4</v>
      </c>
      <c r="AA239" s="8" t="s">
        <v>4</v>
      </c>
      <c r="AB239" s="8" t="s">
        <v>4</v>
      </c>
      <c r="AC239" s="8" t="s">
        <v>4</v>
      </c>
      <c r="AD239" s="8" t="s">
        <v>4</v>
      </c>
      <c r="AE239" s="8" t="s">
        <v>4</v>
      </c>
      <c r="AF239" s="8" t="s">
        <v>4</v>
      </c>
      <c r="AG239" s="8" t="s">
        <v>4</v>
      </c>
      <c r="AH239" s="8" t="s">
        <v>4</v>
      </c>
      <c r="AI239" s="8" t="s">
        <v>4</v>
      </c>
      <c r="AJ239" s="8" t="s">
        <v>4</v>
      </c>
      <c r="AK239" s="8" t="s">
        <v>4</v>
      </c>
      <c r="AL239" s="8" t="s">
        <v>4</v>
      </c>
      <c r="AM239" s="8" t="s">
        <v>4</v>
      </c>
      <c r="AN239" s="8" t="s">
        <v>4</v>
      </c>
      <c r="AO239" s="8" t="s">
        <v>4</v>
      </c>
      <c r="AP239" s="8" t="s">
        <v>4</v>
      </c>
    </row>
    <row r="240" spans="1:42" s="3" customFormat="1" ht="14.45">
      <c r="A240" s="265" t="s">
        <v>400</v>
      </c>
      <c r="B240" s="393"/>
      <c r="C240" s="330" t="s">
        <v>1425</v>
      </c>
      <c r="D240" s="31" t="s">
        <v>105</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14.45">
      <c r="A241" s="12" t="s">
        <v>1426</v>
      </c>
      <c r="B241" s="191"/>
      <c r="C241" s="1" t="s">
        <v>403</v>
      </c>
      <c r="D241" s="31" t="s">
        <v>105</v>
      </c>
      <c r="E241" s="32"/>
      <c r="F241" s="8" t="s">
        <v>2</v>
      </c>
      <c r="G241" s="8" t="s">
        <v>2</v>
      </c>
      <c r="H241" s="8" t="s">
        <v>2</v>
      </c>
      <c r="I241" s="8" t="s">
        <v>6</v>
      </c>
      <c r="J241" s="8" t="s">
        <v>2</v>
      </c>
      <c r="K241" s="8" t="s">
        <v>2</v>
      </c>
      <c r="L241" s="8" t="s">
        <v>2</v>
      </c>
      <c r="M241" s="8" t="s">
        <v>6</v>
      </c>
      <c r="N241" s="8" t="s">
        <v>2</v>
      </c>
      <c r="O241" s="8" t="s">
        <v>2</v>
      </c>
      <c r="P241" s="8" t="s">
        <v>6</v>
      </c>
      <c r="Q241" s="8" t="s">
        <v>2</v>
      </c>
      <c r="R241" s="8" t="s">
        <v>2</v>
      </c>
      <c r="S241" s="8" t="s">
        <v>6</v>
      </c>
      <c r="T241" s="8" t="s">
        <v>2</v>
      </c>
      <c r="U241" s="8" t="s">
        <v>2</v>
      </c>
      <c r="V241" s="8" t="s">
        <v>2</v>
      </c>
      <c r="W241" s="8" t="s">
        <v>2</v>
      </c>
      <c r="X241" s="8" t="s">
        <v>2</v>
      </c>
      <c r="Y241" s="8" t="s">
        <v>2</v>
      </c>
      <c r="Z241" s="8" t="s">
        <v>6</v>
      </c>
      <c r="AA241" s="8" t="s">
        <v>6</v>
      </c>
      <c r="AB241" s="8" t="s">
        <v>2</v>
      </c>
      <c r="AC241" s="8" t="s">
        <v>6</v>
      </c>
      <c r="AD241" s="8" t="s">
        <v>2</v>
      </c>
      <c r="AE241" s="8" t="s">
        <v>2</v>
      </c>
      <c r="AF241" s="8" t="s">
        <v>6</v>
      </c>
      <c r="AG241" s="8" t="s">
        <v>2</v>
      </c>
      <c r="AH241" s="8" t="s">
        <v>2</v>
      </c>
      <c r="AI241" s="8" t="s">
        <v>2</v>
      </c>
      <c r="AJ241" s="8" t="s">
        <v>6</v>
      </c>
      <c r="AK241" s="8" t="s">
        <v>6</v>
      </c>
      <c r="AL241" s="8" t="s">
        <v>2</v>
      </c>
      <c r="AM241" s="8" t="s">
        <v>6</v>
      </c>
      <c r="AN241" s="8" t="s">
        <v>2</v>
      </c>
      <c r="AO241" s="8" t="s">
        <v>2</v>
      </c>
      <c r="AP241" s="8" t="s">
        <v>6</v>
      </c>
    </row>
    <row r="242" spans="1:42" s="3" customFormat="1" ht="14.45">
      <c r="A242" s="12" t="s">
        <v>1427</v>
      </c>
      <c r="B242" s="191"/>
      <c r="C242" s="1" t="s">
        <v>881</v>
      </c>
      <c r="D242" s="31" t="s">
        <v>105</v>
      </c>
      <c r="E242" s="32"/>
      <c r="F242" s="8" t="s">
        <v>6</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14.45">
      <c r="A243" s="35" t="s">
        <v>404</v>
      </c>
      <c r="B243" s="191"/>
      <c r="C243" s="37" t="s">
        <v>405</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6</v>
      </c>
      <c r="AL243" s="8" t="s">
        <v>2</v>
      </c>
      <c r="AM243" s="8" t="s">
        <v>2</v>
      </c>
      <c r="AN243" s="8" t="s">
        <v>2</v>
      </c>
      <c r="AO243" s="8" t="s">
        <v>2</v>
      </c>
      <c r="AP243" s="8" t="s">
        <v>2</v>
      </c>
    </row>
    <row r="244" spans="1:42" s="3" customFormat="1" ht="57.95">
      <c r="A244" s="137" t="s">
        <v>1428</v>
      </c>
      <c r="B244" s="191"/>
      <c r="C244" s="32" t="s">
        <v>368</v>
      </c>
      <c r="D244" s="32" t="s">
        <v>155</v>
      </c>
      <c r="E244" s="32" t="s">
        <v>155</v>
      </c>
      <c r="F244" s="8" t="s">
        <v>6</v>
      </c>
      <c r="G244" s="8" t="s">
        <v>6</v>
      </c>
      <c r="H244" s="8" t="s">
        <v>6</v>
      </c>
      <c r="I244" s="8" t="s">
        <v>6</v>
      </c>
      <c r="J244" s="8" t="s">
        <v>2</v>
      </c>
      <c r="K244" s="8" t="s">
        <v>6</v>
      </c>
      <c r="L244" s="8" t="s">
        <v>6</v>
      </c>
      <c r="M244" s="8" t="s">
        <v>6</v>
      </c>
      <c r="N244" s="8" t="s">
        <v>6</v>
      </c>
      <c r="O244" s="8" t="s">
        <v>6</v>
      </c>
      <c r="P244" s="8" t="s">
        <v>6</v>
      </c>
      <c r="Q244" s="8" t="s">
        <v>6</v>
      </c>
      <c r="R244" s="8" t="s">
        <v>6</v>
      </c>
      <c r="S244" s="8" t="s">
        <v>6</v>
      </c>
      <c r="T244" s="8" t="s">
        <v>6</v>
      </c>
      <c r="U244" s="8" t="s">
        <v>6</v>
      </c>
      <c r="V244" s="8" t="s">
        <v>6</v>
      </c>
      <c r="W244" s="8" t="s">
        <v>6</v>
      </c>
      <c r="X244" s="8" t="s">
        <v>6</v>
      </c>
      <c r="Y244" s="8" t="s">
        <v>6</v>
      </c>
      <c r="Z244" s="8" t="s">
        <v>6</v>
      </c>
      <c r="AA244" s="8" t="s">
        <v>6</v>
      </c>
      <c r="AB244" s="8" t="s">
        <v>6</v>
      </c>
      <c r="AC244" s="8" t="s">
        <v>6</v>
      </c>
      <c r="AD244" s="8" t="s">
        <v>6</v>
      </c>
      <c r="AE244" s="8" t="s">
        <v>6</v>
      </c>
      <c r="AF244" s="8" t="s">
        <v>6</v>
      </c>
      <c r="AG244" s="8" t="s">
        <v>6</v>
      </c>
      <c r="AH244" s="8" t="s">
        <v>6</v>
      </c>
      <c r="AI244" s="8" t="s">
        <v>6</v>
      </c>
      <c r="AJ244" s="8" t="s">
        <v>6</v>
      </c>
      <c r="AK244" s="8" t="s">
        <v>6</v>
      </c>
      <c r="AL244" s="8" t="s">
        <v>6</v>
      </c>
      <c r="AM244" s="8" t="s">
        <v>6</v>
      </c>
      <c r="AN244" s="8" t="s">
        <v>6</v>
      </c>
      <c r="AO244" s="8" t="s">
        <v>6</v>
      </c>
      <c r="AP244" s="8" t="s">
        <v>6</v>
      </c>
    </row>
    <row r="245" spans="1:42" s="3" customFormat="1" ht="81" customHeight="1">
      <c r="A245" s="135" t="s">
        <v>1429</v>
      </c>
      <c r="B245" s="12"/>
      <c r="C245" s="41" t="s">
        <v>1430</v>
      </c>
      <c r="D245" s="31" t="s">
        <v>390</v>
      </c>
      <c r="E245" s="32" t="s">
        <v>155</v>
      </c>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6</v>
      </c>
      <c r="AL245" s="8" t="s">
        <v>2</v>
      </c>
      <c r="AM245" s="8" t="s">
        <v>2</v>
      </c>
      <c r="AN245" s="8" t="s">
        <v>2</v>
      </c>
      <c r="AO245" s="8" t="s">
        <v>2</v>
      </c>
      <c r="AP245" s="8" t="s">
        <v>2</v>
      </c>
    </row>
    <row r="246" spans="1:42" s="3" customFormat="1" ht="72.599999999999994">
      <c r="A246" s="321" t="s">
        <v>1431</v>
      </c>
      <c r="B246" s="191"/>
      <c r="C246" s="129" t="s">
        <v>1351</v>
      </c>
      <c r="D246" s="8" t="s">
        <v>155</v>
      </c>
      <c r="E246" s="32" t="s">
        <v>155</v>
      </c>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6</v>
      </c>
      <c r="AL246" s="8" t="s">
        <v>2</v>
      </c>
      <c r="AM246" s="8" t="s">
        <v>2</v>
      </c>
      <c r="AN246" s="8" t="s">
        <v>2</v>
      </c>
      <c r="AO246" s="8" t="s">
        <v>2</v>
      </c>
      <c r="AP246" s="8" t="s">
        <v>2</v>
      </c>
    </row>
    <row r="247" spans="1:42" s="3" customFormat="1" ht="14.45">
      <c r="A247" s="321" t="s">
        <v>1432</v>
      </c>
      <c r="B247" s="191"/>
      <c r="C247" s="440" t="s">
        <v>1433</v>
      </c>
      <c r="D247" s="31" t="s">
        <v>105</v>
      </c>
      <c r="E247" s="32"/>
      <c r="F247" s="8" t="s">
        <v>2</v>
      </c>
      <c r="G247" s="8" t="s">
        <v>6</v>
      </c>
      <c r="H247" s="8" t="s">
        <v>2</v>
      </c>
      <c r="I247" s="8" t="s">
        <v>2</v>
      </c>
      <c r="J247" s="8" t="s">
        <v>2</v>
      </c>
      <c r="K247" s="8" t="s">
        <v>2</v>
      </c>
      <c r="L247" s="8" t="s">
        <v>6</v>
      </c>
      <c r="M247" s="8" t="s">
        <v>2</v>
      </c>
      <c r="N247" s="8" t="s">
        <v>2</v>
      </c>
      <c r="O247" s="8" t="s">
        <v>2</v>
      </c>
      <c r="P247" s="8" t="s">
        <v>2</v>
      </c>
      <c r="Q247" s="8" t="s">
        <v>2</v>
      </c>
      <c r="R247" s="8" t="s">
        <v>6</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6</v>
      </c>
      <c r="AM247" s="8" t="s">
        <v>6</v>
      </c>
      <c r="AN247" s="8" t="s">
        <v>2</v>
      </c>
      <c r="AO247" s="8" t="s">
        <v>2</v>
      </c>
      <c r="AP247" s="8" t="s">
        <v>2</v>
      </c>
    </row>
    <row r="248" spans="1:42" s="3" customFormat="1" ht="14.45">
      <c r="A248" s="135" t="s">
        <v>1434</v>
      </c>
      <c r="B248" s="191"/>
      <c r="C248" s="107" t="s">
        <v>368</v>
      </c>
      <c r="D248" s="32" t="s">
        <v>155</v>
      </c>
      <c r="E248" s="32"/>
      <c r="F248" s="8" t="s">
        <v>6</v>
      </c>
      <c r="G248" s="8" t="s">
        <v>6</v>
      </c>
      <c r="H248" s="8" t="s">
        <v>6</v>
      </c>
      <c r="I248" s="8" t="s">
        <v>6</v>
      </c>
      <c r="J248" s="8" t="s">
        <v>6</v>
      </c>
      <c r="K248" s="8" t="s">
        <v>6</v>
      </c>
      <c r="L248" s="8" t="s">
        <v>6</v>
      </c>
      <c r="M248" s="8" t="s">
        <v>6</v>
      </c>
      <c r="N248" s="8" t="s">
        <v>6</v>
      </c>
      <c r="O248" s="8" t="s">
        <v>6</v>
      </c>
      <c r="P248" s="8" t="s">
        <v>6</v>
      </c>
      <c r="Q248" s="8" t="s">
        <v>6</v>
      </c>
      <c r="R248" s="8" t="s">
        <v>6</v>
      </c>
      <c r="S248" s="8" t="s">
        <v>6</v>
      </c>
      <c r="T248" s="8" t="s">
        <v>6</v>
      </c>
      <c r="U248" s="8" t="s">
        <v>6</v>
      </c>
      <c r="V248" s="8" t="s">
        <v>6</v>
      </c>
      <c r="W248" s="8" t="s">
        <v>6</v>
      </c>
      <c r="X248" s="8" t="s">
        <v>6</v>
      </c>
      <c r="Y248" s="8" t="s">
        <v>6</v>
      </c>
      <c r="Z248" s="8" t="s">
        <v>6</v>
      </c>
      <c r="AA248" s="8" t="s">
        <v>6</v>
      </c>
      <c r="AB248" s="8" t="s">
        <v>6</v>
      </c>
      <c r="AC248" s="8" t="s">
        <v>6</v>
      </c>
      <c r="AD248" s="8" t="s">
        <v>6</v>
      </c>
      <c r="AE248" s="8" t="s">
        <v>6</v>
      </c>
      <c r="AF248" s="8" t="s">
        <v>6</v>
      </c>
      <c r="AG248" s="8" t="s">
        <v>6</v>
      </c>
      <c r="AH248" s="8" t="s">
        <v>6</v>
      </c>
      <c r="AI248" s="8" t="s">
        <v>6</v>
      </c>
      <c r="AJ248" s="8" t="s">
        <v>6</v>
      </c>
      <c r="AK248" s="8" t="s">
        <v>6</v>
      </c>
      <c r="AL248" s="8" t="s">
        <v>6</v>
      </c>
      <c r="AM248" s="8" t="s">
        <v>6</v>
      </c>
      <c r="AN248" s="8" t="s">
        <v>6</v>
      </c>
      <c r="AO248" s="8" t="s">
        <v>6</v>
      </c>
      <c r="AP248" s="8" t="s">
        <v>6</v>
      </c>
    </row>
    <row r="249" spans="1:42" s="3" customFormat="1" ht="14.45" hidden="1">
      <c r="A249" s="306" t="s">
        <v>1435</v>
      </c>
      <c r="B249" s="178"/>
      <c r="C249" s="201" t="s">
        <v>1436</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c r="AK249" s="8" t="s">
        <v>6</v>
      </c>
      <c r="AL249" s="8"/>
      <c r="AM249" s="8"/>
      <c r="AN249" s="8"/>
      <c r="AO249" s="8"/>
      <c r="AP249" s="8"/>
    </row>
    <row r="250" spans="1:42" s="3" customFormat="1" ht="14.45">
      <c r="A250" s="12" t="s">
        <v>410</v>
      </c>
      <c r="B250" s="191"/>
      <c r="C250" s="1" t="s">
        <v>411</v>
      </c>
      <c r="D250" s="31" t="s">
        <v>105</v>
      </c>
      <c r="E250" s="11"/>
      <c r="F250" s="8" t="s">
        <v>2</v>
      </c>
      <c r="G250" s="8" t="s">
        <v>2</v>
      </c>
      <c r="H250" s="8" t="s">
        <v>2</v>
      </c>
      <c r="I250" s="8" t="s">
        <v>2</v>
      </c>
      <c r="J250" s="8" t="s">
        <v>2</v>
      </c>
      <c r="K250" s="8" t="s">
        <v>2</v>
      </c>
      <c r="L250" s="8" t="s">
        <v>2</v>
      </c>
      <c r="M250" s="8" t="s">
        <v>2</v>
      </c>
      <c r="N250" s="8" t="s">
        <v>2</v>
      </c>
      <c r="O250" s="8" t="s">
        <v>2</v>
      </c>
      <c r="P250" s="8" t="s">
        <v>2</v>
      </c>
      <c r="Q250" s="8" t="s">
        <v>2</v>
      </c>
      <c r="R250" s="8" t="s">
        <v>6</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6</v>
      </c>
      <c r="AN250" s="8" t="s">
        <v>2</v>
      </c>
      <c r="AO250" s="8" t="s">
        <v>2</v>
      </c>
      <c r="AP250" s="8" t="s">
        <v>2</v>
      </c>
    </row>
    <row r="251" spans="1:42" s="3" customFormat="1" ht="14.45" hidden="1">
      <c r="A251" s="306" t="s">
        <v>1437</v>
      </c>
      <c r="B251" s="193"/>
      <c r="C251" s="204" t="s">
        <v>1438</v>
      </c>
      <c r="D251" s="31"/>
      <c r="E251" s="11"/>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8"/>
      <c r="AH251" s="8"/>
      <c r="AI251" s="8"/>
      <c r="AJ251" s="8"/>
      <c r="AK251" s="8" t="s">
        <v>6</v>
      </c>
      <c r="AL251" s="8"/>
      <c r="AM251" s="8"/>
      <c r="AN251" s="8"/>
      <c r="AO251" s="8"/>
      <c r="AP251" s="8"/>
    </row>
    <row r="252" spans="1:42" s="3" customFormat="1" ht="14.45" hidden="1">
      <c r="A252" s="306" t="s">
        <v>1439</v>
      </c>
      <c r="B252" s="193"/>
      <c r="C252" s="204" t="s">
        <v>1440</v>
      </c>
      <c r="D252" s="31"/>
      <c r="E252" s="11"/>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8"/>
      <c r="AH252" s="8"/>
      <c r="AI252" s="8"/>
      <c r="AJ252" s="8"/>
      <c r="AK252" s="8" t="s">
        <v>6</v>
      </c>
      <c r="AL252" s="8"/>
      <c r="AM252" s="8"/>
      <c r="AN252" s="8"/>
      <c r="AO252" s="8"/>
      <c r="AP252" s="8"/>
    </row>
    <row r="253" spans="1:42" s="463" customFormat="1" ht="29.1">
      <c r="A253" s="467" t="s">
        <v>1441</v>
      </c>
      <c r="B253" s="133"/>
      <c r="C253" s="275" t="s">
        <v>1442</v>
      </c>
      <c r="D253" s="436" t="s">
        <v>105</v>
      </c>
      <c r="E253" s="462"/>
      <c r="F253" s="466"/>
      <c r="G253" s="466"/>
      <c r="H253" s="466"/>
      <c r="I253" s="466"/>
      <c r="J253" s="466"/>
      <c r="K253" s="466"/>
      <c r="L253" s="466"/>
      <c r="M253" s="466"/>
      <c r="N253" s="466"/>
      <c r="O253" s="466"/>
      <c r="P253" s="466"/>
      <c r="Q253" s="466"/>
      <c r="R253" s="466"/>
      <c r="S253" s="466"/>
      <c r="T253" s="466"/>
      <c r="U253" s="466"/>
      <c r="V253" s="466"/>
      <c r="W253" s="466"/>
      <c r="X253" s="466"/>
      <c r="Y253" s="466"/>
      <c r="Z253" s="466"/>
      <c r="AA253" s="466"/>
      <c r="AB253" s="466"/>
      <c r="AC253" s="466"/>
      <c r="AD253" s="466"/>
      <c r="AE253" s="466"/>
      <c r="AF253" s="466"/>
      <c r="AG253" s="466"/>
      <c r="AH253" s="466"/>
      <c r="AI253" s="466"/>
      <c r="AJ253" s="8" t="s">
        <v>6</v>
      </c>
      <c r="AK253" s="8" t="s">
        <v>6</v>
      </c>
      <c r="AL253" s="8" t="s">
        <v>2</v>
      </c>
      <c r="AM253" s="8" t="s">
        <v>6</v>
      </c>
      <c r="AN253" s="8" t="s">
        <v>2</v>
      </c>
      <c r="AO253" s="8" t="s">
        <v>2</v>
      </c>
      <c r="AP253" s="8" t="s">
        <v>6</v>
      </c>
    </row>
    <row r="254" spans="1:42" s="3" customFormat="1" ht="42">
      <c r="A254" s="411" t="s">
        <v>1443</v>
      </c>
      <c r="B254" s="191"/>
      <c r="C254" s="9" t="s">
        <v>1444</v>
      </c>
      <c r="D254" s="31" t="s">
        <v>105</v>
      </c>
      <c r="E254" s="11"/>
      <c r="F254" s="8" t="s">
        <v>4</v>
      </c>
      <c r="G254" s="8" t="s">
        <v>4</v>
      </c>
      <c r="H254" s="8" t="s">
        <v>4</v>
      </c>
      <c r="I254" s="8" t="s">
        <v>4</v>
      </c>
      <c r="J254" s="8" t="s">
        <v>4</v>
      </c>
      <c r="K254" s="8" t="s">
        <v>4</v>
      </c>
      <c r="L254" s="8" t="s">
        <v>4</v>
      </c>
      <c r="M254" s="8" t="s">
        <v>4</v>
      </c>
      <c r="N254" s="8" t="s">
        <v>4</v>
      </c>
      <c r="O254" s="8" t="s">
        <v>4</v>
      </c>
      <c r="P254" s="8" t="s">
        <v>4</v>
      </c>
      <c r="Q254" s="8" t="s">
        <v>4</v>
      </c>
      <c r="R254" s="8" t="s">
        <v>4</v>
      </c>
      <c r="S254" s="8" t="s">
        <v>4</v>
      </c>
      <c r="T254" s="8" t="s">
        <v>4</v>
      </c>
      <c r="U254" s="8" t="s">
        <v>4</v>
      </c>
      <c r="V254" s="8" t="s">
        <v>4</v>
      </c>
      <c r="W254" s="8" t="s">
        <v>4</v>
      </c>
      <c r="X254" s="8" t="s">
        <v>4</v>
      </c>
      <c r="Y254" s="8" t="s">
        <v>4</v>
      </c>
      <c r="Z254" s="8" t="s">
        <v>4</v>
      </c>
      <c r="AA254" s="8" t="s">
        <v>4</v>
      </c>
      <c r="AB254" s="8" t="s">
        <v>4</v>
      </c>
      <c r="AC254" s="8" t="s">
        <v>4</v>
      </c>
      <c r="AD254" s="8" t="s">
        <v>4</v>
      </c>
      <c r="AE254" s="8" t="s">
        <v>4</v>
      </c>
      <c r="AF254" s="8" t="s">
        <v>4</v>
      </c>
      <c r="AG254" s="8" t="s">
        <v>4</v>
      </c>
      <c r="AH254" s="8" t="s">
        <v>4</v>
      </c>
      <c r="AI254" s="8" t="s">
        <v>4</v>
      </c>
      <c r="AJ254" s="8" t="s">
        <v>4</v>
      </c>
      <c r="AK254" s="8" t="s">
        <v>4</v>
      </c>
      <c r="AL254" s="8" t="s">
        <v>4</v>
      </c>
      <c r="AM254" s="8" t="s">
        <v>4</v>
      </c>
      <c r="AN254" s="8" t="s">
        <v>4</v>
      </c>
      <c r="AO254" s="8" t="s">
        <v>4</v>
      </c>
      <c r="AP254" s="8" t="s">
        <v>4</v>
      </c>
    </row>
    <row r="255" spans="1:42" s="3" customFormat="1" ht="14.45">
      <c r="A255" s="411" t="s">
        <v>1445</v>
      </c>
      <c r="B255" s="191"/>
      <c r="C255" s="412" t="s">
        <v>1446</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6</v>
      </c>
      <c r="AL255" s="8" t="s">
        <v>2</v>
      </c>
      <c r="AM255" s="8" t="s">
        <v>2</v>
      </c>
      <c r="AN255" s="8" t="s">
        <v>2</v>
      </c>
      <c r="AO255" s="8" t="s">
        <v>2</v>
      </c>
      <c r="AP255" s="8" t="s">
        <v>2</v>
      </c>
    </row>
    <row r="256" spans="1:42" s="3" customFormat="1" ht="14.45">
      <c r="A256" s="411" t="s">
        <v>1447</v>
      </c>
      <c r="B256" s="191"/>
      <c r="C256" s="412" t="s">
        <v>1448</v>
      </c>
      <c r="D256" s="31"/>
      <c r="E256" s="8"/>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6</v>
      </c>
      <c r="AL256" s="8" t="s">
        <v>2</v>
      </c>
      <c r="AM256" s="8" t="s">
        <v>2</v>
      </c>
      <c r="AN256" s="8" t="s">
        <v>2</v>
      </c>
      <c r="AO256" s="8" t="s">
        <v>2</v>
      </c>
      <c r="AP256" s="8" t="s">
        <v>2</v>
      </c>
    </row>
    <row r="257" spans="1:42" s="3" customFormat="1" ht="14.45">
      <c r="A257" s="411" t="s">
        <v>1449</v>
      </c>
      <c r="B257" s="191"/>
      <c r="C257" s="412" t="s">
        <v>1450</v>
      </c>
      <c r="D257" s="31" t="s">
        <v>105</v>
      </c>
      <c r="E257" s="11"/>
      <c r="F257" s="8" t="s">
        <v>6</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6</v>
      </c>
      <c r="AL257" s="8" t="s">
        <v>2</v>
      </c>
      <c r="AM257" s="8" t="s">
        <v>2</v>
      </c>
      <c r="AN257" s="8" t="s">
        <v>2</v>
      </c>
      <c r="AO257" s="8" t="s">
        <v>2</v>
      </c>
      <c r="AP257" s="8" t="s">
        <v>2</v>
      </c>
    </row>
    <row r="258" spans="1:42" s="3" customFormat="1" ht="14.45">
      <c r="A258" s="85" t="s">
        <v>413</v>
      </c>
      <c r="B258" s="137"/>
      <c r="C258" s="53" t="s">
        <v>414</v>
      </c>
      <c r="D258" s="31" t="s">
        <v>344</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6</v>
      </c>
      <c r="AL258" s="8" t="s">
        <v>2</v>
      </c>
      <c r="AM258" s="8" t="s">
        <v>2</v>
      </c>
      <c r="AN258" s="8" t="s">
        <v>2</v>
      </c>
      <c r="AO258" s="8" t="s">
        <v>2</v>
      </c>
      <c r="AP258" s="8" t="s">
        <v>2</v>
      </c>
    </row>
    <row r="259" spans="1:42" s="3" customFormat="1" ht="14.45">
      <c r="A259" s="12" t="s">
        <v>1451</v>
      </c>
      <c r="B259" s="191"/>
      <c r="C259" s="32" t="s">
        <v>1452</v>
      </c>
      <c r="D259" s="31" t="s">
        <v>105</v>
      </c>
      <c r="E259" s="1"/>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6</v>
      </c>
      <c r="AL259" s="8" t="s">
        <v>2</v>
      </c>
      <c r="AM259" s="8" t="s">
        <v>2</v>
      </c>
      <c r="AN259" s="8" t="s">
        <v>2</v>
      </c>
      <c r="AO259" s="8" t="s">
        <v>2</v>
      </c>
      <c r="AP259" s="8" t="s">
        <v>2</v>
      </c>
    </row>
    <row r="260" spans="1:42" s="3" customFormat="1" ht="14.45">
      <c r="A260" s="321" t="s">
        <v>1453</v>
      </c>
      <c r="B260" s="191"/>
      <c r="C260" s="394" t="s">
        <v>1454</v>
      </c>
      <c r="D260" s="31"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6</v>
      </c>
      <c r="AL260" s="8" t="s">
        <v>2</v>
      </c>
      <c r="AM260" s="8" t="s">
        <v>2</v>
      </c>
      <c r="AN260" s="8" t="s">
        <v>2</v>
      </c>
      <c r="AO260" s="8" t="s">
        <v>2</v>
      </c>
      <c r="AP260" s="8" t="s">
        <v>2</v>
      </c>
    </row>
    <row r="261" spans="1:42" s="3" customFormat="1" ht="72.599999999999994">
      <c r="A261" s="321" t="s">
        <v>1455</v>
      </c>
      <c r="B261" s="191"/>
      <c r="C261" s="129" t="s">
        <v>1351</v>
      </c>
      <c r="D261" s="32" t="s">
        <v>155</v>
      </c>
      <c r="E261" s="32" t="s">
        <v>155</v>
      </c>
      <c r="F261" s="8" t="s">
        <v>6</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6</v>
      </c>
      <c r="AL261" s="8" t="s">
        <v>2</v>
      </c>
      <c r="AM261" s="8" t="s">
        <v>2</v>
      </c>
      <c r="AN261" s="8" t="s">
        <v>2</v>
      </c>
      <c r="AO261" s="8" t="s">
        <v>2</v>
      </c>
      <c r="AP261" s="8" t="s">
        <v>2</v>
      </c>
    </row>
    <row r="262" spans="1:42" s="3" customFormat="1" ht="14.45">
      <c r="A262" s="321" t="s">
        <v>1456</v>
      </c>
      <c r="B262" s="191"/>
      <c r="C262" s="427" t="s">
        <v>1457</v>
      </c>
      <c r="D262" s="31" t="s">
        <v>105</v>
      </c>
      <c r="E262" s="32"/>
      <c r="F262" s="8" t="s">
        <v>2</v>
      </c>
      <c r="G262" s="8" t="s">
        <v>2</v>
      </c>
      <c r="H262" s="8" t="s">
        <v>2</v>
      </c>
      <c r="I262" s="8" t="s">
        <v>6</v>
      </c>
      <c r="J262" s="8" t="s">
        <v>2</v>
      </c>
      <c r="K262" s="8" t="s">
        <v>2</v>
      </c>
      <c r="L262" s="8" t="s">
        <v>2</v>
      </c>
      <c r="M262" s="8" t="s">
        <v>6</v>
      </c>
      <c r="N262" s="8" t="s">
        <v>2</v>
      </c>
      <c r="O262" s="8" t="s">
        <v>2</v>
      </c>
      <c r="P262" s="8" t="s">
        <v>6</v>
      </c>
      <c r="Q262" s="8" t="s">
        <v>2</v>
      </c>
      <c r="R262" s="8" t="s">
        <v>2</v>
      </c>
      <c r="S262" s="8" t="s">
        <v>6</v>
      </c>
      <c r="T262" s="8" t="s">
        <v>2</v>
      </c>
      <c r="U262" s="8" t="s">
        <v>2</v>
      </c>
      <c r="V262" s="8" t="s">
        <v>2</v>
      </c>
      <c r="W262" s="8" t="s">
        <v>2</v>
      </c>
      <c r="X262" s="8" t="s">
        <v>2</v>
      </c>
      <c r="Y262" s="8" t="s">
        <v>2</v>
      </c>
      <c r="Z262" s="8" t="s">
        <v>6</v>
      </c>
      <c r="AA262" s="8" t="s">
        <v>6</v>
      </c>
      <c r="AB262" s="8" t="s">
        <v>2</v>
      </c>
      <c r="AC262" s="8" t="s">
        <v>6</v>
      </c>
      <c r="AD262" s="8" t="s">
        <v>2</v>
      </c>
      <c r="AE262" s="8" t="s">
        <v>2</v>
      </c>
      <c r="AF262" s="8" t="s">
        <v>6</v>
      </c>
      <c r="AG262" s="8" t="s">
        <v>2</v>
      </c>
      <c r="AH262" s="8" t="s">
        <v>2</v>
      </c>
      <c r="AI262" s="8" t="s">
        <v>2</v>
      </c>
      <c r="AJ262" s="8" t="s">
        <v>6</v>
      </c>
      <c r="AK262" s="8" t="s">
        <v>6</v>
      </c>
      <c r="AL262" s="8" t="s">
        <v>2</v>
      </c>
      <c r="AM262" s="8" t="s">
        <v>6</v>
      </c>
      <c r="AN262" s="8" t="s">
        <v>2</v>
      </c>
      <c r="AO262" s="8" t="s">
        <v>2</v>
      </c>
      <c r="AP262" s="8" t="s">
        <v>6</v>
      </c>
    </row>
    <row r="263" spans="1:42" s="3" customFormat="1" ht="14.45">
      <c r="A263" s="321" t="s">
        <v>1458</v>
      </c>
      <c r="B263" s="191"/>
      <c r="C263" s="441" t="s">
        <v>1459</v>
      </c>
      <c r="D263" s="31" t="s">
        <v>105</v>
      </c>
      <c r="E263" s="32"/>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14.45">
      <c r="A264" s="321" t="s">
        <v>1460</v>
      </c>
      <c r="B264" s="134"/>
      <c r="C264" s="32" t="s">
        <v>368</v>
      </c>
      <c r="D264" s="32" t="s">
        <v>155</v>
      </c>
      <c r="E264" s="32"/>
      <c r="F264" s="8" t="s">
        <v>6</v>
      </c>
      <c r="G264" s="8" t="s">
        <v>6</v>
      </c>
      <c r="H264" s="8" t="s">
        <v>6</v>
      </c>
      <c r="I264" s="8" t="s">
        <v>6</v>
      </c>
      <c r="J264" s="8" t="s">
        <v>6</v>
      </c>
      <c r="K264" s="8" t="s">
        <v>6</v>
      </c>
      <c r="L264" s="8" t="s">
        <v>6</v>
      </c>
      <c r="M264" s="8" t="s">
        <v>6</v>
      </c>
      <c r="N264" s="8" t="s">
        <v>6</v>
      </c>
      <c r="O264" s="8" t="s">
        <v>6</v>
      </c>
      <c r="P264" s="8" t="s">
        <v>6</v>
      </c>
      <c r="Q264" s="8" t="s">
        <v>6</v>
      </c>
      <c r="R264" s="8" t="s">
        <v>6</v>
      </c>
      <c r="S264" s="8" t="s">
        <v>6</v>
      </c>
      <c r="T264" s="8" t="s">
        <v>6</v>
      </c>
      <c r="U264" s="8" t="s">
        <v>6</v>
      </c>
      <c r="V264" s="8" t="s">
        <v>6</v>
      </c>
      <c r="W264" s="8" t="s">
        <v>6</v>
      </c>
      <c r="X264" s="8" t="s">
        <v>6</v>
      </c>
      <c r="Y264" s="8" t="s">
        <v>6</v>
      </c>
      <c r="Z264" s="8" t="s">
        <v>6</v>
      </c>
      <c r="AA264" s="8" t="s">
        <v>6</v>
      </c>
      <c r="AB264" s="8" t="s">
        <v>6</v>
      </c>
      <c r="AC264" s="8" t="s">
        <v>6</v>
      </c>
      <c r="AD264" s="8" t="s">
        <v>6</v>
      </c>
      <c r="AE264" s="8" t="s">
        <v>6</v>
      </c>
      <c r="AF264" s="8" t="s">
        <v>6</v>
      </c>
      <c r="AG264" s="8" t="s">
        <v>6</v>
      </c>
      <c r="AH264" s="8" t="s">
        <v>6</v>
      </c>
      <c r="AI264" s="8" t="s">
        <v>6</v>
      </c>
      <c r="AJ264" s="8" t="s">
        <v>6</v>
      </c>
      <c r="AK264" s="8" t="s">
        <v>6</v>
      </c>
      <c r="AL264" s="8" t="s">
        <v>6</v>
      </c>
      <c r="AM264" s="8" t="s">
        <v>6</v>
      </c>
      <c r="AN264" s="8" t="s">
        <v>6</v>
      </c>
      <c r="AO264" s="8" t="s">
        <v>6</v>
      </c>
      <c r="AP264" s="8" t="s">
        <v>6</v>
      </c>
    </row>
    <row r="265" spans="1:42" s="3" customFormat="1" ht="14.45" hidden="1">
      <c r="A265" s="374" t="s">
        <v>1461</v>
      </c>
      <c r="B265" s="175"/>
      <c r="C265" s="269" t="s">
        <v>906</v>
      </c>
      <c r="D265" s="32"/>
      <c r="E265" s="32"/>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3" customFormat="1" ht="14.45">
      <c r="A266" s="12" t="s">
        <v>1462</v>
      </c>
      <c r="B266" s="134"/>
      <c r="C266" s="41" t="s">
        <v>1463</v>
      </c>
      <c r="D266" s="31" t="s">
        <v>105</v>
      </c>
      <c r="E266" s="11"/>
      <c r="F266" s="8" t="s">
        <v>2</v>
      </c>
      <c r="G266" s="8" t="s">
        <v>6</v>
      </c>
      <c r="H266" s="8" t="s">
        <v>2</v>
      </c>
      <c r="I266" s="8" t="s">
        <v>2</v>
      </c>
      <c r="J266" s="8" t="s">
        <v>2</v>
      </c>
      <c r="K266" s="8" t="s">
        <v>2</v>
      </c>
      <c r="L266" s="8" t="s">
        <v>6</v>
      </c>
      <c r="M266" s="8" t="s">
        <v>2</v>
      </c>
      <c r="N266" s="8" t="s">
        <v>2</v>
      </c>
      <c r="O266" s="8" t="s">
        <v>2</v>
      </c>
      <c r="P266" s="8" t="s">
        <v>2</v>
      </c>
      <c r="Q266" s="8" t="s">
        <v>2</v>
      </c>
      <c r="R266" s="8" t="s">
        <v>6</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6</v>
      </c>
      <c r="AN266" s="8" t="s">
        <v>2</v>
      </c>
      <c r="AO266" s="8" t="s">
        <v>2</v>
      </c>
      <c r="AP266" s="8" t="s">
        <v>2</v>
      </c>
    </row>
    <row r="267" spans="1:42" s="3" customFormat="1" ht="14.45">
      <c r="A267" s="12" t="s">
        <v>1464</v>
      </c>
      <c r="B267" s="134"/>
      <c r="C267" s="37" t="s">
        <v>1465</v>
      </c>
      <c r="D267" s="31" t="s">
        <v>105</v>
      </c>
      <c r="E267" s="11"/>
      <c r="F267" s="8" t="s">
        <v>2</v>
      </c>
      <c r="G267" s="8" t="s">
        <v>6</v>
      </c>
      <c r="H267" s="8" t="s">
        <v>2</v>
      </c>
      <c r="I267" s="8" t="s">
        <v>2</v>
      </c>
      <c r="J267" s="8" t="s">
        <v>2</v>
      </c>
      <c r="K267" s="8" t="s">
        <v>2</v>
      </c>
      <c r="L267" s="8" t="s">
        <v>6</v>
      </c>
      <c r="M267" s="8" t="s">
        <v>2</v>
      </c>
      <c r="N267" s="8" t="s">
        <v>2</v>
      </c>
      <c r="O267" s="8" t="s">
        <v>2</v>
      </c>
      <c r="P267" s="8" t="s">
        <v>2</v>
      </c>
      <c r="Q267" s="8" t="s">
        <v>2</v>
      </c>
      <c r="R267" s="8" t="s">
        <v>6</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6</v>
      </c>
      <c r="AN267" s="8" t="s">
        <v>2</v>
      </c>
      <c r="AO267" s="8" t="s">
        <v>2</v>
      </c>
      <c r="AP267" s="8" t="s">
        <v>2</v>
      </c>
    </row>
    <row r="268" spans="1:42" s="3" customFormat="1" ht="29.1">
      <c r="A268" s="133" t="s">
        <v>1466</v>
      </c>
      <c r="B268" s="134"/>
      <c r="C268" s="37" t="s">
        <v>916</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29.1">
      <c r="A269" s="133" t="s">
        <v>1467</v>
      </c>
      <c r="B269" s="134"/>
      <c r="C269" s="37" t="s">
        <v>1468</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hidden="1">
      <c r="A270" s="198" t="s">
        <v>1469</v>
      </c>
      <c r="B270" s="175"/>
      <c r="C270" s="308" t="s">
        <v>1470</v>
      </c>
      <c r="D270" s="31"/>
      <c r="E270" s="11"/>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8"/>
      <c r="AH270" s="8"/>
      <c r="AI270" s="8"/>
      <c r="AJ270" s="8"/>
      <c r="AK270" s="8" t="s">
        <v>6</v>
      </c>
      <c r="AL270" s="8"/>
      <c r="AM270" s="8"/>
      <c r="AN270" s="8"/>
      <c r="AO270" s="8"/>
      <c r="AP270" s="8"/>
    </row>
    <row r="271" spans="1:42" s="3" customFormat="1" ht="29.1">
      <c r="A271" s="191" t="s">
        <v>418</v>
      </c>
      <c r="B271" s="134"/>
      <c r="C271" s="20" t="s">
        <v>419</v>
      </c>
      <c r="D271" s="24"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ht="14.45">
      <c r="A272" s="133" t="s">
        <v>1471</v>
      </c>
      <c r="B272" s="134"/>
      <c r="C272" s="20" t="s">
        <v>1472</v>
      </c>
      <c r="D272" s="24" t="s">
        <v>105</v>
      </c>
      <c r="E272" s="32"/>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6</v>
      </c>
      <c r="AL272" s="8" t="s">
        <v>2</v>
      </c>
      <c r="AM272" s="8" t="s">
        <v>2</v>
      </c>
      <c r="AN272" s="8" t="s">
        <v>2</v>
      </c>
      <c r="AO272" s="8" t="s">
        <v>2</v>
      </c>
      <c r="AP272" s="8" t="s">
        <v>2</v>
      </c>
    </row>
    <row r="273" spans="1:42" s="3" customFormat="1" ht="42">
      <c r="A273" s="322" t="s">
        <v>1473</v>
      </c>
      <c r="B273" s="137"/>
      <c r="C273" s="20" t="s">
        <v>1474</v>
      </c>
      <c r="D273" s="31" t="s">
        <v>1475</v>
      </c>
      <c r="E273" s="32"/>
      <c r="F273" s="8" t="s">
        <v>6</v>
      </c>
      <c r="G273" s="8" t="s">
        <v>6</v>
      </c>
      <c r="H273" s="8" t="s">
        <v>6</v>
      </c>
      <c r="I273" s="8" t="s">
        <v>6</v>
      </c>
      <c r="J273" s="8" t="s">
        <v>6</v>
      </c>
      <c r="K273" s="8" t="s">
        <v>6</v>
      </c>
      <c r="L273" s="8" t="s">
        <v>6</v>
      </c>
      <c r="M273" s="8" t="s">
        <v>6</v>
      </c>
      <c r="N273" s="8" t="s">
        <v>6</v>
      </c>
      <c r="O273" s="8" t="s">
        <v>6</v>
      </c>
      <c r="P273" s="8" t="s">
        <v>6</v>
      </c>
      <c r="Q273" s="8" t="s">
        <v>6</v>
      </c>
      <c r="R273" s="8" t="s">
        <v>6</v>
      </c>
      <c r="S273" s="8" t="s">
        <v>6</v>
      </c>
      <c r="T273" s="8" t="s">
        <v>6</v>
      </c>
      <c r="U273" s="8" t="s">
        <v>6</v>
      </c>
      <c r="V273" s="8" t="s">
        <v>6</v>
      </c>
      <c r="W273" s="8" t="s">
        <v>6</v>
      </c>
      <c r="X273" s="8" t="s">
        <v>6</v>
      </c>
      <c r="Y273" s="8" t="s">
        <v>6</v>
      </c>
      <c r="Z273" s="8" t="s">
        <v>2</v>
      </c>
      <c r="AA273" s="8" t="s">
        <v>6</v>
      </c>
      <c r="AB273" s="8" t="s">
        <v>6</v>
      </c>
      <c r="AC273" s="8" t="s">
        <v>6</v>
      </c>
      <c r="AD273" s="8" t="s">
        <v>6</v>
      </c>
      <c r="AE273" s="8" t="s">
        <v>6</v>
      </c>
      <c r="AF273" s="8" t="s">
        <v>6</v>
      </c>
      <c r="AG273" s="8" t="s">
        <v>6</v>
      </c>
      <c r="AH273" s="8" t="s">
        <v>6</v>
      </c>
      <c r="AI273" s="8" t="s">
        <v>6</v>
      </c>
      <c r="AJ273" s="8" t="s">
        <v>6</v>
      </c>
      <c r="AK273" s="8" t="s">
        <v>6</v>
      </c>
      <c r="AL273" s="8" t="s">
        <v>6</v>
      </c>
      <c r="AM273" s="8" t="s">
        <v>6</v>
      </c>
      <c r="AN273" s="8" t="s">
        <v>6</v>
      </c>
      <c r="AO273" s="8" t="s">
        <v>6</v>
      </c>
      <c r="AP273" s="8" t="s">
        <v>6</v>
      </c>
    </row>
    <row r="274" spans="1:42" s="3" customFormat="1" ht="14.45" hidden="1">
      <c r="A274" s="323" t="s">
        <v>1476</v>
      </c>
      <c r="B274" s="137"/>
      <c r="C274" s="176" t="s">
        <v>1477</v>
      </c>
      <c r="D274" s="31"/>
      <c r="E274" s="32"/>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8"/>
      <c r="AH274" s="8"/>
      <c r="AI274" s="8"/>
      <c r="AJ274" s="8"/>
      <c r="AK274" s="8" t="s">
        <v>6</v>
      </c>
      <c r="AL274" s="8"/>
      <c r="AM274" s="8"/>
      <c r="AN274" s="8"/>
      <c r="AO274" s="8"/>
      <c r="AP274" s="8"/>
    </row>
    <row r="275" spans="1:42" s="3" customFormat="1" ht="57.95">
      <c r="A275" s="364" t="s">
        <v>420</v>
      </c>
      <c r="B275" s="133"/>
      <c r="C275" s="20" t="s">
        <v>421</v>
      </c>
      <c r="D275" s="260"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6</v>
      </c>
      <c r="AL275" s="8" t="s">
        <v>2</v>
      </c>
      <c r="AM275" s="8" t="s">
        <v>2</v>
      </c>
      <c r="AN275" s="8" t="s">
        <v>2</v>
      </c>
      <c r="AO275" s="8" t="s">
        <v>2</v>
      </c>
      <c r="AP275" s="8" t="s">
        <v>2</v>
      </c>
    </row>
    <row r="276" spans="1:42" s="3" customFormat="1" ht="29.1">
      <c r="A276" s="480" t="s">
        <v>422</v>
      </c>
      <c r="B276" s="133"/>
      <c r="C276" s="20" t="s">
        <v>423</v>
      </c>
      <c r="D276" s="107" t="s">
        <v>105</v>
      </c>
      <c r="E276" s="32"/>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6</v>
      </c>
      <c r="AL276" s="8" t="s">
        <v>2</v>
      </c>
      <c r="AM276" s="8" t="s">
        <v>2</v>
      </c>
      <c r="AN276" s="8" t="s">
        <v>2</v>
      </c>
      <c r="AO276" s="8" t="s">
        <v>2</v>
      </c>
      <c r="AP276" s="8" t="s">
        <v>2</v>
      </c>
    </row>
    <row r="277" spans="1:42" s="3" customFormat="1" ht="43.5">
      <c r="A277" s="482" t="s">
        <v>424</v>
      </c>
      <c r="B277" s="270"/>
      <c r="C277" s="263" t="s">
        <v>425</v>
      </c>
      <c r="D277" s="260" t="s">
        <v>155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6</v>
      </c>
      <c r="AL277" s="8" t="s">
        <v>2</v>
      </c>
      <c r="AM277" s="8" t="s">
        <v>2</v>
      </c>
      <c r="AN277" s="8" t="s">
        <v>2</v>
      </c>
      <c r="AO277" s="8" t="s">
        <v>2</v>
      </c>
      <c r="AP277" s="8" t="s">
        <v>2</v>
      </c>
    </row>
    <row r="278" spans="1:42" s="3" customFormat="1" ht="14.45">
      <c r="A278" s="12" t="s">
        <v>1478</v>
      </c>
      <c r="B278" s="12"/>
      <c r="C278" s="63" t="s">
        <v>1479</v>
      </c>
      <c r="D278" s="107" t="s">
        <v>105</v>
      </c>
      <c r="E278" s="32"/>
      <c r="F278" s="8" t="s">
        <v>2</v>
      </c>
      <c r="G278" s="8" t="s">
        <v>2</v>
      </c>
      <c r="H278" s="8" t="s">
        <v>2</v>
      </c>
      <c r="I278" s="8" t="s">
        <v>6</v>
      </c>
      <c r="J278" s="8" t="s">
        <v>2</v>
      </c>
      <c r="K278" s="8" t="s">
        <v>2</v>
      </c>
      <c r="L278" s="8" t="s">
        <v>2</v>
      </c>
      <c r="M278" s="8" t="s">
        <v>6</v>
      </c>
      <c r="N278" s="8" t="s">
        <v>2</v>
      </c>
      <c r="O278" s="8" t="s">
        <v>2</v>
      </c>
      <c r="P278" s="8" t="s">
        <v>6</v>
      </c>
      <c r="Q278" s="8" t="s">
        <v>2</v>
      </c>
      <c r="R278" s="8" t="s">
        <v>2</v>
      </c>
      <c r="S278" s="8" t="s">
        <v>6</v>
      </c>
      <c r="T278" s="8" t="s">
        <v>2</v>
      </c>
      <c r="U278" s="8" t="s">
        <v>2</v>
      </c>
      <c r="V278" s="8" t="s">
        <v>2</v>
      </c>
      <c r="W278" s="8" t="s">
        <v>2</v>
      </c>
      <c r="X278" s="8" t="s">
        <v>2</v>
      </c>
      <c r="Y278" s="8" t="s">
        <v>2</v>
      </c>
      <c r="Z278" s="8" t="s">
        <v>6</v>
      </c>
      <c r="AA278" s="8" t="s">
        <v>6</v>
      </c>
      <c r="AB278" s="8" t="s">
        <v>2</v>
      </c>
      <c r="AC278" s="8" t="s">
        <v>6</v>
      </c>
      <c r="AD278" s="8" t="s">
        <v>2</v>
      </c>
      <c r="AE278" s="8" t="s">
        <v>2</v>
      </c>
      <c r="AF278" s="8" t="s">
        <v>6</v>
      </c>
      <c r="AG278" s="8" t="s">
        <v>2</v>
      </c>
      <c r="AH278" s="8" t="s">
        <v>2</v>
      </c>
      <c r="AI278" s="8" t="s">
        <v>2</v>
      </c>
      <c r="AJ278" s="8" t="s">
        <v>6</v>
      </c>
      <c r="AK278" s="8" t="s">
        <v>6</v>
      </c>
      <c r="AL278" s="8" t="s">
        <v>2</v>
      </c>
      <c r="AM278" s="8" t="s">
        <v>6</v>
      </c>
      <c r="AN278" s="8" t="s">
        <v>2</v>
      </c>
      <c r="AO278" s="8" t="s">
        <v>2</v>
      </c>
      <c r="AP278" s="8" t="s">
        <v>6</v>
      </c>
    </row>
    <row r="279" spans="1:42" s="3" customFormat="1" ht="14.45">
      <c r="A279" s="322" t="s">
        <v>1480</v>
      </c>
      <c r="B279" s="134"/>
      <c r="C279" s="32" t="s">
        <v>368</v>
      </c>
      <c r="D279" s="31" t="s">
        <v>155</v>
      </c>
      <c r="E279" s="32"/>
      <c r="F279" s="8" t="s">
        <v>6</v>
      </c>
      <c r="G279" s="8" t="s">
        <v>6</v>
      </c>
      <c r="H279" s="8" t="s">
        <v>6</v>
      </c>
      <c r="I279" s="8" t="s">
        <v>6</v>
      </c>
      <c r="J279" s="8" t="s">
        <v>6</v>
      </c>
      <c r="K279" s="8" t="s">
        <v>6</v>
      </c>
      <c r="L279" s="8" t="s">
        <v>6</v>
      </c>
      <c r="M279" s="8" t="s">
        <v>6</v>
      </c>
      <c r="N279" s="8" t="s">
        <v>6</v>
      </c>
      <c r="O279" s="8" t="s">
        <v>6</v>
      </c>
      <c r="P279" s="8" t="s">
        <v>6</v>
      </c>
      <c r="Q279" s="8" t="s">
        <v>6</v>
      </c>
      <c r="R279" s="8" t="s">
        <v>6</v>
      </c>
      <c r="S279" s="8" t="s">
        <v>6</v>
      </c>
      <c r="T279" s="8" t="s">
        <v>6</v>
      </c>
      <c r="U279" s="8" t="s">
        <v>6</v>
      </c>
      <c r="V279" s="8" t="s">
        <v>6</v>
      </c>
      <c r="W279" s="8" t="s">
        <v>6</v>
      </c>
      <c r="X279" s="8" t="s">
        <v>6</v>
      </c>
      <c r="Y279" s="8" t="s">
        <v>6</v>
      </c>
      <c r="Z279" s="8" t="s">
        <v>6</v>
      </c>
      <c r="AA279" s="8" t="s">
        <v>6</v>
      </c>
      <c r="AB279" s="8" t="s">
        <v>6</v>
      </c>
      <c r="AC279" s="8" t="s">
        <v>6</v>
      </c>
      <c r="AD279" s="8" t="s">
        <v>6</v>
      </c>
      <c r="AE279" s="8" t="s">
        <v>6</v>
      </c>
      <c r="AF279" s="8" t="s">
        <v>6</v>
      </c>
      <c r="AG279" s="8" t="s">
        <v>6</v>
      </c>
      <c r="AH279" s="8" t="s">
        <v>6</v>
      </c>
      <c r="AI279" s="8" t="s">
        <v>6</v>
      </c>
      <c r="AJ279" s="8" t="s">
        <v>6</v>
      </c>
      <c r="AK279" s="8" t="s">
        <v>6</v>
      </c>
      <c r="AL279" s="8" t="s">
        <v>6</v>
      </c>
      <c r="AM279" s="8" t="s">
        <v>6</v>
      </c>
      <c r="AN279" s="8" t="s">
        <v>6</v>
      </c>
      <c r="AO279" s="8" t="s">
        <v>6</v>
      </c>
      <c r="AP279" s="8" t="s">
        <v>6</v>
      </c>
    </row>
    <row r="280" spans="1:42" s="3" customFormat="1" ht="14.45">
      <c r="A280" s="324" t="s">
        <v>1481</v>
      </c>
      <c r="B280" s="12"/>
      <c r="C280" s="1" t="s">
        <v>1482</v>
      </c>
      <c r="D280" s="31" t="s">
        <v>344</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6</v>
      </c>
      <c r="AL280" s="8" t="s">
        <v>2</v>
      </c>
      <c r="AM280" s="8" t="s">
        <v>2</v>
      </c>
      <c r="AN280" s="8" t="s">
        <v>2</v>
      </c>
      <c r="AO280" s="8" t="s">
        <v>2</v>
      </c>
      <c r="AP280" s="8" t="s">
        <v>2</v>
      </c>
    </row>
    <row r="281" spans="1:42" s="3" customFormat="1" ht="14.45">
      <c r="A281" s="324" t="s">
        <v>1483</v>
      </c>
      <c r="B281" s="12"/>
      <c r="C281" s="1" t="s">
        <v>1484</v>
      </c>
      <c r="D281" s="31" t="s">
        <v>344</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324" t="s">
        <v>1485</v>
      </c>
      <c r="B282" s="12"/>
      <c r="C282" s="1" t="s">
        <v>1486</v>
      </c>
      <c r="D282" s="31" t="s">
        <v>344</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324" t="s">
        <v>1487</v>
      </c>
      <c r="B283" s="12"/>
      <c r="C283" s="1" t="s">
        <v>1488</v>
      </c>
      <c r="D283" s="31" t="s">
        <v>344</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6</v>
      </c>
      <c r="AL283" s="8" t="s">
        <v>2</v>
      </c>
      <c r="AM283" s="8" t="s">
        <v>2</v>
      </c>
      <c r="AN283" s="8" t="s">
        <v>2</v>
      </c>
      <c r="AO283" s="8" t="s">
        <v>2</v>
      </c>
      <c r="AP283" s="8" t="s">
        <v>2</v>
      </c>
    </row>
    <row r="284" spans="1:42" s="3" customFormat="1" ht="14.45">
      <c r="A284" s="324" t="s">
        <v>1489</v>
      </c>
      <c r="B284" s="12"/>
      <c r="C284" s="1" t="s">
        <v>1490</v>
      </c>
      <c r="D284" s="31" t="s">
        <v>344</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6</v>
      </c>
      <c r="AL284" s="8" t="s">
        <v>2</v>
      </c>
      <c r="AM284" s="8" t="s">
        <v>2</v>
      </c>
      <c r="AN284" s="8" t="s">
        <v>2</v>
      </c>
      <c r="AO284" s="8" t="s">
        <v>2</v>
      </c>
      <c r="AP284" s="8" t="s">
        <v>2</v>
      </c>
    </row>
    <row r="285" spans="1:42" s="3" customFormat="1" ht="14.45">
      <c r="A285" s="324" t="s">
        <v>1491</v>
      </c>
      <c r="B285" s="12"/>
      <c r="C285" s="1" t="s">
        <v>1492</v>
      </c>
      <c r="D285" s="31" t="s">
        <v>344</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324" t="s">
        <v>1493</v>
      </c>
      <c r="B286" s="12"/>
      <c r="C286" s="1" t="s">
        <v>1494</v>
      </c>
      <c r="D286" s="31" t="s">
        <v>344</v>
      </c>
      <c r="E286" s="11"/>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14.45">
      <c r="A287" s="324" t="s">
        <v>1495</v>
      </c>
      <c r="B287" s="12"/>
      <c r="C287" s="1" t="s">
        <v>1496</v>
      </c>
      <c r="D287" s="31" t="s">
        <v>344</v>
      </c>
      <c r="E287" s="11"/>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27.95">
      <c r="A288" s="12" t="s">
        <v>437</v>
      </c>
      <c r="B288" s="134"/>
      <c r="C288" s="32" t="s">
        <v>438</v>
      </c>
      <c r="D288" s="24" t="s">
        <v>105</v>
      </c>
      <c r="E288" s="32" t="s">
        <v>1066</v>
      </c>
      <c r="F288" s="8" t="s">
        <v>6</v>
      </c>
      <c r="G288" s="8" t="s">
        <v>6</v>
      </c>
      <c r="H288" s="8" t="s">
        <v>2</v>
      </c>
      <c r="I288" s="8" t="s">
        <v>6</v>
      </c>
      <c r="J288" s="53"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2</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c r="AP288" s="8" t="s">
        <v>6</v>
      </c>
    </row>
    <row r="289" spans="1:42" s="3" customFormat="1" ht="14.45">
      <c r="A289" s="12" t="s">
        <v>439</v>
      </c>
      <c r="B289" s="134"/>
      <c r="C289" s="41" t="s">
        <v>440</v>
      </c>
      <c r="D289" s="24"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14.45">
      <c r="A290" s="265" t="s">
        <v>1497</v>
      </c>
      <c r="B290" s="258"/>
      <c r="C290" s="274" t="s">
        <v>1498</v>
      </c>
      <c r="D290" s="302" t="s">
        <v>105</v>
      </c>
      <c r="E290" s="32"/>
      <c r="F290" s="8" t="s">
        <v>2</v>
      </c>
      <c r="G290" s="8" t="s">
        <v>2</v>
      </c>
      <c r="H290" s="8" t="s">
        <v>2</v>
      </c>
      <c r="I290" s="8" t="s">
        <v>6</v>
      </c>
      <c r="J290" s="8" t="s">
        <v>2</v>
      </c>
      <c r="K290" s="8" t="s">
        <v>2</v>
      </c>
      <c r="L290" s="8" t="s">
        <v>2</v>
      </c>
      <c r="M290" s="8" t="s">
        <v>6</v>
      </c>
      <c r="N290" s="8" t="s">
        <v>2</v>
      </c>
      <c r="O290" s="8" t="s">
        <v>2</v>
      </c>
      <c r="P290" s="8" t="s">
        <v>6</v>
      </c>
      <c r="Q290" s="8" t="s">
        <v>2</v>
      </c>
      <c r="R290" s="8" t="s">
        <v>2</v>
      </c>
      <c r="S290" s="8" t="s">
        <v>6</v>
      </c>
      <c r="T290" s="8" t="s">
        <v>2</v>
      </c>
      <c r="U290" s="8" t="s">
        <v>2</v>
      </c>
      <c r="V290" s="8" t="s">
        <v>2</v>
      </c>
      <c r="W290" s="8" t="s">
        <v>2</v>
      </c>
      <c r="X290" s="8" t="s">
        <v>2</v>
      </c>
      <c r="Y290" s="8" t="s">
        <v>2</v>
      </c>
      <c r="Z290" s="8" t="s">
        <v>6</v>
      </c>
      <c r="AA290" s="8" t="s">
        <v>6</v>
      </c>
      <c r="AB290" s="8" t="s">
        <v>2</v>
      </c>
      <c r="AC290" s="8" t="s">
        <v>6</v>
      </c>
      <c r="AD290" s="8" t="s">
        <v>2</v>
      </c>
      <c r="AE290" s="8" t="s">
        <v>2</v>
      </c>
      <c r="AF290" s="8" t="s">
        <v>6</v>
      </c>
      <c r="AG290" s="8" t="s">
        <v>2</v>
      </c>
      <c r="AH290" s="8" t="s">
        <v>2</v>
      </c>
      <c r="AI290" s="8" t="s">
        <v>2</v>
      </c>
      <c r="AJ290" s="8" t="s">
        <v>6</v>
      </c>
      <c r="AK290" s="8" t="s">
        <v>6</v>
      </c>
      <c r="AL290" s="8" t="s">
        <v>2</v>
      </c>
      <c r="AM290" s="8" t="s">
        <v>6</v>
      </c>
      <c r="AN290" s="8" t="s">
        <v>2</v>
      </c>
      <c r="AO290" s="8" t="s">
        <v>2</v>
      </c>
      <c r="AP290" s="8" t="s">
        <v>6</v>
      </c>
    </row>
    <row r="291" spans="1:42" s="3" customFormat="1" ht="14.45">
      <c r="A291" s="35" t="s">
        <v>932</v>
      </c>
      <c r="B291" s="134"/>
      <c r="C291" s="1" t="s">
        <v>442</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184" t="s">
        <v>1499</v>
      </c>
      <c r="B292" s="134"/>
      <c r="C292" s="1" t="s">
        <v>1500</v>
      </c>
      <c r="D292" s="31"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hidden="1">
      <c r="A293" s="12" t="s">
        <v>1501</v>
      </c>
      <c r="B293" s="12"/>
      <c r="C293" s="20" t="s">
        <v>1502</v>
      </c>
      <c r="D293" s="31" t="s">
        <v>105</v>
      </c>
      <c r="E293" s="11"/>
      <c r="F293" s="327"/>
      <c r="G293" s="327"/>
      <c r="H293" s="327"/>
      <c r="I293" s="327"/>
      <c r="J293" s="327"/>
      <c r="K293" s="327"/>
      <c r="L293" s="327"/>
      <c r="M293" s="327"/>
      <c r="N293" s="327"/>
      <c r="O293" s="327"/>
      <c r="P293" s="327"/>
      <c r="Q293" s="327"/>
      <c r="R293" s="327"/>
      <c r="S293" s="327"/>
      <c r="T293" s="327"/>
      <c r="U293" s="327"/>
      <c r="V293" s="327"/>
      <c r="W293" s="327"/>
      <c r="X293" s="327"/>
      <c r="Y293" s="327"/>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43.5">
      <c r="A294" s="191" t="s">
        <v>1503</v>
      </c>
      <c r="B294" s="134"/>
      <c r="C294" s="2" t="s">
        <v>444</v>
      </c>
      <c r="D294" s="6" t="s">
        <v>445</v>
      </c>
      <c r="E294" s="11"/>
      <c r="F294" s="8" t="s">
        <v>4</v>
      </c>
      <c r="G294" s="8" t="s">
        <v>4</v>
      </c>
      <c r="H294" s="8" t="s">
        <v>4</v>
      </c>
      <c r="I294" s="8" t="s">
        <v>4</v>
      </c>
      <c r="J294" s="8" t="s">
        <v>4</v>
      </c>
      <c r="K294" s="8" t="s">
        <v>4</v>
      </c>
      <c r="L294" s="8" t="s">
        <v>4</v>
      </c>
      <c r="M294" s="8" t="s">
        <v>4</v>
      </c>
      <c r="N294" s="8" t="s">
        <v>4</v>
      </c>
      <c r="O294" s="8" t="s">
        <v>4</v>
      </c>
      <c r="P294" s="8" t="s">
        <v>4</v>
      </c>
      <c r="Q294" s="8" t="s">
        <v>4</v>
      </c>
      <c r="R294" s="8" t="s">
        <v>4</v>
      </c>
      <c r="S294" s="8" t="s">
        <v>4</v>
      </c>
      <c r="T294" s="8" t="s">
        <v>4</v>
      </c>
      <c r="U294" s="8" t="s">
        <v>4</v>
      </c>
      <c r="V294" s="8" t="s">
        <v>4</v>
      </c>
      <c r="W294" s="8" t="s">
        <v>4</v>
      </c>
      <c r="X294" s="8" t="s">
        <v>4</v>
      </c>
      <c r="Y294" s="8" t="s">
        <v>4</v>
      </c>
      <c r="Z294" s="8" t="s">
        <v>4</v>
      </c>
      <c r="AA294" s="8" t="s">
        <v>4</v>
      </c>
      <c r="AB294" s="8" t="s">
        <v>4</v>
      </c>
      <c r="AC294" s="8" t="s">
        <v>4</v>
      </c>
      <c r="AD294" s="8" t="s">
        <v>4</v>
      </c>
      <c r="AE294" s="8" t="s">
        <v>4</v>
      </c>
      <c r="AF294" s="8" t="s">
        <v>4</v>
      </c>
      <c r="AG294" s="8" t="s">
        <v>4</v>
      </c>
      <c r="AH294" s="8" t="s">
        <v>4</v>
      </c>
      <c r="AI294" s="8" t="s">
        <v>4</v>
      </c>
      <c r="AJ294" s="8" t="s">
        <v>4</v>
      </c>
      <c r="AK294" s="8" t="s">
        <v>4</v>
      </c>
      <c r="AL294" s="8" t="s">
        <v>4</v>
      </c>
      <c r="AM294" s="8" t="s">
        <v>4</v>
      </c>
      <c r="AN294" s="8" t="s">
        <v>4</v>
      </c>
      <c r="AO294" s="8" t="s">
        <v>4</v>
      </c>
      <c r="AP294" s="8" t="s">
        <v>4</v>
      </c>
    </row>
    <row r="295" spans="1:42" s="3" customFormat="1" ht="43.5">
      <c r="A295" s="191" t="s">
        <v>1504</v>
      </c>
      <c r="B295" s="134"/>
      <c r="C295" s="41" t="s">
        <v>447</v>
      </c>
      <c r="D295" s="31" t="s">
        <v>105</v>
      </c>
      <c r="E295" s="11"/>
      <c r="F295" s="8" t="s">
        <v>4</v>
      </c>
      <c r="G295" s="8" t="s">
        <v>4</v>
      </c>
      <c r="H295" s="8" t="s">
        <v>4</v>
      </c>
      <c r="I295" s="8" t="s">
        <v>4</v>
      </c>
      <c r="J295" s="8" t="s">
        <v>4</v>
      </c>
      <c r="K295" s="8" t="s">
        <v>4</v>
      </c>
      <c r="L295" s="8" t="s">
        <v>4</v>
      </c>
      <c r="M295" s="8" t="s">
        <v>4</v>
      </c>
      <c r="N295" s="8" t="s">
        <v>4</v>
      </c>
      <c r="O295" s="8" t="s">
        <v>4</v>
      </c>
      <c r="P295" s="8" t="s">
        <v>4</v>
      </c>
      <c r="Q295" s="8" t="s">
        <v>4</v>
      </c>
      <c r="R295" s="8" t="s">
        <v>4</v>
      </c>
      <c r="S295" s="8" t="s">
        <v>4</v>
      </c>
      <c r="T295" s="8" t="s">
        <v>4</v>
      </c>
      <c r="U295" s="8" t="s">
        <v>4</v>
      </c>
      <c r="V295" s="8" t="s">
        <v>4</v>
      </c>
      <c r="W295" s="8" t="s">
        <v>4</v>
      </c>
      <c r="X295" s="8" t="s">
        <v>4</v>
      </c>
      <c r="Y295" s="8" t="s">
        <v>4</v>
      </c>
      <c r="Z295" s="8" t="s">
        <v>4</v>
      </c>
      <c r="AA295" s="8" t="s">
        <v>4</v>
      </c>
      <c r="AB295" s="8" t="s">
        <v>4</v>
      </c>
      <c r="AC295" s="8" t="s">
        <v>4</v>
      </c>
      <c r="AD295" s="8" t="s">
        <v>4</v>
      </c>
      <c r="AE295" s="8" t="s">
        <v>4</v>
      </c>
      <c r="AF295" s="8" t="s">
        <v>4</v>
      </c>
      <c r="AG295" s="8" t="s">
        <v>4</v>
      </c>
      <c r="AH295" s="8" t="s">
        <v>4</v>
      </c>
      <c r="AI295" s="8" t="s">
        <v>4</v>
      </c>
      <c r="AJ295" s="8" t="s">
        <v>4</v>
      </c>
      <c r="AK295" s="8" t="s">
        <v>4</v>
      </c>
      <c r="AL295" s="8" t="s">
        <v>4</v>
      </c>
      <c r="AM295" s="8" t="s">
        <v>4</v>
      </c>
      <c r="AN295" s="8" t="s">
        <v>4</v>
      </c>
      <c r="AO295" s="8" t="s">
        <v>4</v>
      </c>
      <c r="AP295" s="8" t="s">
        <v>4</v>
      </c>
    </row>
    <row r="296" spans="1:42" s="3" customFormat="1" ht="14.45" hidden="1">
      <c r="A296" s="309" t="s">
        <v>1505</v>
      </c>
      <c r="B296" s="174"/>
      <c r="C296" s="204" t="s">
        <v>1506</v>
      </c>
      <c r="D296" s="14"/>
      <c r="E296" s="11"/>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8" t="s">
        <v>6</v>
      </c>
      <c r="AL296" s="327"/>
      <c r="AM296" s="327"/>
      <c r="AN296" s="327"/>
      <c r="AO296" s="327"/>
      <c r="AP296" s="327"/>
    </row>
    <row r="297" spans="1:42" s="3" customFormat="1" ht="14.45">
      <c r="A297" s="324" t="s">
        <v>1507</v>
      </c>
      <c r="B297" s="12"/>
      <c r="C297" s="1" t="s">
        <v>1502</v>
      </c>
      <c r="D297" s="31" t="s">
        <v>105</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c r="AP297" s="8" t="s">
        <v>2</v>
      </c>
    </row>
    <row r="298" spans="1:42" s="3" customFormat="1" ht="14.45">
      <c r="A298" s="324" t="s">
        <v>1508</v>
      </c>
      <c r="B298" s="12"/>
      <c r="C298" s="20" t="s">
        <v>1509</v>
      </c>
      <c r="D298" s="31" t="s">
        <v>105</v>
      </c>
      <c r="E298" s="11"/>
      <c r="F298" s="8" t="s">
        <v>6</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1510</v>
      </c>
      <c r="B299" s="12"/>
      <c r="C299" s="263" t="s">
        <v>425</v>
      </c>
      <c r="D299" s="31"/>
      <c r="E299" s="11"/>
      <c r="F299" s="8" t="s">
        <v>6</v>
      </c>
      <c r="G299" s="8" t="s">
        <v>6</v>
      </c>
      <c r="H299" s="8" t="s">
        <v>6</v>
      </c>
      <c r="I299" s="8" t="s">
        <v>6</v>
      </c>
      <c r="J299" s="8"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6</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43.5">
      <c r="A300" s="191" t="s">
        <v>1511</v>
      </c>
      <c r="B300" s="134"/>
      <c r="C300" s="41" t="s">
        <v>1512</v>
      </c>
      <c r="D300" s="31" t="s">
        <v>105</v>
      </c>
      <c r="E300" s="11"/>
      <c r="F300" s="8" t="s">
        <v>4</v>
      </c>
      <c r="G300" s="8" t="s">
        <v>4</v>
      </c>
      <c r="H300" s="8" t="s">
        <v>4</v>
      </c>
      <c r="I300" s="8" t="s">
        <v>4</v>
      </c>
      <c r="J300" s="8" t="s">
        <v>4</v>
      </c>
      <c r="K300" s="8" t="s">
        <v>4</v>
      </c>
      <c r="L300" s="8" t="s">
        <v>4</v>
      </c>
      <c r="M300" s="8" t="s">
        <v>4</v>
      </c>
      <c r="N300" s="8" t="s">
        <v>4</v>
      </c>
      <c r="O300" s="8" t="s">
        <v>4</v>
      </c>
      <c r="P300" s="8" t="s">
        <v>4</v>
      </c>
      <c r="Q300" s="8" t="s">
        <v>4</v>
      </c>
      <c r="R300" s="8" t="s">
        <v>4</v>
      </c>
      <c r="S300" s="8" t="s">
        <v>4</v>
      </c>
      <c r="T300" s="8" t="s">
        <v>4</v>
      </c>
      <c r="U300" s="8" t="s">
        <v>4</v>
      </c>
      <c r="V300" s="8" t="s">
        <v>4</v>
      </c>
      <c r="W300" s="8" t="s">
        <v>4</v>
      </c>
      <c r="X300" s="8" t="s">
        <v>4</v>
      </c>
      <c r="Y300" s="8" t="s">
        <v>4</v>
      </c>
      <c r="Z300" s="8" t="s">
        <v>4</v>
      </c>
      <c r="AA300" s="8" t="s">
        <v>4</v>
      </c>
      <c r="AB300" s="8" t="s">
        <v>4</v>
      </c>
      <c r="AC300" s="8" t="s">
        <v>4</v>
      </c>
      <c r="AD300" s="8" t="s">
        <v>4</v>
      </c>
      <c r="AE300" s="8" t="s">
        <v>4</v>
      </c>
      <c r="AF300" s="8" t="s">
        <v>4</v>
      </c>
      <c r="AG300" s="8" t="s">
        <v>4</v>
      </c>
      <c r="AH300" s="8" t="s">
        <v>4</v>
      </c>
      <c r="AI300" s="8" t="s">
        <v>4</v>
      </c>
      <c r="AJ300" s="8" t="s">
        <v>4</v>
      </c>
      <c r="AK300" s="8" t="s">
        <v>4</v>
      </c>
      <c r="AL300" s="8" t="s">
        <v>4</v>
      </c>
      <c r="AM300" s="8" t="s">
        <v>4</v>
      </c>
      <c r="AN300" s="8" t="s">
        <v>4</v>
      </c>
      <c r="AO300" s="8" t="s">
        <v>4</v>
      </c>
      <c r="AP300" s="8" t="s">
        <v>4</v>
      </c>
    </row>
    <row r="301" spans="1:42" s="3" customFormat="1" ht="14.45">
      <c r="A301" s="134" t="s">
        <v>1513</v>
      </c>
      <c r="B301" s="191"/>
      <c r="C301" s="107" t="s">
        <v>1514</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1515</v>
      </c>
      <c r="B302" s="12"/>
      <c r="C302" s="20" t="s">
        <v>1516</v>
      </c>
      <c r="D302" s="31" t="s">
        <v>105</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29.1">
      <c r="A303" s="133" t="s">
        <v>1517</v>
      </c>
      <c r="B303" s="134"/>
      <c r="C303" s="48" t="s">
        <v>453</v>
      </c>
      <c r="D303" s="31" t="s">
        <v>105</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hidden="1">
      <c r="A304" s="174" t="s">
        <v>1518</v>
      </c>
      <c r="B304" s="174"/>
      <c r="C304" s="204" t="s">
        <v>1519</v>
      </c>
      <c r="D304" s="31" t="s">
        <v>105</v>
      </c>
      <c r="E304" s="11"/>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8" t="s">
        <v>6</v>
      </c>
      <c r="AL304" s="327"/>
      <c r="AM304" s="327"/>
      <c r="AN304" s="327"/>
      <c r="AO304" s="327"/>
      <c r="AP304" s="327"/>
    </row>
    <row r="305" spans="1:42" s="3" customFormat="1" ht="14.45" hidden="1">
      <c r="A305" s="175" t="s">
        <v>454</v>
      </c>
      <c r="B305" s="174"/>
      <c r="C305" s="176" t="s">
        <v>455</v>
      </c>
      <c r="D305" s="14"/>
      <c r="E305" s="11"/>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8" t="s">
        <v>6</v>
      </c>
      <c r="AL305" s="327"/>
      <c r="AM305" s="327"/>
      <c r="AN305" s="327"/>
      <c r="AO305" s="327"/>
      <c r="AP305" s="327"/>
    </row>
    <row r="306" spans="1:42" s="3" customFormat="1" ht="14.45">
      <c r="A306" s="134" t="s">
        <v>1520</v>
      </c>
      <c r="B306" s="134"/>
      <c r="C306" s="32" t="s">
        <v>368</v>
      </c>
      <c r="D306" s="32" t="s">
        <v>155</v>
      </c>
      <c r="E306" s="32" t="s">
        <v>155</v>
      </c>
      <c r="F306" s="8" t="s">
        <v>6</v>
      </c>
      <c r="G306" s="8" t="s">
        <v>6</v>
      </c>
      <c r="H306" s="8" t="s">
        <v>6</v>
      </c>
      <c r="I306" s="8" t="s">
        <v>6</v>
      </c>
      <c r="J306" s="53"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c r="AP306" s="8" t="s">
        <v>6</v>
      </c>
    </row>
    <row r="307" spans="1:42" s="3" customFormat="1" ht="14.45">
      <c r="A307" s="134" t="s">
        <v>1521</v>
      </c>
      <c r="B307" s="134"/>
      <c r="C307" s="32" t="s">
        <v>1522</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6</v>
      </c>
      <c r="AL307" s="8" t="s">
        <v>2</v>
      </c>
      <c r="AM307" s="8" t="s">
        <v>2</v>
      </c>
      <c r="AN307" s="8" t="s">
        <v>2</v>
      </c>
      <c r="AO307" s="8" t="s">
        <v>2</v>
      </c>
      <c r="AP307" s="8" t="s">
        <v>2</v>
      </c>
    </row>
    <row r="308" spans="1:42" s="3" customFormat="1" ht="14.45">
      <c r="A308" s="35" t="s">
        <v>463</v>
      </c>
      <c r="B308" s="134"/>
      <c r="C308" s="18" t="s">
        <v>464</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6</v>
      </c>
      <c r="AL308" s="8" t="s">
        <v>2</v>
      </c>
      <c r="AM308" s="8" t="s">
        <v>2</v>
      </c>
      <c r="AN308" s="8" t="s">
        <v>2</v>
      </c>
      <c r="AO308" s="8" t="s">
        <v>2</v>
      </c>
      <c r="AP308" s="8" t="s">
        <v>2</v>
      </c>
    </row>
    <row r="309" spans="1:42" s="3" customFormat="1" ht="14.45">
      <c r="A309" s="134" t="s">
        <v>465</v>
      </c>
      <c r="B309" s="134"/>
      <c r="C309" s="107" t="s">
        <v>466</v>
      </c>
      <c r="D309" s="107"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2</v>
      </c>
      <c r="AM309" s="8" t="s">
        <v>2</v>
      </c>
      <c r="AN309" s="8" t="s">
        <v>2</v>
      </c>
      <c r="AO309" s="8" t="s">
        <v>2</v>
      </c>
      <c r="AP309" s="8" t="s">
        <v>2</v>
      </c>
    </row>
    <row r="310" spans="1:42" s="3" customFormat="1" ht="14.45">
      <c r="A310" s="134" t="s">
        <v>1523</v>
      </c>
      <c r="B310" s="134"/>
      <c r="C310" s="32" t="s">
        <v>1522</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57.95">
      <c r="A311" s="134" t="s">
        <v>467</v>
      </c>
      <c r="B311" s="134"/>
      <c r="C311" s="18" t="s">
        <v>468</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6</v>
      </c>
      <c r="AL311" s="8" t="s">
        <v>2</v>
      </c>
      <c r="AM311" s="8" t="s">
        <v>2</v>
      </c>
      <c r="AN311" s="8" t="s">
        <v>2</v>
      </c>
      <c r="AO311" s="8" t="s">
        <v>2</v>
      </c>
      <c r="AP311" s="8" t="s">
        <v>2</v>
      </c>
    </row>
    <row r="312" spans="1:42" s="3" customFormat="1" ht="14.45">
      <c r="A312" s="134" t="s">
        <v>1524</v>
      </c>
      <c r="B312" s="134"/>
      <c r="C312" s="32" t="s">
        <v>368</v>
      </c>
      <c r="D312" s="32" t="s">
        <v>155</v>
      </c>
      <c r="E312" s="32" t="s">
        <v>155</v>
      </c>
      <c r="F312" s="8" t="s">
        <v>6</v>
      </c>
      <c r="G312" s="8" t="s">
        <v>6</v>
      </c>
      <c r="H312" s="8" t="s">
        <v>6</v>
      </c>
      <c r="I312" s="8" t="s">
        <v>6</v>
      </c>
      <c r="J312" s="53"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14.45">
      <c r="A313" s="133" t="s">
        <v>1525</v>
      </c>
      <c r="B313" s="134"/>
      <c r="C313" s="1" t="s">
        <v>459</v>
      </c>
      <c r="D313" s="31" t="s">
        <v>105</v>
      </c>
      <c r="E313" s="32" t="s">
        <v>155</v>
      </c>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2</v>
      </c>
      <c r="AM313" s="8" t="s">
        <v>2</v>
      </c>
      <c r="AN313" s="8" t="s">
        <v>2</v>
      </c>
      <c r="AO313" s="8" t="s">
        <v>2</v>
      </c>
      <c r="AP313" s="8" t="s">
        <v>2</v>
      </c>
    </row>
    <row r="314" spans="1:42" s="3" customFormat="1" ht="14.45">
      <c r="A314" s="134" t="s">
        <v>946</v>
      </c>
      <c r="B314" s="134"/>
      <c r="C314" s="32" t="s">
        <v>1522</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c r="A315" s="134" t="s">
        <v>1526</v>
      </c>
      <c r="B315" s="134"/>
      <c r="C315" s="32" t="s">
        <v>1522</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6</v>
      </c>
      <c r="AL315" s="8" t="s">
        <v>2</v>
      </c>
      <c r="AM315" s="8" t="s">
        <v>2</v>
      </c>
      <c r="AN315" s="8" t="s">
        <v>2</v>
      </c>
      <c r="AO315" s="8" t="s">
        <v>2</v>
      </c>
      <c r="AP315" s="8" t="s">
        <v>2</v>
      </c>
    </row>
    <row r="316" spans="1:42" s="3" customFormat="1" ht="29.1">
      <c r="A316" s="224" t="s">
        <v>1527</v>
      </c>
      <c r="B316" s="134"/>
      <c r="C316" s="53" t="s">
        <v>1528</v>
      </c>
      <c r="D316" s="31" t="s">
        <v>105</v>
      </c>
      <c r="E316" s="32" t="s">
        <v>155</v>
      </c>
      <c r="F316" s="8" t="s">
        <v>6</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6</v>
      </c>
      <c r="AL316" s="8" t="s">
        <v>2</v>
      </c>
      <c r="AM316" s="8" t="s">
        <v>2</v>
      </c>
      <c r="AN316" s="8" t="s">
        <v>2</v>
      </c>
      <c r="AO316" s="8" t="s">
        <v>2</v>
      </c>
      <c r="AP316" s="8" t="s">
        <v>2</v>
      </c>
    </row>
    <row r="317" spans="1:42" s="3" customFormat="1" ht="29.1">
      <c r="A317" s="224" t="s">
        <v>1529</v>
      </c>
      <c r="B317" s="191"/>
      <c r="C317" s="53" t="s">
        <v>1530</v>
      </c>
      <c r="D317" s="31" t="s">
        <v>105</v>
      </c>
      <c r="E317" s="32" t="s">
        <v>155</v>
      </c>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6</v>
      </c>
      <c r="AL317" s="8" t="s">
        <v>2</v>
      </c>
      <c r="AM317" s="8" t="s">
        <v>2</v>
      </c>
      <c r="AN317" s="8" t="s">
        <v>2</v>
      </c>
      <c r="AO317" s="8" t="s">
        <v>2</v>
      </c>
      <c r="AP317" s="8" t="s">
        <v>2</v>
      </c>
    </row>
    <row r="318" spans="1:42" s="3" customFormat="1" ht="14.45">
      <c r="A318" s="134" t="s">
        <v>1531</v>
      </c>
      <c r="B318" s="134"/>
      <c r="C318" s="32" t="s">
        <v>476</v>
      </c>
      <c r="D318" s="31" t="s">
        <v>344</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134" t="s">
        <v>1532</v>
      </c>
      <c r="B319" s="191"/>
      <c r="C319" s="107" t="s">
        <v>368</v>
      </c>
      <c r="D319" s="32" t="s">
        <v>155</v>
      </c>
      <c r="E319" s="32" t="s">
        <v>155</v>
      </c>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477</v>
      </c>
      <c r="B320" s="134"/>
      <c r="C320" s="107" t="s">
        <v>461</v>
      </c>
      <c r="D320" s="66"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2" t="s">
        <v>1533</v>
      </c>
      <c r="B321" s="191"/>
      <c r="C321" s="107" t="s">
        <v>459</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43.5">
      <c r="A322" s="134" t="s">
        <v>1534</v>
      </c>
      <c r="B322" s="137"/>
      <c r="C322" s="20" t="s">
        <v>1535</v>
      </c>
      <c r="D322" s="66"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29.1">
      <c r="A323" s="135" t="s">
        <v>1536</v>
      </c>
      <c r="B323" s="133"/>
      <c r="C323" s="32" t="s">
        <v>1537</v>
      </c>
      <c r="D323" s="31"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6</v>
      </c>
      <c r="AL323" s="8" t="s">
        <v>2</v>
      </c>
      <c r="AM323" s="8" t="s">
        <v>2</v>
      </c>
      <c r="AN323" s="8" t="s">
        <v>2</v>
      </c>
      <c r="AO323" s="8" t="s">
        <v>2</v>
      </c>
      <c r="AP323" s="8" t="s">
        <v>2</v>
      </c>
    </row>
    <row r="324" spans="1:42" s="3" customFormat="1" ht="14.45">
      <c r="A324" s="134" t="s">
        <v>478</v>
      </c>
      <c r="B324" s="133"/>
      <c r="C324" s="32" t="s">
        <v>368</v>
      </c>
      <c r="D324" s="32" t="s">
        <v>155</v>
      </c>
      <c r="E324" s="32" t="s">
        <v>155</v>
      </c>
      <c r="F324" s="8" t="s">
        <v>6</v>
      </c>
      <c r="G324" s="8" t="s">
        <v>6</v>
      </c>
      <c r="H324" s="8" t="s">
        <v>6</v>
      </c>
      <c r="I324" s="8" t="s">
        <v>6</v>
      </c>
      <c r="J324" s="53"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c r="AP324" s="8" t="s">
        <v>6</v>
      </c>
    </row>
    <row r="325" spans="1:42" s="3" customFormat="1" ht="29.1">
      <c r="A325" s="165" t="s">
        <v>1538</v>
      </c>
      <c r="B325" s="191"/>
      <c r="C325" s="32" t="s">
        <v>368</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43.5">
      <c r="A326" s="165" t="s">
        <v>1539</v>
      </c>
      <c r="B326" s="191"/>
      <c r="C326" s="32" t="s">
        <v>368</v>
      </c>
      <c r="D326" s="32" t="s">
        <v>155</v>
      </c>
      <c r="E326" s="32" t="s">
        <v>155</v>
      </c>
      <c r="F326" s="8" t="s">
        <v>6</v>
      </c>
      <c r="G326" s="8" t="s">
        <v>6</v>
      </c>
      <c r="H326" s="8" t="s">
        <v>6</v>
      </c>
      <c r="I326" s="8" t="s">
        <v>6</v>
      </c>
      <c r="J326" s="53"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c r="AP326" s="8" t="s">
        <v>6</v>
      </c>
    </row>
    <row r="327" spans="1:42" s="3" customFormat="1" ht="14.45">
      <c r="A327" s="134" t="s">
        <v>1540</v>
      </c>
      <c r="B327" s="191"/>
      <c r="C327" s="32" t="s">
        <v>368</v>
      </c>
      <c r="D327" s="32" t="s">
        <v>155</v>
      </c>
      <c r="E327" s="32" t="s">
        <v>155</v>
      </c>
      <c r="F327" s="8" t="s">
        <v>6</v>
      </c>
      <c r="G327" s="8" t="s">
        <v>6</v>
      </c>
      <c r="H327" s="8" t="s">
        <v>6</v>
      </c>
      <c r="I327" s="8" t="s">
        <v>6</v>
      </c>
      <c r="J327" s="53" t="s">
        <v>6</v>
      </c>
      <c r="K327" s="8" t="s">
        <v>6</v>
      </c>
      <c r="L327" s="8" t="s">
        <v>6</v>
      </c>
      <c r="M327" s="8" t="s">
        <v>6</v>
      </c>
      <c r="N327" s="8" t="s">
        <v>6</v>
      </c>
      <c r="O327" s="8" t="s">
        <v>6</v>
      </c>
      <c r="P327" s="8" t="s">
        <v>6</v>
      </c>
      <c r="Q327" s="8" t="s">
        <v>6</v>
      </c>
      <c r="R327" s="8" t="s">
        <v>6</v>
      </c>
      <c r="S327" s="8" t="s">
        <v>6</v>
      </c>
      <c r="T327" s="8" t="s">
        <v>6</v>
      </c>
      <c r="U327" s="8" t="s">
        <v>6</v>
      </c>
      <c r="V327" s="8" t="s">
        <v>6</v>
      </c>
      <c r="W327" s="8" t="s">
        <v>6</v>
      </c>
      <c r="X327" s="8" t="s">
        <v>6</v>
      </c>
      <c r="Y327" s="8" t="s">
        <v>6</v>
      </c>
      <c r="Z327" s="8" t="s">
        <v>6</v>
      </c>
      <c r="AA327" s="8" t="s">
        <v>6</v>
      </c>
      <c r="AB327" s="8" t="s">
        <v>6</v>
      </c>
      <c r="AC327" s="8" t="s">
        <v>6</v>
      </c>
      <c r="AD327" s="8" t="s">
        <v>6</v>
      </c>
      <c r="AE327" s="8" t="s">
        <v>6</v>
      </c>
      <c r="AF327" s="8" t="s">
        <v>6</v>
      </c>
      <c r="AG327" s="8" t="s">
        <v>6</v>
      </c>
      <c r="AH327" s="8" t="s">
        <v>6</v>
      </c>
      <c r="AI327" s="8" t="s">
        <v>6</v>
      </c>
      <c r="AJ327" s="8" t="s">
        <v>6</v>
      </c>
      <c r="AK327" s="8" t="s">
        <v>6</v>
      </c>
      <c r="AL327" s="8" t="s">
        <v>6</v>
      </c>
      <c r="AM327" s="8" t="s">
        <v>6</v>
      </c>
      <c r="AN327" s="8" t="s">
        <v>6</v>
      </c>
      <c r="AO327" s="8" t="s">
        <v>6</v>
      </c>
      <c r="AP327" s="8" t="s">
        <v>6</v>
      </c>
    </row>
    <row r="328" spans="1:42" s="3" customFormat="1" ht="14.45">
      <c r="A328" s="134" t="s">
        <v>480</v>
      </c>
      <c r="B328" s="191"/>
      <c r="C328" s="32" t="s">
        <v>368</v>
      </c>
      <c r="D328" s="32" t="s">
        <v>155</v>
      </c>
      <c r="E328" s="32" t="s">
        <v>155</v>
      </c>
      <c r="F328" s="8" t="s">
        <v>6</v>
      </c>
      <c r="G328" s="8" t="s">
        <v>6</v>
      </c>
      <c r="H328" s="8" t="s">
        <v>6</v>
      </c>
      <c r="I328" s="8" t="s">
        <v>6</v>
      </c>
      <c r="J328" s="53" t="s">
        <v>6</v>
      </c>
      <c r="K328" s="8" t="s">
        <v>6</v>
      </c>
      <c r="L328" s="8" t="s">
        <v>6</v>
      </c>
      <c r="M328" s="8" t="s">
        <v>6</v>
      </c>
      <c r="N328" s="8" t="s">
        <v>6</v>
      </c>
      <c r="O328" s="8" t="s">
        <v>6</v>
      </c>
      <c r="P328" s="8" t="s">
        <v>6</v>
      </c>
      <c r="Q328" s="8" t="s">
        <v>6</v>
      </c>
      <c r="R328" s="8" t="s">
        <v>6</v>
      </c>
      <c r="S328" s="8" t="s">
        <v>6</v>
      </c>
      <c r="T328" s="8" t="s">
        <v>6</v>
      </c>
      <c r="U328" s="8" t="s">
        <v>6</v>
      </c>
      <c r="V328" s="8" t="s">
        <v>6</v>
      </c>
      <c r="W328" s="8" t="s">
        <v>6</v>
      </c>
      <c r="X328" s="8" t="s">
        <v>6</v>
      </c>
      <c r="Y328" s="8" t="s">
        <v>6</v>
      </c>
      <c r="Z328" s="8" t="s">
        <v>6</v>
      </c>
      <c r="AA328" s="8" t="s">
        <v>6</v>
      </c>
      <c r="AB328" s="8" t="s">
        <v>6</v>
      </c>
      <c r="AC328" s="8" t="s">
        <v>6</v>
      </c>
      <c r="AD328" s="8" t="s">
        <v>6</v>
      </c>
      <c r="AE328" s="8" t="s">
        <v>6</v>
      </c>
      <c r="AF328" s="8" t="s">
        <v>6</v>
      </c>
      <c r="AG328" s="8" t="s">
        <v>6</v>
      </c>
      <c r="AH328" s="8" t="s">
        <v>6</v>
      </c>
      <c r="AI328" s="8" t="s">
        <v>6</v>
      </c>
      <c r="AJ328" s="8" t="s">
        <v>6</v>
      </c>
      <c r="AK328" s="8" t="s">
        <v>6</v>
      </c>
      <c r="AL328" s="8" t="s">
        <v>6</v>
      </c>
      <c r="AM328" s="8" t="s">
        <v>6</v>
      </c>
      <c r="AN328" s="8" t="s">
        <v>6</v>
      </c>
      <c r="AO328" s="8" t="s">
        <v>6</v>
      </c>
      <c r="AP328" s="8" t="s">
        <v>6</v>
      </c>
    </row>
    <row r="329" spans="1:42" s="3" customFormat="1" ht="14.45">
      <c r="A329" s="134" t="s">
        <v>1541</v>
      </c>
      <c r="B329" s="133"/>
      <c r="C329" s="32" t="s">
        <v>368</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4" t="s">
        <v>1542</v>
      </c>
      <c r="B330" s="133"/>
      <c r="C330" s="54" t="s">
        <v>483</v>
      </c>
      <c r="D330" s="31" t="s">
        <v>445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6</v>
      </c>
      <c r="AL330" s="8" t="s">
        <v>2</v>
      </c>
      <c r="AM330" s="8" t="s">
        <v>2</v>
      </c>
      <c r="AN330" s="8" t="s">
        <v>2</v>
      </c>
      <c r="AO330" s="8" t="s">
        <v>2</v>
      </c>
      <c r="AP330" s="8" t="s">
        <v>2</v>
      </c>
    </row>
    <row r="331" spans="1:42" s="3" customFormat="1" ht="29.1">
      <c r="A331" s="134" t="s">
        <v>1543</v>
      </c>
      <c r="B331" s="133"/>
      <c r="C331" s="37" t="s">
        <v>1544</v>
      </c>
      <c r="D331" s="31" t="s">
        <v>445</v>
      </c>
      <c r="E331" s="32" t="s">
        <v>155</v>
      </c>
      <c r="F331" s="8" t="s">
        <v>6</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34" t="s">
        <v>1545</v>
      </c>
      <c r="B332" s="133"/>
      <c r="C332" s="32" t="s">
        <v>1522</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14.45">
      <c r="A333" s="134" t="s">
        <v>1545</v>
      </c>
      <c r="B333" s="133"/>
      <c r="C333" s="32" t="s">
        <v>1546</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14.45">
      <c r="A334" s="134" t="s">
        <v>1545</v>
      </c>
      <c r="B334" s="191"/>
      <c r="C334" s="32" t="s">
        <v>1547</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1548</v>
      </c>
      <c r="B335" s="191"/>
      <c r="C335" s="41" t="s">
        <v>1549</v>
      </c>
      <c r="D335" s="31" t="s">
        <v>105</v>
      </c>
      <c r="E335" s="32"/>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6</v>
      </c>
      <c r="AL335" s="8" t="s">
        <v>2</v>
      </c>
      <c r="AM335" s="8" t="s">
        <v>2</v>
      </c>
      <c r="AN335" s="8" t="s">
        <v>2</v>
      </c>
      <c r="AO335" s="8" t="s">
        <v>2</v>
      </c>
      <c r="AP335" s="8" t="s">
        <v>2</v>
      </c>
    </row>
    <row r="336" spans="1:42" s="3" customFormat="1" ht="14.45">
      <c r="A336" s="12" t="s">
        <v>1550</v>
      </c>
      <c r="B336" s="191"/>
      <c r="C336" s="31" t="s">
        <v>494</v>
      </c>
      <c r="D336" s="31" t="s">
        <v>105</v>
      </c>
      <c r="E336" s="32" t="s">
        <v>155</v>
      </c>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6</v>
      </c>
      <c r="AL336" s="8" t="s">
        <v>2</v>
      </c>
      <c r="AM336" s="8" t="s">
        <v>2</v>
      </c>
      <c r="AN336" s="8" t="s">
        <v>2</v>
      </c>
      <c r="AO336" s="8" t="s">
        <v>2</v>
      </c>
      <c r="AP336" s="8" t="s">
        <v>2</v>
      </c>
    </row>
    <row r="337" spans="1:42" s="3" customFormat="1" ht="14.45">
      <c r="A337" s="12" t="s">
        <v>1551</v>
      </c>
      <c r="B337" s="191"/>
      <c r="C337" s="31" t="s">
        <v>494</v>
      </c>
      <c r="D337" s="31"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6</v>
      </c>
      <c r="AL337" s="8" t="s">
        <v>2</v>
      </c>
      <c r="AM337" s="8" t="s">
        <v>2</v>
      </c>
      <c r="AN337" s="8" t="s">
        <v>2</v>
      </c>
      <c r="AO337" s="8" t="s">
        <v>2</v>
      </c>
      <c r="AP337" s="8" t="s">
        <v>2</v>
      </c>
    </row>
    <row r="338" spans="1:42" s="3" customFormat="1" ht="14.45">
      <c r="A338" s="12" t="s">
        <v>1552</v>
      </c>
      <c r="B338" s="191"/>
      <c r="C338" s="31" t="s">
        <v>494</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6</v>
      </c>
      <c r="AL338" s="8" t="s">
        <v>2</v>
      </c>
      <c r="AM338" s="8" t="s">
        <v>2</v>
      </c>
      <c r="AN338" s="8" t="s">
        <v>2</v>
      </c>
      <c r="AO338" s="8" t="s">
        <v>2</v>
      </c>
      <c r="AP338" s="8" t="s">
        <v>2</v>
      </c>
    </row>
    <row r="339" spans="1:42" s="3" customFormat="1" ht="14.45">
      <c r="A339" s="134" t="s">
        <v>489</v>
      </c>
      <c r="B339" s="191"/>
      <c r="C339" s="32" t="s">
        <v>1522</v>
      </c>
      <c r="D339" s="31"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6</v>
      </c>
      <c r="AL339" s="8" t="s">
        <v>2</v>
      </c>
      <c r="AM339" s="8" t="s">
        <v>2</v>
      </c>
      <c r="AN339" s="8" t="s">
        <v>2</v>
      </c>
      <c r="AO339" s="8" t="s">
        <v>2</v>
      </c>
      <c r="AP339" s="8" t="s">
        <v>2</v>
      </c>
    </row>
    <row r="340" spans="1:42" s="3" customFormat="1" ht="14.45">
      <c r="A340" s="134" t="s">
        <v>1553</v>
      </c>
      <c r="B340" s="191"/>
      <c r="C340" s="32" t="s">
        <v>1522</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6</v>
      </c>
      <c r="AL340" s="8" t="s">
        <v>2</v>
      </c>
      <c r="AM340" s="8" t="s">
        <v>2</v>
      </c>
      <c r="AN340" s="8" t="s">
        <v>2</v>
      </c>
      <c r="AO340" s="8" t="s">
        <v>2</v>
      </c>
      <c r="AP340" s="8" t="s">
        <v>2</v>
      </c>
    </row>
    <row r="341" spans="1:42" s="3" customFormat="1" ht="14.45">
      <c r="A341" s="12" t="s">
        <v>491</v>
      </c>
      <c r="B341" s="191"/>
      <c r="C341" s="20" t="s">
        <v>492</v>
      </c>
      <c r="D341" s="31" t="s">
        <v>105</v>
      </c>
      <c r="E341" s="32"/>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29.1">
      <c r="A342" s="133" t="s">
        <v>1554</v>
      </c>
      <c r="B342" s="191"/>
      <c r="C342" s="1" t="s">
        <v>459</v>
      </c>
      <c r="D342" s="31" t="s">
        <v>105</v>
      </c>
      <c r="E342" s="32" t="s">
        <v>155</v>
      </c>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6</v>
      </c>
      <c r="AO342" s="8" t="s">
        <v>2</v>
      </c>
      <c r="AP342" s="8" t="s">
        <v>2</v>
      </c>
    </row>
    <row r="343" spans="1:42" s="3" customFormat="1" ht="14.45">
      <c r="A343" s="134" t="s">
        <v>1555</v>
      </c>
      <c r="B343" s="191"/>
      <c r="C343" s="32" t="s">
        <v>368</v>
      </c>
      <c r="D343" s="32" t="s">
        <v>155</v>
      </c>
      <c r="E343" s="32" t="s">
        <v>155</v>
      </c>
      <c r="F343" s="8" t="s">
        <v>6</v>
      </c>
      <c r="G343" s="8" t="s">
        <v>6</v>
      </c>
      <c r="H343" s="8" t="s">
        <v>6</v>
      </c>
      <c r="I343" s="8" t="s">
        <v>6</v>
      </c>
      <c r="J343" s="8"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1556</v>
      </c>
      <c r="B344" s="191"/>
      <c r="C344" s="32" t="s">
        <v>368</v>
      </c>
      <c r="D344" s="32" t="s">
        <v>155</v>
      </c>
      <c r="E344" s="32" t="s">
        <v>155</v>
      </c>
      <c r="F344" s="8" t="s">
        <v>6</v>
      </c>
      <c r="G344" s="8" t="s">
        <v>6</v>
      </c>
      <c r="H344" s="8" t="s">
        <v>6</v>
      </c>
      <c r="I344" s="8" t="s">
        <v>6</v>
      </c>
      <c r="J344" s="8"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1557</v>
      </c>
      <c r="B345" s="191"/>
      <c r="C345" s="32" t="s">
        <v>1558</v>
      </c>
      <c r="D345" s="31" t="s">
        <v>105</v>
      </c>
      <c r="E345" s="32"/>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324" t="s">
        <v>1559</v>
      </c>
      <c r="B346" s="12"/>
      <c r="C346" s="20" t="s">
        <v>1560</v>
      </c>
      <c r="D346" s="31" t="s">
        <v>105</v>
      </c>
      <c r="E346" s="11"/>
      <c r="F346" s="8" t="s">
        <v>2</v>
      </c>
      <c r="G346" s="8" t="s">
        <v>2</v>
      </c>
      <c r="H346" s="8" t="s">
        <v>2</v>
      </c>
      <c r="I346" s="8" t="s">
        <v>2</v>
      </c>
      <c r="J346" s="8" t="s">
        <v>2</v>
      </c>
      <c r="K346" s="8" t="s">
        <v>2</v>
      </c>
      <c r="L346" s="8" t="s">
        <v>6</v>
      </c>
      <c r="M346" s="8" t="s">
        <v>6</v>
      </c>
      <c r="N346" s="8" t="s">
        <v>2</v>
      </c>
      <c r="O346" s="8" t="s">
        <v>2</v>
      </c>
      <c r="P346" s="8" t="s">
        <v>2</v>
      </c>
      <c r="Q346" s="8" t="s">
        <v>2</v>
      </c>
      <c r="R346" s="8" t="s">
        <v>6</v>
      </c>
      <c r="S346" s="8" t="s">
        <v>2</v>
      </c>
      <c r="T346" s="8" t="s">
        <v>2</v>
      </c>
      <c r="U346" s="8" t="s">
        <v>2</v>
      </c>
      <c r="V346" s="8" t="s">
        <v>2</v>
      </c>
      <c r="W346" s="8" t="s">
        <v>2</v>
      </c>
      <c r="X346" s="8" t="s">
        <v>6</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6</v>
      </c>
      <c r="AM346" s="8" t="s">
        <v>6</v>
      </c>
      <c r="AN346" s="8" t="s">
        <v>2</v>
      </c>
      <c r="AO346" s="8" t="s">
        <v>2</v>
      </c>
      <c r="AP346" s="8" t="s">
        <v>2</v>
      </c>
    </row>
    <row r="347" spans="1:42" s="3" customFormat="1" ht="14.45" hidden="1">
      <c r="A347" s="175" t="s">
        <v>1561</v>
      </c>
      <c r="B347" s="193"/>
      <c r="C347" s="177" t="s">
        <v>1562</v>
      </c>
      <c r="D347" s="32"/>
      <c r="E347" s="32"/>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8"/>
      <c r="AH347" s="8"/>
      <c r="AI347" s="8"/>
      <c r="AJ347" s="8"/>
      <c r="AK347" s="8" t="s">
        <v>6</v>
      </c>
      <c r="AL347" s="8"/>
      <c r="AM347" s="8"/>
      <c r="AN347" s="8"/>
      <c r="AO347" s="8"/>
      <c r="AP347" s="8"/>
    </row>
    <row r="348" spans="1:42" s="3" customFormat="1" ht="14.45">
      <c r="A348" s="137" t="s">
        <v>502</v>
      </c>
      <c r="B348" s="191"/>
      <c r="C348" s="32" t="s">
        <v>368</v>
      </c>
      <c r="D348" s="32" t="s">
        <v>155</v>
      </c>
      <c r="E348" s="32"/>
      <c r="F348" s="8" t="s">
        <v>6</v>
      </c>
      <c r="G348" s="8" t="s">
        <v>6</v>
      </c>
      <c r="H348" s="8" t="s">
        <v>6</v>
      </c>
      <c r="I348" s="8" t="s">
        <v>6</v>
      </c>
      <c r="J348" s="8"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c r="AP348" s="8" t="s">
        <v>6</v>
      </c>
    </row>
    <row r="349" spans="1:42" s="3" customFormat="1" ht="14.45">
      <c r="A349" s="137" t="s">
        <v>506</v>
      </c>
      <c r="B349" s="191"/>
      <c r="C349" s="32" t="s">
        <v>507</v>
      </c>
      <c r="D349" s="31" t="s">
        <v>344</v>
      </c>
      <c r="E349" s="32"/>
      <c r="F349" s="8" t="s">
        <v>6</v>
      </c>
      <c r="G349" s="8" t="s">
        <v>6</v>
      </c>
      <c r="H349" s="8" t="s">
        <v>2</v>
      </c>
      <c r="I349" s="8" t="s">
        <v>2</v>
      </c>
      <c r="J349" s="8" t="s">
        <v>6</v>
      </c>
      <c r="K349" s="8" t="s">
        <v>6</v>
      </c>
      <c r="L349" s="8" t="s">
        <v>2</v>
      </c>
      <c r="M349" s="8" t="s">
        <v>2</v>
      </c>
      <c r="N349" s="8" t="s">
        <v>2</v>
      </c>
      <c r="O349" s="8" t="s">
        <v>2</v>
      </c>
      <c r="P349" s="8" t="s">
        <v>6</v>
      </c>
      <c r="Q349" s="8" t="s">
        <v>6</v>
      </c>
      <c r="R349" s="8" t="s">
        <v>6</v>
      </c>
      <c r="S349" s="8" t="s">
        <v>6</v>
      </c>
      <c r="T349" s="8" t="s">
        <v>2</v>
      </c>
      <c r="U349" s="8" t="s">
        <v>2</v>
      </c>
      <c r="V349" s="8" t="s">
        <v>6</v>
      </c>
      <c r="W349" s="8" t="s">
        <v>2</v>
      </c>
      <c r="X349" s="8" t="s">
        <v>2</v>
      </c>
      <c r="Y349" s="8" t="s">
        <v>2</v>
      </c>
      <c r="Z349" s="8" t="s">
        <v>2</v>
      </c>
      <c r="AA349" s="8" t="s">
        <v>6</v>
      </c>
      <c r="AB349" s="8" t="s">
        <v>2</v>
      </c>
      <c r="AC349" s="8" t="s">
        <v>2</v>
      </c>
      <c r="AD349" s="8" t="s">
        <v>2</v>
      </c>
      <c r="AE349" s="8" t="s">
        <v>2</v>
      </c>
      <c r="AF349" s="8" t="s">
        <v>2</v>
      </c>
      <c r="AG349" s="8" t="s">
        <v>6</v>
      </c>
      <c r="AH349" s="8" t="s">
        <v>6</v>
      </c>
      <c r="AI349" s="8" t="s">
        <v>6</v>
      </c>
      <c r="AJ349" s="8" t="s">
        <v>2</v>
      </c>
      <c r="AK349" s="8" t="s">
        <v>6</v>
      </c>
      <c r="AL349" s="8" t="s">
        <v>6</v>
      </c>
      <c r="AM349" s="8" t="s">
        <v>6</v>
      </c>
      <c r="AN349" s="8" t="s">
        <v>2</v>
      </c>
      <c r="AO349" s="8" t="s">
        <v>2</v>
      </c>
      <c r="AP349" s="8" t="s">
        <v>6</v>
      </c>
    </row>
    <row r="350" spans="1:42" s="3" customFormat="1" ht="14.45">
      <c r="A350" s="137" t="s">
        <v>1563</v>
      </c>
      <c r="B350" s="191"/>
      <c r="C350" s="63" t="s">
        <v>1563</v>
      </c>
      <c r="D350" s="31" t="s">
        <v>105</v>
      </c>
      <c r="E350" s="32"/>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6</v>
      </c>
      <c r="AJ350" s="8" t="s">
        <v>2</v>
      </c>
      <c r="AK350" s="8" t="s">
        <v>6</v>
      </c>
      <c r="AL350" s="8" t="s">
        <v>2</v>
      </c>
      <c r="AM350" s="8" t="s">
        <v>2</v>
      </c>
      <c r="AN350" s="8" t="s">
        <v>6</v>
      </c>
      <c r="AO350" s="8" t="s">
        <v>2</v>
      </c>
      <c r="AP350" s="8" t="s">
        <v>2</v>
      </c>
    </row>
    <row r="351" spans="1:42" s="3" customFormat="1" ht="14.45">
      <c r="A351" s="12" t="s">
        <v>86</v>
      </c>
      <c r="B351" s="191"/>
      <c r="C351" s="32" t="s">
        <v>512</v>
      </c>
      <c r="D351" s="31" t="s">
        <v>344</v>
      </c>
      <c r="E351" s="32" t="s">
        <v>155</v>
      </c>
      <c r="F351" s="8" t="s">
        <v>6</v>
      </c>
      <c r="G351" s="8" t="s">
        <v>6</v>
      </c>
      <c r="H351" s="8" t="s">
        <v>2</v>
      </c>
      <c r="I351" s="8" t="s">
        <v>2</v>
      </c>
      <c r="J351" s="8" t="s">
        <v>6</v>
      </c>
      <c r="K351" s="8" t="s">
        <v>6</v>
      </c>
      <c r="L351" s="8" t="s">
        <v>6</v>
      </c>
      <c r="M351" s="8" t="s">
        <v>2</v>
      </c>
      <c r="N351" s="8" t="s">
        <v>2</v>
      </c>
      <c r="O351" s="8" t="s">
        <v>2</v>
      </c>
      <c r="P351" s="8" t="s">
        <v>2</v>
      </c>
      <c r="Q351" s="8" t="s">
        <v>6</v>
      </c>
      <c r="R351" s="8" t="s">
        <v>6</v>
      </c>
      <c r="S351" s="8" t="s">
        <v>6</v>
      </c>
      <c r="T351" s="8" t="s">
        <v>2</v>
      </c>
      <c r="U351" s="8" t="s">
        <v>2</v>
      </c>
      <c r="V351" s="8" t="s">
        <v>2</v>
      </c>
      <c r="W351" s="8" t="s">
        <v>6</v>
      </c>
      <c r="X351" s="8" t="s">
        <v>2</v>
      </c>
      <c r="Y351" s="8" t="s">
        <v>2</v>
      </c>
      <c r="Z351" s="8" t="s">
        <v>2</v>
      </c>
      <c r="AA351" s="8" t="s">
        <v>2</v>
      </c>
      <c r="AB351" s="8" t="s">
        <v>2</v>
      </c>
      <c r="AC351" s="8" t="s">
        <v>2</v>
      </c>
      <c r="AD351" s="8" t="s">
        <v>2</v>
      </c>
      <c r="AE351" s="8" t="s">
        <v>2</v>
      </c>
      <c r="AF351" s="8" t="s">
        <v>2</v>
      </c>
      <c r="AG351" s="8" t="s">
        <v>2</v>
      </c>
      <c r="AH351" s="8" t="s">
        <v>2</v>
      </c>
      <c r="AI351" s="8" t="s">
        <v>6</v>
      </c>
      <c r="AJ351" s="8" t="s">
        <v>2</v>
      </c>
      <c r="AK351" s="8" t="s">
        <v>6</v>
      </c>
      <c r="AL351" s="8" t="s">
        <v>2</v>
      </c>
      <c r="AM351" s="8" t="s">
        <v>2</v>
      </c>
      <c r="AN351" s="8" t="s">
        <v>2</v>
      </c>
      <c r="AO351" s="8" t="s">
        <v>2</v>
      </c>
      <c r="AP351" s="8" t="s">
        <v>2</v>
      </c>
    </row>
    <row r="352" spans="1:42" s="3" customFormat="1" ht="14.45">
      <c r="A352" s="12" t="s">
        <v>981</v>
      </c>
      <c r="B352" s="191"/>
      <c r="C352" s="37" t="s">
        <v>520</v>
      </c>
      <c r="D352" s="31" t="s">
        <v>105</v>
      </c>
      <c r="E352" s="11"/>
      <c r="F352" s="8" t="s">
        <v>2</v>
      </c>
      <c r="G352" s="8" t="s">
        <v>2</v>
      </c>
      <c r="H352" s="8" t="s">
        <v>2</v>
      </c>
      <c r="I352" s="8" t="s">
        <v>6</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6</v>
      </c>
      <c r="AJ352" s="8" t="s">
        <v>2</v>
      </c>
      <c r="AK352" s="8" t="s">
        <v>6</v>
      </c>
      <c r="AL352" s="8" t="s">
        <v>2</v>
      </c>
      <c r="AM352" s="8" t="s">
        <v>6</v>
      </c>
      <c r="AN352" s="8" t="s">
        <v>6</v>
      </c>
      <c r="AO352" s="8" t="s">
        <v>2</v>
      </c>
      <c r="AP352" s="8" t="s">
        <v>6</v>
      </c>
    </row>
    <row r="353" spans="1:42" s="3" customFormat="1" ht="14.45" hidden="1">
      <c r="A353" s="174" t="s">
        <v>1564</v>
      </c>
      <c r="B353" s="174"/>
      <c r="C353" s="176" t="s">
        <v>1565</v>
      </c>
      <c r="D353" s="14"/>
      <c r="E353" s="11"/>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8" t="s">
        <v>6</v>
      </c>
      <c r="AL353" s="327"/>
      <c r="AM353" s="327"/>
      <c r="AN353" s="327"/>
      <c r="AO353" s="327"/>
      <c r="AP353" s="327"/>
    </row>
    <row r="354" spans="1:42" s="3" customFormat="1" ht="14.45">
      <c r="A354" s="12" t="s">
        <v>1566</v>
      </c>
      <c r="B354" s="191"/>
      <c r="C354" s="32" t="s">
        <v>368</v>
      </c>
      <c r="D354" s="32" t="s">
        <v>155</v>
      </c>
      <c r="E354" s="32" t="s">
        <v>155</v>
      </c>
      <c r="F354" s="8" t="s">
        <v>6</v>
      </c>
      <c r="G354" s="8" t="s">
        <v>6</v>
      </c>
      <c r="H354" s="8" t="s">
        <v>6</v>
      </c>
      <c r="I354" s="8" t="s">
        <v>6</v>
      </c>
      <c r="J354" s="8" t="s">
        <v>6</v>
      </c>
      <c r="K354" s="8" t="s">
        <v>6</v>
      </c>
      <c r="L354" s="8" t="s">
        <v>6</v>
      </c>
      <c r="M354" s="8" t="s">
        <v>6</v>
      </c>
      <c r="N354" s="8" t="s">
        <v>6</v>
      </c>
      <c r="O354" s="8" t="s">
        <v>6</v>
      </c>
      <c r="P354" s="8" t="s">
        <v>6</v>
      </c>
      <c r="Q354" s="8" t="s">
        <v>6</v>
      </c>
      <c r="R354" s="8" t="s">
        <v>6</v>
      </c>
      <c r="S354" s="8" t="s">
        <v>6</v>
      </c>
      <c r="T354" s="8" t="s">
        <v>6</v>
      </c>
      <c r="U354" s="8" t="s">
        <v>6</v>
      </c>
      <c r="V354" s="8" t="s">
        <v>6</v>
      </c>
      <c r="W354" s="8" t="s">
        <v>6</v>
      </c>
      <c r="X354" s="8" t="s">
        <v>6</v>
      </c>
      <c r="Y354" s="8" t="s">
        <v>6</v>
      </c>
      <c r="Z354" s="8" t="s">
        <v>6</v>
      </c>
      <c r="AA354" s="8" t="s">
        <v>6</v>
      </c>
      <c r="AB354" s="8" t="s">
        <v>6</v>
      </c>
      <c r="AC354" s="8" t="s">
        <v>6</v>
      </c>
      <c r="AD354" s="8" t="s">
        <v>6</v>
      </c>
      <c r="AE354" s="8" t="s">
        <v>6</v>
      </c>
      <c r="AF354" s="8" t="s">
        <v>6</v>
      </c>
      <c r="AG354" s="8" t="s">
        <v>6</v>
      </c>
      <c r="AH354" s="8" t="s">
        <v>6</v>
      </c>
      <c r="AI354" s="8" t="s">
        <v>6</v>
      </c>
      <c r="AJ354" s="8" t="s">
        <v>6</v>
      </c>
      <c r="AK354" s="8" t="s">
        <v>6</v>
      </c>
      <c r="AL354" s="8" t="s">
        <v>6</v>
      </c>
      <c r="AM354" s="8" t="s">
        <v>6</v>
      </c>
      <c r="AN354" s="8" t="s">
        <v>6</v>
      </c>
      <c r="AO354" s="8" t="s">
        <v>6</v>
      </c>
      <c r="AP354" s="8" t="s">
        <v>6</v>
      </c>
    </row>
    <row r="355" spans="1:42" s="3" customFormat="1" ht="43.5">
      <c r="A355" s="191" t="s">
        <v>1567</v>
      </c>
      <c r="B355" s="191"/>
      <c r="C355" s="41" t="s">
        <v>524</v>
      </c>
      <c r="D355" s="31" t="s">
        <v>1568</v>
      </c>
      <c r="E355" s="11"/>
      <c r="F355" s="8" t="s">
        <v>4</v>
      </c>
      <c r="G355" s="8" t="s">
        <v>4</v>
      </c>
      <c r="H355" s="8" t="s">
        <v>4</v>
      </c>
      <c r="I355" s="8" t="s">
        <v>4</v>
      </c>
      <c r="J355" s="8" t="s">
        <v>4</v>
      </c>
      <c r="K355" s="8" t="s">
        <v>4</v>
      </c>
      <c r="L355" s="8" t="s">
        <v>4</v>
      </c>
      <c r="M355" s="8" t="s">
        <v>4</v>
      </c>
      <c r="N355" s="8" t="s">
        <v>4</v>
      </c>
      <c r="O355" s="8" t="s">
        <v>4</v>
      </c>
      <c r="P355" s="8" t="s">
        <v>4</v>
      </c>
      <c r="Q355" s="8" t="s">
        <v>4</v>
      </c>
      <c r="R355" s="8" t="s">
        <v>4</v>
      </c>
      <c r="S355" s="8" t="s">
        <v>4</v>
      </c>
      <c r="T355" s="8" t="s">
        <v>4</v>
      </c>
      <c r="U355" s="8" t="s">
        <v>4</v>
      </c>
      <c r="V355" s="8" t="s">
        <v>4</v>
      </c>
      <c r="W355" s="8" t="s">
        <v>4</v>
      </c>
      <c r="X355" s="8" t="s">
        <v>4</v>
      </c>
      <c r="Y355" s="8" t="s">
        <v>4</v>
      </c>
      <c r="Z355" s="8" t="s">
        <v>4</v>
      </c>
      <c r="AA355" s="8" t="s">
        <v>4</v>
      </c>
      <c r="AB355" s="8" t="s">
        <v>4</v>
      </c>
      <c r="AC355" s="8" t="s">
        <v>4</v>
      </c>
      <c r="AD355" s="8" t="s">
        <v>4</v>
      </c>
      <c r="AE355" s="8" t="s">
        <v>4</v>
      </c>
      <c r="AF355" s="8" t="s">
        <v>4</v>
      </c>
      <c r="AG355" s="8" t="s">
        <v>4</v>
      </c>
      <c r="AH355" s="8" t="s">
        <v>4</v>
      </c>
      <c r="AI355" s="8" t="s">
        <v>4</v>
      </c>
      <c r="AJ355" s="8" t="s">
        <v>4</v>
      </c>
      <c r="AK355" s="8" t="s">
        <v>4</v>
      </c>
      <c r="AL355" s="8" t="s">
        <v>4</v>
      </c>
      <c r="AM355" s="8" t="s">
        <v>4</v>
      </c>
      <c r="AN355" s="8" t="s">
        <v>4</v>
      </c>
      <c r="AO355" s="8" t="s">
        <v>4</v>
      </c>
      <c r="AP355" s="8" t="s">
        <v>4</v>
      </c>
    </row>
    <row r="356" spans="1:42" s="3" customFormat="1" ht="14.45">
      <c r="A356" s="191" t="s">
        <v>1569</v>
      </c>
      <c r="B356" s="191"/>
      <c r="C356" s="41" t="s">
        <v>1570</v>
      </c>
      <c r="D356" s="31" t="s">
        <v>105</v>
      </c>
      <c r="E356" s="32" t="s">
        <v>155</v>
      </c>
      <c r="F356" s="8" t="s">
        <v>6</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6</v>
      </c>
      <c r="AL356" s="8" t="s">
        <v>2</v>
      </c>
      <c r="AM356" s="8" t="s">
        <v>2</v>
      </c>
      <c r="AN356" s="8" t="s">
        <v>2</v>
      </c>
      <c r="AO356" s="8" t="s">
        <v>2</v>
      </c>
      <c r="AP356" s="8" t="s">
        <v>2</v>
      </c>
    </row>
    <row r="357" spans="1:42" s="3" customFormat="1" ht="14.45">
      <c r="A357" s="191" t="s">
        <v>1571</v>
      </c>
      <c r="B357" s="191"/>
      <c r="C357" s="32" t="s">
        <v>368</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ht="14.45">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c r="AP358" s="123"/>
    </row>
    <row r="359" spans="1:42" s="3" customFormat="1" ht="14.45">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c r="AP359" s="123"/>
    </row>
    <row r="360" spans="1:42" s="3" customFormat="1" ht="14.45">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c r="AP360" s="123"/>
    </row>
    <row r="361" spans="1:42" s="3" customFormat="1" ht="14.45">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c r="AP361" s="123"/>
    </row>
    <row r="362" spans="1:42" s="3" customFormat="1" ht="14.45">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c r="AP362" s="123"/>
    </row>
    <row r="363" spans="1:42" s="3" customFormat="1" ht="14.45">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c r="AP363" s="123"/>
    </row>
    <row r="364" spans="1:42" s="3" customFormat="1" ht="14.45">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c r="AP364" s="123"/>
    </row>
    <row r="365" spans="1:42" s="3" customFormat="1" ht="14.45">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c r="AP365" s="123"/>
    </row>
    <row r="366" spans="1:42" s="3" customFormat="1" ht="14.45">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c r="AP366" s="123"/>
    </row>
    <row r="367" spans="1:42" s="3" customFormat="1" ht="14.45">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c r="AP367" s="123"/>
    </row>
    <row r="368" spans="1:42" s="3" customFormat="1" ht="14.45">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c r="AP368" s="123"/>
    </row>
    <row r="369" spans="1:42" s="3" customFormat="1" ht="14.45">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c r="AP369" s="123"/>
    </row>
    <row r="370" spans="1:42" s="3" customFormat="1" ht="14.45">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c r="AP370" s="123"/>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60"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60"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60"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60"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60"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60"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60" ht="14.45">
      <c r="D535" s="5"/>
      <c r="E535" s="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c r="AQ535" s="3"/>
      <c r="AR535" s="3"/>
      <c r="AS535" s="3"/>
      <c r="AT535" s="3"/>
      <c r="AU535" s="3"/>
      <c r="AV535" s="3"/>
      <c r="AW535" s="3"/>
      <c r="AX535" s="3"/>
      <c r="AY535" s="3"/>
      <c r="AZ535" s="3"/>
      <c r="BA535" s="3"/>
      <c r="BB535" s="3"/>
      <c r="BC535" s="3"/>
      <c r="BD535" s="3"/>
      <c r="BE535" s="3"/>
      <c r="BF535" s="3"/>
      <c r="BG535" s="3"/>
      <c r="BH535" s="3"/>
    </row>
    <row r="536" spans="1:60" ht="14.45">
      <c r="D536" s="5"/>
      <c r="E536" s="3"/>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c r="AQ536" s="3"/>
      <c r="AR536" s="3"/>
      <c r="AS536" s="3"/>
      <c r="AT536" s="3"/>
      <c r="AU536" s="3"/>
      <c r="AV536" s="3"/>
      <c r="AW536" s="3"/>
      <c r="AX536" s="3"/>
      <c r="AY536" s="3"/>
      <c r="AZ536" s="3"/>
      <c r="BA536" s="3"/>
      <c r="BB536" s="3"/>
      <c r="BC536" s="3"/>
      <c r="BD536" s="3"/>
      <c r="BE536" s="3"/>
      <c r="BF536" s="3"/>
      <c r="BG536" s="3"/>
      <c r="BH536" s="3"/>
    </row>
    <row r="537" spans="1:60" ht="14.45">
      <c r="D537" s="5"/>
      <c r="E537" s="3"/>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c r="AQ537" s="3"/>
      <c r="AR537" s="3"/>
      <c r="AS537" s="3"/>
      <c r="AT537" s="3"/>
      <c r="AU537" s="3"/>
      <c r="AV537" s="3"/>
      <c r="AW537" s="3"/>
      <c r="AX537" s="3"/>
      <c r="AY537" s="3"/>
      <c r="AZ537" s="3"/>
      <c r="BA537" s="3"/>
      <c r="BB537" s="3"/>
      <c r="BC537" s="3"/>
      <c r="BD537" s="3"/>
      <c r="BE537" s="3"/>
      <c r="BF537" s="3"/>
      <c r="BG537" s="3"/>
      <c r="BH537" s="3"/>
    </row>
    <row r="538" spans="1:60" ht="14.45">
      <c r="D538" s="5"/>
      <c r="E538" s="3"/>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c r="AQ538" s="3"/>
      <c r="AR538" s="3"/>
      <c r="AS538" s="3"/>
      <c r="AT538" s="3"/>
      <c r="AU538" s="3"/>
      <c r="AV538" s="3"/>
      <c r="AW538" s="3"/>
      <c r="AX538" s="3"/>
      <c r="AY538" s="3"/>
      <c r="AZ538" s="3"/>
      <c r="BA538" s="3"/>
      <c r="BB538" s="3"/>
      <c r="BC538" s="3"/>
      <c r="BD538" s="3"/>
      <c r="BE538" s="3"/>
      <c r="BF538" s="3"/>
      <c r="BG538" s="3"/>
      <c r="BH538" s="3"/>
    </row>
    <row r="539" spans="1:60" ht="15" customHeight="1">
      <c r="D539" s="5"/>
      <c r="E539" s="3"/>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c r="AQ539" s="3"/>
      <c r="AR539" s="3"/>
      <c r="AS539" s="3"/>
      <c r="AT539" s="3"/>
      <c r="AU539" s="3"/>
      <c r="AV539" s="3"/>
      <c r="AW539" s="3"/>
      <c r="AX539" s="3"/>
      <c r="AY539" s="3"/>
      <c r="AZ539" s="3"/>
      <c r="BA539" s="3"/>
      <c r="BB539" s="3"/>
      <c r="BC539" s="3"/>
      <c r="BD539" s="3"/>
      <c r="BE539" s="3"/>
      <c r="BF539" s="3"/>
      <c r="BG539" s="3"/>
      <c r="BH539"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8:L29 O28:P29 S28:T29 W28:X29 AA28:AB29 AF28:AG29 AJ28:AL29 AO28:AP29 D43:D44 D154 A154 C203:C204 D206 C214 A203:A204 C243 A237 C267:C270 C296:C298 D302 C303:C305 A296:A306 D321 A321 A324 C335:C336 A335:A336 D46:D52 J125:J128 C28:C30 A28:A29 A37:A38 C37:C40 A167 A184 A243 C274 A274 C285:C289 A338:A340 C338:C340 AO36:AP36 AJ36:AL36 AF36:AG36 AA36:AB36 W36:X36 S36:T36 O36:P36 K36:L36 C156:C162 A156:A163 D306:D313 A40 D324:D337 A169:A174 C314:C315 A314:A317 A279:A283 C279:C282 C272 A216 A212:A214 D210:D213 C164 A178:A179 C189:C197 A189:A197 C166:C174 C291:C294 A291:A294 D191:D197 A206:A207 C206:C209 A285:A289 D28:D41 C300:C301 D215:D226 A259:A272 A186:A187 C176:C187 D237:D266">
    <cfRule type="containsText" dxfId="15953" priority="3192" operator="containsText" text="Non-Par">
      <formula>NOT(ISERROR(SEARCH("Non-Par",A28)))</formula>
    </cfRule>
  </conditionalFormatting>
  <conditionalFormatting sqref="K28:L29 O28:P29 S28:T29 W28:X29 AA28:AB29 AF28:AG29 AJ28:AL29 AO28:AP29 D56:D57 C108 A108 D43 D44:E44 C110 A110 C144:C147 A144:A147 D52:E52 D53 D51 D8:D9 C89:C91 A89:A91 C131:C141 A131:A141 A1:A7 D154 D206 D302 C118:C121 A118:A121 D46:E48 C27:C30 A27:A29 C83:C87 A83:A87 C93:C94 A93:A94 C96:C106 A96:A106 A56:A64 C56:C64 C1:C10 C318:C329 C125:C128 A9 C14:C15 A18 C18 C20 C25:D25 A25 A37:A38 C37:C44 A167 A184 C274 A274 A353 C350 C353 C358:C1048576 A357:A1048576 AO36:AP36 AJ36:AL36 AF36:AG36 AA36:AB36 W36:X36 S36:T36 O36:P36 K36:L36 C46:C53 A149:A163 C149:C162 A226:A231 A40:A53 A334:A336 C331:C336 A338:A347 C338:C347 A169:A174 C243:C246 C285:C289 D306:D340 A279:A283 C279:C282 C266:C270 C272 C259:C264 A216 A212:A214 C212:C219 D210:D220 C164 A178:A179 C221:D221 C189:C200 A189:A200 A243:A249 C76:C80 C66:D75 D76:D91 C124:D124 A66:A80 A124:A128 C166:C174 A291:A332 C291:C298 A221 A202:A204 C202:C204 C206:C209 A206:A207 A285:A289 C225:C231 C233:C237 A233:A237 D228:D247 D28:D41 C300:C315 D222:D226 A259:A272 A186:A187 C176:C187 E186 D156:D197 C254 A252:A257 C248:D252 D253:D273">
    <cfRule type="containsText" dxfId="15952" priority="2894" operator="containsText" text="Self Pay">
      <formula>NOT(ISERROR(SEARCH("Self Pay",A1)))</formula>
    </cfRule>
  </conditionalFormatting>
  <conditionalFormatting sqref="J42 K79:L81 J50 J52:J53 J65 J46:J48 J110 J101 J81 J79 J67:J70 J58 J44 K100:L101 I100:I101 I107:J109 I82:L82 I79:I81 I102:L102 I40 I45:L45 L64 H1:I1 I8:L8 I78:L78 I59:L60 I87:R87 I119:J119 AI111:AM111 AO111:AP111 AI119:AM119 AO119:AP119 F214:I214 F228:I236 F267:I279 K267:AP279 F295:AP295 F296:I297 F302:AP302 F303:I305 K303:AP305 I41:J41 I42:I44 K40:L44 F134:R154 C203:C204 A203:A204 C214 A214 A228:A231 C28:C30 A28:A29 C50 A50 C52 A52 C72 A72 C109 A109 C296:C298 A296:A301 C303:C305 A303:A305 C335:C336 A335:A336 J112:J118 I110:I118 AI112:AP118 K46:L58 I46:I58 C44 A44:A48 K83:L86 I83:I86 J84:J86 M78:R86 I88:L99 J103:J105 I103:I106 K103:L119 AE41:AP59 AF134:AP163 K228:AP236 K296:AP297 M41:AD41 M42:R60 K155:R163 T42:AD59 F62:I70 J62 K62:L63 F61:T61 C9:C10 F2:J8 F227:AP227 F71:J71 I120:L133 M88:R133 F78:H133 A37:A38 C37:C40 A167 A184 C274 A274 C285:C289 A338:A340 C338:C340 K220:AP220 F220:I220 M40:AP40 F40:H60 F226:I226 K226:AP226 J192:AP192 F192:H192 K207:AP207 F207:I207 K347:AP347 F347:I347 C46:C48 F288:I294 F272:AP272 C156:C162 A156:A163 J156:J164 A226 A40 K300:AP301 F300:I301 A169:A174 C314:C315 A314:A317 F306:AP332 A279:A283 C279:C282 C266:C270 C272 C259:C264 C164 F155:I164 K163:AP164 A178:A179 F229:AP229 C189:C197 A189:A197 A243:A249 C243:C246 F334:AP346 K65:L75 J75 AN44:AN75 AI76:AP110 AI120:AP133 M62:R75 S41:S75 S76:AE163 F72:I75 F76:R77 T60:AP75 AF76:AH133 F208:AP213 F124:AP124 K288:AP294 C166:C174 C291:C294 A291:A294 F290:AP290 F348:AP1048576 A221 K1:AP8 C225:C226 F275:AP278 F193:AP204 F206:AP206 A206:A207 C206:C209 A285:A289 F280:AP287 C228:C231 F234:AP234 C233:C236 A233:A236 F231:AP232 F9:AP39 C300:C301 F297:AP299 F221:AP225 E256:AP256 A259:A272 F257:AP266 A186:A187 C176:C187 F165:AP191 K214:AP214 F215:AP219 AK206:AK357 AK3:AK204 C248:C252 A252:A257 C254 F237:AP255">
    <cfRule type="containsText" dxfId="15951" priority="2898" operator="containsText" text="Non">
      <formula>NOT(ISERROR(SEARCH("Non",A1)))</formula>
    </cfRule>
  </conditionalFormatting>
  <conditionalFormatting sqref="C19 C23:C24 C143 A143 C122 A122 C107 A107 A75 A124">
    <cfRule type="containsText" dxfId="15950" priority="3108" operator="containsText" text="Self">
      <formula>NOT(ISERROR(SEARCH("Self",A19)))</formula>
    </cfRule>
  </conditionalFormatting>
  <conditionalFormatting sqref="M144:Q147 L151 AF100 F68:H69 F101:H101 F66:H66 K100:K101 K122:L124 J42 K79:L81 F49:H59 J50 J52:J53 J65 J46:J48 L153 F100:G101 F109:H109 J110 J81 J79 J67:J70 J58 J44 P107:R107 J144 F141:H143 T111:U112 W111:X112 Z111:AA112 AC111:AD112 AG111:AH112 F94:H99 I98:L99 I79:I81 I107:L109 I40 F45:L45 I59:L59 I100:I101 I111:I117 F150:L150 L149 AO109:AP109 AO107:AP107 AO97:AP99 AO101:AP101 AO113:AP117 AO148:AP148 M109:R109 J88:R93 L121:R122 L64 F152:L152 I78:L78 H70 J101:R101 L100:R100 G82:R82 L119:R119 L65:O65 AF97:AH99 AF101:AH101 AF113:AH117 AJ82:AP82 I87:R87 AG92:AH92 AG70 AJ148:AM148 AJ92:AN92 AJ113:AM117 AJ119:AM124 AJ101:AM101 AJ129:AM131 AJ138:AM142 AJ97:AM99 AJ136:AL137 AJ135:AM135 AJ149:AL149 AJ111:AK112 AJ150:AK153 AD120:AD122 AD112:AD113 AJ132:AL133 AF129:AH133 I135:R143 F135:H139 AO129:AP133 AF68:AG69 AH68:AH70 AO135:AP142 AF135:AH142 F129:R134 I41:J41 I42:I44 G43:G44 K40:L44 AO126:AP127 K126:R127 AF126:AH127 AJ126:AM127 M149:R153 AF146:AH152 AJ146:AK148 AN135:AN153 AL145:AL149 AM146:AM148 C20 D56:D57 C111:C116 A111:A116 D43 D44:H44 C27:D27 C66:C71 A66:A71 D52:E52 D53 C89:D91 A89:A91 C3 A3 C8:D9 A9 C6 A6 C99 A99 C154:D154 A154 D206 A228:A231 AJ76:AP77 F126:I127 AF134:AP134 AE46:AM46 AE153:AI153 AE2:AE8 AM102 F102:R102 AN112:AN118 J112:J118 AO120:AP124 AF119:AH124 F48:G58 E46:H48 K46:L58 I46:I58 D46:D51 C28:C30 A27:A29 K83:L86 I83:I86 J84:J86 M78:R86 AO78:AP90 F78:H90 AJ78:AM90 C83:D87 A83:A87 AO93:AP95 J94:L97 I88:I97 AJ93:AM95 C93:C94 A93:A94 AN2:AN8 F92:G94 H91:H94 AF93:AH95 AM94:AN94 M94:R99 T103:X106 J103:J105 K103:L106 I103:I106 R107:R108 AO107:AO108 AJ107:AM109 AF107:AH109 AN105:AN110 F103:G108 M103:Q108 AE47:AI59 AF3:AP8 AI135:AI152 M3:AD8 M42:R60 T42:AD59 T94:AD95 F146:R148 T146:AD153 T126:AD127 T129:AD142 T119:AD119 K123:R124 T100:Z100 T101:AD102 T121:AD124 T92:Z93 T70:Z70 T97:AD99 T143:W143 T107:AD109 A56:A64 C56:C64 F60:L60 G62:H69 F62:H63 I62:I70 J62 K62:L63 F61:T61 T62:AD69 AF62:AI67 T60:AI61 AH61:AP61 F2:L8 I71:J71 AM125:AM128 J125:J128 AN120:AN133 S117:S163 C25:D25 A25 AO15:AP15 AF15:AM15 AF14:AP14 AN14:AN15 AI14:AI15 F14:AE15 F9:AP13 A37:A38 C37:C44 A167 A184 C274 A274 C285:C289 C318:D329 C338:D340 D337 A338:A340 F36:AP37 AO40:AP69 M40:AD41 AE40 AF40:AM45 F40:H43 C46:C53 F180:I183 K180:AP183 C156:C162 A156:A163 J156:J164 A226 A40:A53 D330 A334:A336 C331:D336 A169:A174 J167:J175 C243:C246 C296:C298 A296:A332 F314:AP317 D306:D317 A279:A283 C279:C282 C266:C270 C272 C259:C264 F259:AP260 A216 A212:A214 C212:C219 D210:D220 F216:AP218 F213:AP213 C164 F163:I163 K163:AP163 A178:A179 C221:D221 C189:C200 A189:A200 A243:A249 J179:J190 AO71:AP75 K65:L75 J75 F71:H75 C73:C75 A73:A80 A124 AJ47:AM75 AF71:AH90 T71:AD90 M62:R75 S42:S115 I72:I75 F76:R77 AI68:AI123 AI125:AI133 AE62:AE123 AE125:AE163 AN40:AN102 D66:D75 C76:D80 C124:D124 F124:AP124 C166:C174 C291:C294 A291:A294 A221 F193:AP197 M2:AP2 C225:C226 J278 A202:A204 C202:C204 C206:C209 A206:A207 A285:A289 C228:C231 C233:C237 A233:A237 D228:D247 D28:D41 F16:AP29 C300:C315 D222:D226 F221:AP225 F257:AP257 E256:AP256 A259:A272 F264:AP265 A186:A187 C176:C187 E186 D156:D197 F184:F185 G185:AP185 AK206:AK357 AK2:AK204 C254 A252:A257 C248:D252 D253:D273 F250:AP255">
    <cfRule type="containsText" dxfId="15949" priority="3363" operator="containsText" text="See Non-PAR">
      <formula>NOT(ISERROR(SEARCH("See Non-PAR",A2)))</formula>
    </cfRule>
  </conditionalFormatting>
  <conditionalFormatting sqref="D26 D57:D65">
    <cfRule type="containsText" dxfId="15948" priority="3194" operator="containsText" text="Self Pay">
      <formula>NOT(ISERROR(SEARCH("Self Pay",D26)))</formula>
    </cfRule>
  </conditionalFormatting>
  <conditionalFormatting sqref="C41 A41 C43 A43 C99 A99 C154 A154 C198 A198 C237 A237 C302 A302 A318:A332 A334 C318:C329 C306:C313 A306:A313 C331:C334 A216 A212:A213 C215:C219 C212:C213">
    <cfRule type="containsText" dxfId="15947" priority="2917" operator="containsText" text="Non">
      <formula>NOT(ISERROR(SEARCH("Non",A41)))</formula>
    </cfRule>
    <cfRule type="containsText" dxfId="15946" priority="2918" operator="containsText" text="Non-Par">
      <formula>NOT(ISERROR(SEARCH("Non-Par",A41)))</formula>
    </cfRule>
  </conditionalFormatting>
  <conditionalFormatting sqref="C55 A55">
    <cfRule type="containsText" dxfId="15945" priority="2904" operator="containsText" text="Self">
      <formula>NOT(ISERROR(SEARCH("Self",A55)))</formula>
    </cfRule>
    <cfRule type="containsText" dxfId="15944" priority="2906" operator="containsText" text="Non-Par">
      <formula>NOT(ISERROR(SEARCH("Non-Par",A55)))</formula>
    </cfRule>
  </conditionalFormatting>
  <conditionalFormatting sqref="C111:C116 A111:A116">
    <cfRule type="containsText" dxfId="15943" priority="3529" operator="containsText" text="Non-par">
      <formula>NOT(ISERROR(SEARCH("Non-par",A111)))</formula>
    </cfRule>
  </conditionalFormatting>
  <conditionalFormatting sqref="C117 A117">
    <cfRule type="containsText" dxfId="15942" priority="3412" operator="containsText" text="Non">
      <formula>NOT(ISERROR(SEARCH("Non",A117)))</formula>
    </cfRule>
    <cfRule type="containsText" dxfId="15941" priority="3413" operator="containsText" text="Non-Par">
      <formula>NOT(ISERROR(SEARCH("Non-Par",A117)))</formula>
    </cfRule>
    <cfRule type="containsText" dxfId="15940" priority="3414" operator="containsText" text="Self Pay">
      <formula>NOT(ISERROR(SEARCH("Self Pay",A117)))</formula>
    </cfRule>
    <cfRule type="containsText" dxfId="15939" priority="3415" operator="containsText" text="See Non-PAR">
      <formula>NOT(ISERROR(SEARCH("See Non-PAR",A117)))</formula>
    </cfRule>
  </conditionalFormatting>
  <conditionalFormatting sqref="C129:C130 A129:A130 C142 A142">
    <cfRule type="containsText" dxfId="15938" priority="3219" operator="containsText" text="Non-par">
      <formula>NOT(ISERROR(SEARCH("Non-par",A129)))</formula>
    </cfRule>
    <cfRule type="containsText" dxfId="15937" priority="3220" operator="containsText" text="PAR">
      <formula>NOT(ISERROR(SEARCH("PAR",A129)))</formula>
    </cfRule>
    <cfRule type="containsText" dxfId="15936" priority="3221" operator="containsText" text="See Non-PAR">
      <formula>NOT(ISERROR(SEARCH("See Non-PAR",A129)))</formula>
    </cfRule>
  </conditionalFormatting>
  <conditionalFormatting sqref="C10:D10 C109:D109 A109 C9 D11:D13">
    <cfRule type="containsText" dxfId="15935" priority="2897" operator="containsText" text="Self Pay">
      <formula>NOT(ISERROR(SEARCH("Self Pay",A9)))</formula>
    </cfRule>
    <cfRule type="containsText" dxfId="15934" priority="2899" operator="containsText" text="Non-Par">
      <formula>NOT(ISERROR(SEARCH("Non-Par",A9)))</formula>
    </cfRule>
    <cfRule type="containsText" dxfId="15933" priority="2903" operator="containsText" text="See Non-PAR">
      <formula>NOT(ISERROR(SEARCH("See Non-PAR",A9)))</formula>
    </cfRule>
  </conditionalFormatting>
  <conditionalFormatting sqref="D26">
    <cfRule type="containsText" dxfId="15932" priority="3191" operator="containsText" text="See Non-PAR">
      <formula>NOT(ISERROR(SEARCH("See Non-PAR",D26)))</formula>
    </cfRule>
  </conditionalFormatting>
  <conditionalFormatting sqref="D47:D49 D125">
    <cfRule type="containsText" dxfId="15931" priority="3174" operator="containsText" text="Self Pay">
      <formula>NOT(ISERROR(SEARCH("Self Pay",D47)))</formula>
    </cfRule>
    <cfRule type="containsText" dxfId="15930" priority="3183" operator="containsText" text="See Non-PAR">
      <formula>NOT(ISERROR(SEARCH("See Non-PAR",D47)))</formula>
    </cfRule>
  </conditionalFormatting>
  <conditionalFormatting sqref="L28:L29 P28:P29 T28:T29 X28:X29 AB28:AB29 AG28:AG29 AL28:AL29 AP28:AP29 D110:D117 D43:D44 D46:D54 D94:D97 D1:D15 AP36 AL36 AG36 AB36 X36 T36 P36 L36 D325:D337 D307:D317 D213 D56:D91 D124:D133 D193:D201 D18:D41 D215:D226 E186 D156:D190 D244:D266">
    <cfRule type="containsText" dxfId="15929" priority="3733" operator="containsText" text="No Ref/No Auth Required">
      <formula>NOT(ISERROR(SEARCH("No Ref/No Auth Required",D1)))</formula>
    </cfRule>
  </conditionalFormatting>
  <conditionalFormatting sqref="D121 L28:L29 P28:P29 T28:T29 X28:X29 AB28:AB29 AG28:AG29 AL28:AL29 AP28:AP29 D43:D44 D110:D119 D46:D54 D94:D99 D56:D64 D125:D133 D1:D15 AP36 AL36 AG36 AB36 X36 T36 P36 L36 D325:D337 D307:D317 D213 D193:D201 D18:D41 D215:D226 E186 D156:D190 D244:D266">
    <cfRule type="containsText" dxfId="15928" priority="3731" operator="containsText" text="Referral Required">
      <formula>NOT(ISERROR(SEARCH("Referral Required",D1)))</formula>
    </cfRule>
    <cfRule type="containsText" dxfId="15927" priority="3732" operator="containsText" text="Authorization Required">
      <formula>NOT(ISERROR(SEARCH("Authorization Required",D1)))</formula>
    </cfRule>
  </conditionalFormatting>
  <conditionalFormatting sqref="D144:D153 D43:D44 D100:D109 D10:D13 D37:D41 D46:D52 D325:D337 D307:D317 D213 D341:D1048576 D193:D201 D215:D226 E186 D156:D190 D244:D266">
    <cfRule type="containsText" dxfId="15926" priority="2895" operator="containsText" text="Referral Required">
      <formula>NOT(ISERROR(SEARCH("Referral Required",D10)))</formula>
    </cfRule>
    <cfRule type="containsText" dxfId="15925" priority="2896" operator="containsText" text="Authorization Required">
      <formula>NOT(ISERROR(SEARCH("Authorization Required",D10)))</formula>
    </cfRule>
    <cfRule type="containsText" dxfId="15924" priority="2902" operator="containsText" text="No Ref/No Auth Required">
      <formula>NOT(ISERROR(SEARCH("No Ref/No Auth Required",D10)))</formula>
    </cfRule>
  </conditionalFormatting>
  <conditionalFormatting sqref="D20">
    <cfRule type="containsText" dxfId="15923" priority="3373" operator="containsText" text="Self Pay">
      <formula>NOT(ISERROR(SEARCH("Self Pay",D20)))</formula>
    </cfRule>
    <cfRule type="containsText" dxfId="15922" priority="3374" operator="containsText" text="See Non-PAR">
      <formula>NOT(ISERROR(SEARCH("See Non-PAR",D20)))</formula>
    </cfRule>
  </conditionalFormatting>
  <conditionalFormatting sqref="D27">
    <cfRule type="containsText" dxfId="15921" priority="3190" operator="containsText" text="Self Pay">
      <formula>NOT(ISERROR(SEARCH("Self Pay",D27)))</formula>
    </cfRule>
  </conditionalFormatting>
  <conditionalFormatting sqref="D38:D40 D314:D317 E186 D156:D190">
    <cfRule type="containsText" dxfId="15920" priority="3712" operator="containsText" text="No Ref/No Auth Required ">
      <formula>NOT(ISERROR(SEARCH("No Ref/No Auth Required ",D38)))</formula>
    </cfRule>
    <cfRule type="containsText" dxfId="15919" priority="3713" operator="containsText" text="See Non-PAR">
      <formula>NOT(ISERROR(SEARCH("See Non-PAR",D38)))</formula>
    </cfRule>
  </conditionalFormatting>
  <conditionalFormatting sqref="D41 D43:D44 D46:D54 D307:D313 D325:D337 D213 D215:D226 D244:D266">
    <cfRule type="containsText" dxfId="15918" priority="3393" operator="containsText" text="Authorization Required">
      <formula>NOT(ISERROR(SEARCH("Authorization Required",D41)))</formula>
    </cfRule>
  </conditionalFormatting>
  <conditionalFormatting sqref="D49:D50">
    <cfRule type="containsText" dxfId="15917" priority="3657" operator="containsText" text="Self Pay">
      <formula>NOT(ISERROR(SEARCH("Self Pay",D49)))</formula>
    </cfRule>
  </conditionalFormatting>
  <conditionalFormatting sqref="D43 D213 D215:D226 D244:D266">
    <cfRule type="containsText" dxfId="15916" priority="3536" operator="containsText" text="Referral Required">
      <formula>NOT(ISERROR(SEARCH("Referral Required",D43)))</formula>
    </cfRule>
  </conditionalFormatting>
  <conditionalFormatting sqref="D41 D43:D44 D46:D49 D307:D313 D325:D337 D213 D193:D201 D215:D226 D244:D266">
    <cfRule type="containsText" dxfId="15915" priority="3710" operator="containsText" text="No Ref/No Auth Required ">
      <formula>NOT(ISERROR(SEARCH("No Ref/No Auth Required ",D41)))</formula>
    </cfRule>
  </conditionalFormatting>
  <conditionalFormatting sqref="D44 D46:D49">
    <cfRule type="containsText" dxfId="15914" priority="3690" operator="containsText" text="Non-Par">
      <formula>NOT(ISERROR(SEARCH("Non-Par",D44)))</formula>
    </cfRule>
    <cfRule type="containsText" dxfId="15913" priority="3691" operator="containsText" text="No Ref/No Auth Required">
      <formula>NOT(ISERROR(SEARCH("No Ref/No Auth Required",D44)))</formula>
    </cfRule>
  </conditionalFormatting>
  <conditionalFormatting sqref="D49:D53">
    <cfRule type="containsText" dxfId="15912" priority="3370" operator="containsText" text="No Ref/No Auth Required ">
      <formula>NOT(ISERROR(SEARCH("No Ref/No Auth Required ",D49)))</formula>
    </cfRule>
  </conditionalFormatting>
  <conditionalFormatting sqref="D52">
    <cfRule type="containsText" dxfId="15911" priority="3368" operator="containsText" text="Non-Par">
      <formula>NOT(ISERROR(SEARCH("Non-Par",D52)))</formula>
    </cfRule>
    <cfRule type="containsText" dxfId="15910" priority="3369" operator="containsText" text="No Ref/No Auth Required">
      <formula>NOT(ISERROR(SEARCH("No Ref/No Auth Required",D52)))</formula>
    </cfRule>
    <cfRule type="containsText" dxfId="15909" priority="3372" operator="containsText" text="See Non-PAR">
      <formula>NOT(ISERROR(SEARCH("See Non-PAR",D52)))</formula>
    </cfRule>
  </conditionalFormatting>
  <conditionalFormatting sqref="D53">
    <cfRule type="containsText" dxfId="15908" priority="3429" operator="containsText" text="Non-Par">
      <formula>NOT(ISERROR(SEARCH("Non-Par",D53)))</formula>
    </cfRule>
    <cfRule type="containsText" dxfId="15907" priority="3430" operator="containsText" text="Referral Required">
      <formula>NOT(ISERROR(SEARCH("Referral Required",D53)))</formula>
    </cfRule>
    <cfRule type="containsText" dxfId="15906" priority="3432" operator="containsText" text="No Ref/No Auth Required">
      <formula>NOT(ISERROR(SEARCH("No Ref/No Auth Required",D53)))</formula>
    </cfRule>
  </conditionalFormatting>
  <conditionalFormatting sqref="D55">
    <cfRule type="containsText" dxfId="15905" priority="2905" operator="containsText" text="No Ref/No Auth Required">
      <formula>NOT(ISERROR(SEARCH("No Ref/No Auth Required",D55)))</formula>
    </cfRule>
    <cfRule type="containsText" dxfId="15904" priority="2907" operator="containsText" text="Referral Required">
      <formula>NOT(ISERROR(SEARCH("Referral Required",D55)))</formula>
    </cfRule>
    <cfRule type="containsText" dxfId="15903" priority="2908" operator="containsText" text="Authorization Required">
      <formula>NOT(ISERROR(SEARCH("Authorization Required",D55)))</formula>
    </cfRule>
  </conditionalFormatting>
  <conditionalFormatting sqref="D57:D64">
    <cfRule type="containsText" dxfId="15902" priority="3420" operator="containsText" text="No Ref/No Auth Required ">
      <formula>NOT(ISERROR(SEARCH("No Ref/No Auth Required ",D57)))</formula>
    </cfRule>
    <cfRule type="containsText" dxfId="15901" priority="3422" operator="containsText" text="Non-Par">
      <formula>NOT(ISERROR(SEARCH("Non-Par",D57)))</formula>
    </cfRule>
    <cfRule type="containsText" dxfId="15900" priority="3425" operator="containsText" text="No Ref/No Auth Required">
      <formula>NOT(ISERROR(SEARCH("No Ref/No Auth Required",D57)))</formula>
    </cfRule>
  </conditionalFormatting>
  <conditionalFormatting sqref="D57:D65">
    <cfRule type="containsText" dxfId="15899" priority="3439" operator="containsText" text="See Non-PAR">
      <formula>NOT(ISERROR(SEARCH("See Non-PAR",D57)))</formula>
    </cfRule>
  </conditionalFormatting>
  <conditionalFormatting sqref="D57:D91 D124">
    <cfRule type="containsText" dxfId="15898" priority="3421" operator="containsText" text="Authorization Required">
      <formula>NOT(ISERROR(SEARCH("Authorization Required",D57)))</formula>
    </cfRule>
    <cfRule type="containsText" dxfId="15897" priority="3423" operator="containsText" text="Referral Required">
      <formula>NOT(ISERROR(SEARCH("Referral Required",D57)))</formula>
    </cfRule>
  </conditionalFormatting>
  <conditionalFormatting sqref="D73 D124 D75:D78">
    <cfRule type="containsText" dxfId="15896" priority="3111" operator="containsText" text="MAY BE">
      <formula>NOT(ISERROR(SEARCH("MAY BE",D73)))</formula>
    </cfRule>
  </conditionalFormatting>
  <conditionalFormatting sqref="D95">
    <cfRule type="containsText" dxfId="15895" priority="3549" operator="containsText" text="Self Pay">
      <formula>NOT(ISERROR(SEARCH("Self Pay",D95)))</formula>
    </cfRule>
    <cfRule type="containsText" dxfId="15894" priority="3553" operator="containsText" text="See Non-PAR">
      <formula>NOT(ISERROR(SEARCH("See Non-PAR",D95)))</formula>
    </cfRule>
  </conditionalFormatting>
  <conditionalFormatting sqref="D98:D99">
    <cfRule type="containsText" dxfId="15893" priority="2948" operator="containsText" text="No Ref/No Auth Required">
      <formula>NOT(ISERROR(SEARCH("No Ref/No Auth Required",D98)))</formula>
    </cfRule>
  </conditionalFormatting>
  <conditionalFormatting sqref="D109">
    <cfRule type="containsText" dxfId="15892" priority="3602" operator="containsText" text="Referral Required">
      <formula>NOT(ISERROR(SEARCH("Referral Required",D109)))</formula>
    </cfRule>
    <cfRule type="containsText" dxfId="15891" priority="3603" operator="containsText" text="Authorization Required">
      <formula>NOT(ISERROR(SEARCH("Authorization Required",D109)))</formula>
    </cfRule>
    <cfRule type="containsText" dxfId="15890" priority="3610" operator="containsText" text="No Ref/No Auth Required ">
      <formula>NOT(ISERROR(SEARCH("No Ref/No Auth Required ",D109)))</formula>
    </cfRule>
    <cfRule type="containsText" dxfId="15889" priority="3616" operator="containsText" text="Referral Required">
      <formula>NOT(ISERROR(SEARCH("Referral Required",D109)))</formula>
    </cfRule>
    <cfRule type="containsText" dxfId="15888" priority="3617" operator="containsText" text="Authorization Required">
      <formula>NOT(ISERROR(SEARCH("Authorization Required",D109)))</formula>
    </cfRule>
    <cfRule type="containsText" dxfId="15887" priority="3618" operator="containsText" text="No Ref/No Auth Required">
      <formula>NOT(ISERROR(SEARCH("No Ref/No Auth Required",D109)))</formula>
    </cfRule>
  </conditionalFormatting>
  <conditionalFormatting sqref="D110">
    <cfRule type="containsText" dxfId="15886" priority="3544" operator="containsText" text="Self Pay">
      <formula>NOT(ISERROR(SEARCH("Self Pay",D110)))</formula>
    </cfRule>
    <cfRule type="containsText" dxfId="15885" priority="3548" operator="containsText" text="See Non-PAR">
      <formula>NOT(ISERROR(SEARCH("See Non-PAR",D110)))</formula>
    </cfRule>
  </conditionalFormatting>
  <conditionalFormatting sqref="D118">
    <cfRule type="containsText" dxfId="15884" priority="3212" operator="containsText" text="No Ref/No Auth Required">
      <formula>NOT(ISERROR(SEARCH("No Ref/No Auth Required",D118)))</formula>
    </cfRule>
  </conditionalFormatting>
  <conditionalFormatting sqref="D119">
    <cfRule type="containsText" dxfId="15883" priority="3156" operator="containsText" text="MAY BE">
      <formula>NOT(ISERROR(SEARCH("MAY BE",D119)))</formula>
    </cfRule>
    <cfRule type="containsText" dxfId="15882" priority="3157" operator="containsText" text="Self Pay">
      <formula>NOT(ISERROR(SEARCH("Self Pay",D119)))</formula>
    </cfRule>
    <cfRule type="containsText" dxfId="15881" priority="3158" operator="containsText" text="No Ref/No Auth Required">
      <formula>NOT(ISERROR(SEARCH("No Ref/No Auth Required",D119)))</formula>
    </cfRule>
    <cfRule type="containsText" dxfId="15880" priority="3159" operator="containsText" text="See Non-PAR">
      <formula>NOT(ISERROR(SEARCH("See Non-PAR",D119)))</formula>
    </cfRule>
    <cfRule type="containsText" dxfId="15879" priority="3160" operator="containsText" text="No Ref/No Auth Required">
      <formula>NOT(ISERROR(SEARCH("No Ref/No Auth Required",D119)))</formula>
    </cfRule>
  </conditionalFormatting>
  <conditionalFormatting sqref="D121">
    <cfRule type="containsText" dxfId="15878" priority="3231" operator="containsText" text="No Ref/No Auth Required">
      <formula>NOT(ISERROR(SEARCH("No Ref/No Auth Required",D121)))</formula>
    </cfRule>
  </conditionalFormatting>
  <conditionalFormatting sqref="D129">
    <cfRule type="containsText" dxfId="15877" priority="3200" operator="containsText" text="MAY BE">
      <formula>NOT(ISERROR(SEARCH("MAY BE",D129)))</formula>
    </cfRule>
    <cfRule type="containsText" dxfId="15876" priority="3201" operator="containsText" text="Self Pay">
      <formula>NOT(ISERROR(SEARCH("Self Pay",D129)))</formula>
    </cfRule>
    <cfRule type="containsText" dxfId="15875" priority="3202" operator="containsText" text="No Ref/No Auth Required">
      <formula>NOT(ISERROR(SEARCH("No Ref/No Auth Required",D129)))</formula>
    </cfRule>
    <cfRule type="containsText" dxfId="15874" priority="3203" operator="containsText" text="See Non-PAR">
      <formula>NOT(ISERROR(SEARCH("See Non-PAR",D129)))</formula>
    </cfRule>
  </conditionalFormatting>
  <conditionalFormatting sqref="D136:D143">
    <cfRule type="containsText" dxfId="15873" priority="3152" operator="containsText" text="Referral Required">
      <formula>NOT(ISERROR(SEARCH("Referral Required",D136)))</formula>
    </cfRule>
    <cfRule type="containsText" dxfId="15872" priority="3153" operator="containsText" text="Authorization Required">
      <formula>NOT(ISERROR(SEARCH("Authorization Required",D136)))</formula>
    </cfRule>
    <cfRule type="containsText" dxfId="15871" priority="3155" operator="containsText" text="No Ref/No Auth Required">
      <formula>NOT(ISERROR(SEARCH("No Ref/No Auth Required",D136)))</formula>
    </cfRule>
  </conditionalFormatting>
  <conditionalFormatting sqref="D139">
    <cfRule type="containsText" dxfId="15870" priority="3154" operator="containsText" text="Non-Par">
      <formula>NOT(ISERROR(SEARCH("Non-Par",D139)))</formula>
    </cfRule>
  </conditionalFormatting>
  <conditionalFormatting sqref="D141">
    <cfRule type="containsText" dxfId="15869" priority="3148" operator="containsText" text="MAY BE">
      <formula>NOT(ISERROR(SEARCH("MAY BE",D141)))</formula>
    </cfRule>
    <cfRule type="containsText" dxfId="15868" priority="3149" operator="containsText" text="Self Pay">
      <formula>NOT(ISERROR(SEARCH("Self Pay",D141)))</formula>
    </cfRule>
    <cfRule type="containsText" dxfId="15867" priority="3150" operator="containsText" text="No Ref/No Auth Required">
      <formula>NOT(ISERROR(SEARCH("No Ref/No Auth Required",D141)))</formula>
    </cfRule>
    <cfRule type="containsText" dxfId="15866" priority="3151" operator="containsText" text="See Non-PAR">
      <formula>NOT(ISERROR(SEARCH("See Non-PAR",D141)))</formula>
    </cfRule>
  </conditionalFormatting>
  <conditionalFormatting sqref="D143">
    <cfRule type="containsText" dxfId="15865" priority="3112" operator="containsText" text="MAY BE">
      <formula>NOT(ISERROR(SEARCH("MAY BE",D143)))</formula>
    </cfRule>
    <cfRule type="containsText" dxfId="15864" priority="3113" operator="containsText" text="Self Pay">
      <formula>NOT(ISERROR(SEARCH("Self Pay",D143)))</formula>
    </cfRule>
    <cfRule type="containsText" dxfId="15863" priority="3114" operator="containsText" text="No Ref/No Auth Required">
      <formula>NOT(ISERROR(SEARCH("No Ref/No Auth Required",D143)))</formula>
    </cfRule>
    <cfRule type="containsText" dxfId="15862" priority="3115" operator="containsText" text="See Non-PAR">
      <formula>NOT(ISERROR(SEARCH("See Non-PAR",D143)))</formula>
    </cfRule>
  </conditionalFormatting>
  <conditionalFormatting sqref="D227 D295">
    <cfRule type="containsText" dxfId="15861" priority="2934" operator="containsText" text="Referral Required">
      <formula>NOT(ISERROR(SEARCH("Referral Required",D227)))</formula>
    </cfRule>
    <cfRule type="containsText" dxfId="15860" priority="2935" operator="containsText" text="Authorization Required">
      <formula>NOT(ISERROR(SEARCH("Authorization Required",D227)))</formula>
    </cfRule>
    <cfRule type="containsText" dxfId="15859" priority="2936" operator="containsText" text="No Ref/No Auth Required">
      <formula>NOT(ISERROR(SEARCH("No Ref/No Auth Required",D227)))</formula>
    </cfRule>
  </conditionalFormatting>
  <conditionalFormatting sqref="D291:D1048576 D279:D289 E186 D1:D203 D206:D274">
    <cfRule type="containsText" dxfId="15858" priority="448" operator="containsText" text="No">
      <formula>NOT(ISERROR(SEARCH("No",D1)))</formula>
    </cfRule>
    <cfRule type="containsText" dxfId="15857" priority="2933" operator="containsText" text="Authorization">
      <formula>NOT(ISERROR(SEARCH("Authorization",D1)))</formula>
    </cfRule>
  </conditionalFormatting>
  <conditionalFormatting sqref="E64">
    <cfRule type="containsText" dxfId="15856" priority="3418" operator="containsText" text="See Non-PAR">
      <formula>NOT(ISERROR(SEARCH("See Non-PAR",E64)))</formula>
    </cfRule>
    <cfRule type="containsText" dxfId="15855" priority="3419" operator="containsText" text="Self Pay">
      <formula>NOT(ISERROR(SEARCH("Self Pay",E64)))</formula>
    </cfRule>
  </conditionalFormatting>
  <conditionalFormatting sqref="F1">
    <cfRule type="containsText" dxfId="15854" priority="3633" operator="containsText" text="Non">
      <formula>NOT(ISERROR(SEARCH("Non",F1)))</formula>
    </cfRule>
  </conditionalFormatting>
  <conditionalFormatting sqref="F1 J42 K79:L81 J50 J52:J53 J65 J46:J48 J110 J101 J81 J79 J67:J70 J58 J44 K100:L101 I100:I101 I107:J109 I82:L82 I79:I81 I102:L102 I40 I45:L45 L64 H1:I1 I8:L8 I78:L78 I59:L60 K123:R124 L65:O65 J93:N93 I87:R87 I119:J119 AN106:AO106 AJ111:AM111 AJ119:AM119 F214:I214 F228:I236 F267:I279 K267:AP279 F295:AP295 F296:I297 F302:AP302 F303:I305 K303:AP305 I41:J41 I42:I44 K40:L44 F134:R154 C111:C116 A111:A116 I110:I118 AJ112:AN118 J112:J118 K46:L58 I46:I58 K83:L86 I83:I86 J84:J86 M78:R86 I88:L99 J103:J105 I103:I106 K103:L119 AJ78:AN110 AE47:AI59 AE41:AP46 AF134:AP163 K228:AP236 K296:AP297 M41:AD41 M42:R60 K155:R163 T42:AD59 F62:I70 J62 K62:L63 F61:T61 AH61:AP61 F2:J8 F227:AP227 F71:J71 I120:L133 AJ120:AN133 AO78:AP133 F78:H133 M88:R133 K220:AP220 F220:I220 M40:AP40 F40:H60 F226:I226 K226:AP226 J192:AP192 F192:H192 K207:AP207 F207:I207 K347:AP347 F347:I347 F288:I294 F272:AP272 J156:J164 K300:AP301 F300:I301 F306:AP332 F155:I164 K163:AP164 F229:AP229 F334:AP346 K65:L75 J75 AJ47:AP77 AN44:AN93 M62:R75 S41:S75 S76:AE163 F72:I75 F76:R77 T60:AI75 AF76:AI133 F208:AP213 F124:AP124 K288:AP294 F290:AP290 F348:AP1048576 K1:AP8 F275:AP278 F193:AP204 F206:AP206 F280:AP287 F234:AP234 F231:AP232 F9:AP39 F297:AP299 F221:AP225 E256:AP256 F257:AP266 F165:AP191 K214:AP214 F215:AP219 AK206:AK357 AK3:AK204 F237:AP255">
    <cfRule type="containsText" dxfId="15853" priority="3632" operator="containsText" text="PAR">
      <formula>NOT(ISERROR(SEARCH("PAR",A1)))</formula>
    </cfRule>
  </conditionalFormatting>
  <conditionalFormatting sqref="F141:H142 AF100 Z100:Z101 F94:H95 K20:K21 K122:L124 K79:L81 J50 J52:J53 J65 J46:J48 J110 J81 J79 J67:J70 J58 J44 J2:J8 K136:L142 P107:R107 T111:U112 W111:X112 Z111:AA112 AC111:AD112 AG111:AH112 F20:I21 I100:I101 I107:J108 I135:L135 I82:L82 I79:I81 I40 I111:I117 I136:I142 AO107:AP107 AO109:AP109 AO113:AP117 AO148:AP148 L21 K132:R133 K20:L20 L121:R122 J95:L96 J88:L92 L64 I87:L87 I59:L60 F152:K152 H70 I97:R99 I109:R109 K100:R100 G8:AD8 L119:R119 L65:O65 F143:R143 AF113:AH117 I78:R78 AG91:AH92 I45:R45 AJ92:AN92 AJ87:AP87 AJ96:AN96 AJ113:AM117 AJ132:AL133 AJ138:AM142 AJ136:AL137 AJ97:AM99 AJ135:AM135 AJ111:AK112 AJ152:AN153 AJ101:AP101 AD120:AD122 AD112:AD113 AF132:AH133 M135:R142 F135:H139 AO132:AP133 AJ119:AM124 J148:R148 F132:I133 AO135:AP142 AF135:AH142 F134:R134 I41:J42 I42:I44 AO126:AP127 K126:R127 AF126:AH127 AJ126:AM127 AF146:AH152 AJ146:AM151 AN135:AN151 G145:G147 K145:K147 F146:K148 L146:R153 AJ76:AP77 F126:I127 AF134:AP134 AF101:AH101 AF45:AN45 AE46:AM46 AE153:AI153 AE2:AE8 I101:R102 AM102:AN102 AN112:AN118 J112:J118 AO119:AP124 AF119:AH124 K46:L58 I46:I58 M46:R60 AN2:AN8 K83:L86 I83:I86 M79:R92 J84:J86 AO78:AP91 F78:H90 AJ78:AM91 AN84:AN86 AO93:AP99 I88:I95 J93:R94 AJ93:AM95 AN88:AN102 F92:G94 H91:H94 Q92:R93 AF93:AH99 AM94:AN94 M94:R96 Z103:Z106 T103:X106 J103:J105 I103:I106 R107:R108 AO107:AO108 AJ107:AM109 AF107:AH109 AN105:AN110 K103:Q108 F97:H109 AE47:AI59 AF8:AP8 AI135:AI152 K42:R44 T94:AD95 T101:AD102 T146:AD153 T126:AD127 T42:AD59 T143:W143 T119:AD119 K123:R124 T100:Z100 T107:AD109 T97:AD99 T96 T92:Z93 T121:AD124 T132:AD142 T70:Z70 F62:H69 I62:I70 J62 K62:L63 F61:T61 T62:AD69 T60:AI61 AH61:AP61 I71:J71 AM125:AM128 J125:J128 AN120:AN133 S117:S163 I25 M20:AD21 AO20:AP21 AF20:AM21 J14:J15 AE14:AE15 AN14:AN15 AI14:AI15 F9:AP13 AI18:AI19 AN18:AN21 AE18:AE21 J18:J21 F16:AP17 AE23:AE27 F23:I24 F22:AP22 F25:H29 M23:AD29 F165:AP166 AF36:AP37 F36:AD37 F40:H60 AF40:AM44 AO40:AP69 K40:AD41 F180:I183 K180:AD183 AF180:AP183 AN156:AN164 J156:J164 J167:J175 F250:AD251 J314:J317 AN307:AN317 AF217:AP218 J177 G259:AP259 AF259:AP260 F259:AD260 F217:AD218 AN215:AN216 F216:AP216 F213:AP213 F163:I163 K163:AP163 F193:AD197 AF193:AP197 J179:J190 AN167:AN190 AO71:AP75 K65:L75 J75 F71:H75 AJ47:AM75 AF76:AH90 T71:AD90 M62:R75 S41:S115 I72:I75 F76:R77 AE62:AI75 AI76:AI123 AI125:AI133 AE76:AE123 AE125:AE163 AN40:AN82 J247 J23:L25 J262:J263 F124:AP124 F197:AP197 AF221:AP225 I26:L29 AF23:AP29 F221:AD225 G224:AP224 G255:AP255 F257:AP257 E256:AP256 AN243:AN266 F264:AD265 AF264:AP265 F184:F185 G185:AP185 AK206:AK357 AK2:AK204 AF250:AP254">
    <cfRule type="containsText" dxfId="15852" priority="2929" operator="containsText" text="Non-PAR">
      <formula>NOT(ISERROR(SEARCH("Non-PAR",E2)))</formula>
    </cfRule>
  </conditionalFormatting>
  <conditionalFormatting sqref="F57">
    <cfRule type="containsText" dxfId="15851" priority="2927" operator="containsText" text="See Non-PAR">
      <formula>NOT(ISERROR(SEARCH("See Non-PAR",F57)))</formula>
    </cfRule>
  </conditionalFormatting>
  <conditionalFormatting sqref="W64:W69 X65:Y65 W79:W81 F62:I63 AO62:AP63 W88:W90 J60 K62:R63 L145:R145 L65:O65 AF62:AH63 AF145:AH145 AJ145:AM145 AJ62:AM63 AN62 AJ59:AP59 G59:R59 G146:G149 K146:K149 AF59:AH59 W83:W86 T59:AD59 T145:AD145 T62:AD63 F59:F63 J62 G61:R61 W71:W75 W124">
    <cfRule type="containsText" dxfId="15850" priority="2925" operator="containsText" text="See Non-PAR">
      <formula>NOT(ISERROR(SEARCH("See Non-PAR",F59)))</formula>
    </cfRule>
    <cfRule type="containsText" dxfId="15849" priority="2926" operator="containsText" text="Non-PAR">
      <formula>NOT(ISERROR(SEARCH("Non-PAR",F59)))</formula>
    </cfRule>
  </conditionalFormatting>
  <conditionalFormatting sqref="F67">
    <cfRule type="containsText" dxfId="15848" priority="3443" operator="containsText" text="Non-PAR">
      <formula>NOT(ISERROR(SEARCH("Non-PAR",F67)))</formula>
    </cfRule>
    <cfRule type="containsText" dxfId="15847" priority="3444" operator="containsText" text="PAR">
      <formula>NOT(ISERROR(SEARCH("PAR",F67)))</formula>
    </cfRule>
    <cfRule type="containsText" dxfId="15846" priority="3445" operator="containsText" text="See Non-PAR">
      <formula>NOT(ISERROR(SEARCH("See Non-PAR",F67)))</formula>
    </cfRule>
    <cfRule type="containsText" dxfId="15845" priority="3446" operator="containsText" text="PAR">
      <formula>NOT(ISERROR(SEARCH("PAR",F67)))</formula>
    </cfRule>
    <cfRule type="containsText" dxfId="15844" priority="3447" operator="containsText" text="See Non-PAR">
      <formula>NOT(ISERROR(SEARCH("See Non-PAR",F67)))</formula>
    </cfRule>
  </conditionalFormatting>
  <conditionalFormatting sqref="F72 F144:I144 K144:R144 AF144:AH144 AJ144:AM144 T144:AD144">
    <cfRule type="containsText" dxfId="15843" priority="2922" operator="containsText" text="See Non-PAR">
      <formula>NOT(ISERROR(SEARCH("See Non-PAR",F72)))</formula>
    </cfRule>
    <cfRule type="containsText" dxfId="15842" priority="2923" operator="containsText" text="Non-PAR">
      <formula>NOT(ISERROR(SEARCH("Non-PAR",F72)))</formula>
    </cfRule>
    <cfRule type="containsText" dxfId="15841" priority="2924" operator="containsText" text="PAR">
      <formula>NOT(ISERROR(SEARCH("PAR",F72)))</formula>
    </cfRule>
  </conditionalFormatting>
  <conditionalFormatting sqref="F80:F83">
    <cfRule type="containsText" dxfId="15840" priority="2945" operator="containsText" text="See Non-PAR">
      <formula>NOT(ISERROR(SEARCH("See Non-PAR",F80)))</formula>
    </cfRule>
  </conditionalFormatting>
  <conditionalFormatting sqref="AO92:AP93 AO70:AP70 AF152:AN153 AN149 AD120:AD122 AI120:AI122 F110:F117 AF144:AH151 AJ144:AM151 T144:AD152 F120 AA92:AA93 W94:AC94">
    <cfRule type="containsText" dxfId="15839" priority="3625" operator="containsText" text="Non-PAR">
      <formula>NOT(ISERROR(SEARCH("Non-PAR",F70)))</formula>
    </cfRule>
    <cfRule type="containsText" dxfId="15838" priority="3627" operator="containsText" text="See Non-PAR">
      <formula>NOT(ISERROR(SEARCH("See Non-PAR",F70)))</formula>
    </cfRule>
  </conditionalFormatting>
  <conditionalFormatting sqref="F116 Q46:R47 AO91:AP91 K113:Q117 K120:Q120 AJ119:AK119 Q44:R44 AO148:AP148 AD94 AO101:AO106 AP101:AP108 S46">
    <cfRule type="containsText" dxfId="15837" priority="3523" operator="containsText" text="Non-PAR">
      <formula>NOT(ISERROR(SEARCH("Non-PAR",F44)))</formula>
    </cfRule>
    <cfRule type="containsText" dxfId="15836" priority="3524" operator="containsText" text="PAR">
      <formula>NOT(ISERROR(SEARCH("PAR",F44)))</formula>
    </cfRule>
    <cfRule type="containsText" dxfId="15835" priority="3525" operator="containsText" text="See Non-PAR">
      <formula>NOT(ISERROR(SEARCH("See Non-PAR",F44)))</formula>
    </cfRule>
  </conditionalFormatting>
  <conditionalFormatting sqref="G149 F147:F149">
    <cfRule type="containsText" dxfId="15834" priority="2937" operator="containsText" text="Non-PAR">
      <formula>NOT(ISERROR(SEARCH("Non-PAR",F147)))</formula>
    </cfRule>
    <cfRule type="containsText" dxfId="15833" priority="2938" operator="containsText" text="See Non-PAR">
      <formula>NOT(ISERROR(SEARCH("See Non-PAR",F147)))</formula>
    </cfRule>
    <cfRule type="containsText" dxfId="15832" priority="2939" operator="containsText" text="PAR">
      <formula>NOT(ISERROR(SEARCH("PAR",F147)))</formula>
    </cfRule>
    <cfRule type="containsText" dxfId="15831" priority="2940" operator="containsText" text="See Non-PAR">
      <formula>NOT(ISERROR(SEARCH("See Non-PAR",F147)))</formula>
    </cfRule>
    <cfRule type="containsText" dxfId="15830" priority="2941" operator="containsText" text="Non-PAR">
      <formula>NOT(ISERROR(SEARCH("Non-PAR",F147)))</formula>
    </cfRule>
    <cfRule type="containsText" dxfId="15829" priority="2943" operator="containsText" text="PAR">
      <formula>NOT(ISERROR(SEARCH("PAR",F147)))</formula>
    </cfRule>
    <cfRule type="containsText" dxfId="15828" priority="2944" operator="containsText" text="Non-PAR">
      <formula>NOT(ISERROR(SEARCH("Non-PAR",F147)))</formula>
    </cfRule>
  </conditionalFormatting>
  <conditionalFormatting sqref="T113:AD115 K119 F125:G125 U125:V125 X125:Y125 AA125:AB125 AD125 AH125 AL125 R131:R133 AM131:AM133 G132:G134 L132:L133 X64:AD67 K121:K125 L136:L137 G136:G137 AM136:AM137 R136:R137 AF125 J120:J124 H134:R134 AF134:AP134 AE65 AE114 T134:AD134 T117:AD117 U116:AE116 F121:I124 J124:AP124">
    <cfRule type="containsText" dxfId="15827" priority="3827" operator="containsText" text="Non-PAR">
      <formula>NOT(ISERROR(SEARCH("Non-PAR",F64)))</formula>
    </cfRule>
  </conditionalFormatting>
  <conditionalFormatting sqref="T113:AD115 K119 F125:G125 U125:V125 X125:Y125 AA125:AB125 AD125 AH125 AL125 K121:K125 AF125 J120:J124 AE114 T117:AD117 U116:AE116 F121:I124 J124:AP124">
    <cfRule type="containsText" dxfId="15826" priority="3829" operator="containsText" text="See Non-PAR">
      <formula>NOT(ISERROR(SEARCH("See Non-PAR",F113)))</formula>
    </cfRule>
  </conditionalFormatting>
  <conditionalFormatting sqref="F119:G119">
    <cfRule type="containsText" dxfId="15825" priority="3325" operator="containsText" text="See Non-PAR">
      <formula>NOT(ISERROR(SEARCH("See Non-PAR",F119)))</formula>
    </cfRule>
  </conditionalFormatting>
  <conditionalFormatting sqref="M144:Q147 J129:J133 J136:J142 J144 F96:I96 F129:I131 M149:Q152 AO129:AP131 K129:R131 AF129:AH131 AJ129:AM131 AJ132:AK133 AG132:AH133 AI131:AI133 F132:F134 G131:G134 AI135:AI143 H134:R134 M148:R148 AF134:AP134 T94:V94 T134:AD134 T129:AD131">
    <cfRule type="containsText" dxfId="15824" priority="3118" operator="containsText" text="Non-PAR">
      <formula>NOT(ISERROR(SEARCH("Non-PAR",F94)))</formula>
    </cfRule>
    <cfRule type="containsText" dxfId="15823" priority="3119" operator="containsText" text="PAR">
      <formula>NOT(ISERROR(SEARCH("PAR",F94)))</formula>
    </cfRule>
  </conditionalFormatting>
  <conditionalFormatting sqref="F119:J119">
    <cfRule type="containsText" dxfId="15822" priority="3254" operator="containsText" text="Non-PAR">
      <formula>NOT(ISERROR(SEARCH("Non-PAR",F119)))</formula>
    </cfRule>
  </conditionalFormatting>
  <conditionalFormatting sqref="R131:R133 AM131:AM133 AM136:AM137 R136:R137">
    <cfRule type="containsText" dxfId="15821" priority="3195" operator="containsText" text="See Non-PAR">
      <formula>NOT(ISERROR(SEARCH("See Non-PAR",R131)))</formula>
    </cfRule>
  </conditionalFormatting>
  <conditionalFormatting sqref="F145:K145">
    <cfRule type="containsText" dxfId="15820" priority="3051" operator="containsText" text="See Non-PAR">
      <formula>NOT(ISERROR(SEARCH("See Non-PAR",F145)))</formula>
    </cfRule>
  </conditionalFormatting>
  <conditionalFormatting sqref="F149:L149">
    <cfRule type="containsText" dxfId="15819" priority="3011" operator="containsText" text="See Non-PAR">
      <formula>NOT(ISERROR(SEARCH("See Non-PAR",F149)))</formula>
    </cfRule>
  </conditionalFormatting>
  <conditionalFormatting sqref="F151:K151">
    <cfRule type="containsText" dxfId="15818" priority="2971" operator="containsText" text="See Non-PAR">
      <formula>NOT(ISERROR(SEARCH("See Non-PAR",F151)))</formula>
    </cfRule>
  </conditionalFormatting>
  <conditionalFormatting sqref="F96 AJ91:AL91 D88 R60 D81:D82 R62:R63">
    <cfRule type="containsText" dxfId="15817" priority="14572" operator="containsText" text="See Non-PAR">
      <formula>NOT(ISERROR(SEARCH("See Non-PAR",D60)))</formula>
    </cfRule>
  </conditionalFormatting>
  <conditionalFormatting sqref="R149">
    <cfRule type="containsText" dxfId="15816" priority="3049" operator="containsText" text="PAR">
      <formula>NOT(ISERROR(SEARCH("PAR",R149)))</formula>
    </cfRule>
  </conditionalFormatting>
  <conditionalFormatting sqref="T113:AD115 K119 F125:G125 U125:V125 X125:Y125 AA125:AB125 AD125 AH125 AL125 R131 AM131 F96 K121:K125 AF125 J120:J124 X67:AD67 AE114 T117:AD117 U116:AE116 F121:I124 J124:AP124">
    <cfRule type="containsText" dxfId="15815" priority="13632" operator="containsText" text="PAR">
      <formula>NOT(ISERROR(SEARCH("PAR",F67)))</formula>
    </cfRule>
  </conditionalFormatting>
  <conditionalFormatting sqref="F1 J42 K79:L81 J50 J52:J53 J65 J46:J48 J110 J129:J133 J101 J81 J79 J67:J70 J58 J44 K100:L101 I100:I101 I107:J109 I82:L82 I79:I81 I102:L102 I40 I45:L45 J120:J124 L64 H1:I1 I8:L8 I78:L78 I59:L60 I87:R87 I119:J119 AI111:AM111 AO111:AP111 AI119:AM119 AO119:AP119 F214:I214 F228:I236 F267:I279 K267:AP279 F295:AP295 F296:I297 F302:AP302 F303:I305 K303:AP305 I41:J41 I42:I44 K40:L44 F134:R154 J112:J118 I110:I118 AI112:AP118 K46:L58 I46:I58 K83:L86 I83:I86 J84:J86 M78:R86 I88:L99 J103:J105 I103:I106 AE41:AP59 AF134:AP163 K228:AP236 K296:AP297 M41:AD41 M42:R60 K155:R163 T42:AD59 F62:I70 J62 K62:L63 F61:T61 F2:J8 F227:AP227 F71:J71 I120:I133 K103:L133 M88:R133 F78:H133 K220:AP220 F220:I220 M40:AP40 F40:H60 F226:I226 K226:AP226 J192:AP192 F192:H192 K207:AP207 F207:I207 K347:AP347 F347:I347 F288:I294 F272:AP272 J156:J164 K300:AP301 F300:I301 F306:AP332 F155:I164 K163:AP164 F229:AP229 F334:AP346 K65:L75 J75 AN44:AN75 AI76:AP110 AI120:AP133 M62:R75 S41:S75 S76:AE163 F72:I75 F76:R77 T60:AP75 AF76:AH133 F208:AP213 F124:AP124 K288:AP294 F290:AP290 F348:AP1048576 K1:AP8 F275:AP278 F193:AP204 F206:AP206 F280:AP287 F234:AP234 F231:AP232 F9:AP39 F297:AP299 F221:AP225 E256:AP256 F257:AP266 F165:AP191 K214:AP214 F215:AP219 AK206:AK357 AK3:AK204 F237:AP255">
    <cfRule type="containsText" dxfId="15814" priority="2949" operator="containsText" text="OON ">
      <formula>NOT(ISERROR(SEARCH("OON ",E1)))</formula>
    </cfRule>
  </conditionalFormatting>
  <conditionalFormatting sqref="J42 K79:L81 J50 J52:J53 J65 J46:J48 J110 J129:J133 J101 J81 J79 J67:J70 J58 J44 K100:L101 I100:I101 I107:J109 I82:L82 I79:I81 I102:L102 I40 I45:L45 J120:J124 L64 I78:L78 I59:L60 I87:R87 I119:J119 AI111:AM111 AO111:AP111 AI119:AM119 AO119:AP119 I41:J41 I42:I44 K40:L44 F134:R153 J112:J118 I110:I118 AI112:AP118 K46:L58 I46:I58 K83:L86 I83:I86 J84:J86 M78:R86 I88:L99 J103:J105 I103:I106 AE46:AP59 AF41:AP45 AF134:AP153 M41:AD41 M42:R60 T42:AD59 F62:I70 J62 K62:L63 F61:T61 F71:J71 I120:I133 K103:L133 M88:R133 F78:H133 S117:S163 T117:AD153 F36:AP37 M40:AP40 F40:H60 F180:I183 K180:AP183 J156:J164 J167:J175 J314:J317 F259:AP260 F216:AP218 F213:AP213 F163:I163 K163:AP163 J179:J190 K65:L75 J75 AN44:AN75 AI76:AP110 AI120:AP133 M62:R75 S41:S75 S76:AD116 F72:I75 F76:R77 T60:AP75 AF76:AH133 AE76:AE163 F124:AP124 F193:AP197 J278 F2:AP29 F221:AP225 F257:AP257 E256:AP256 F264:AP265 F184:F185 G185:AP185 AK206:AK357 AK2:AK204 F250:AP255">
    <cfRule type="containsText" dxfId="15813" priority="2920" operator="containsText" text="OON">
      <formula>NOT(ISERROR(SEARCH("OON",E2)))</formula>
    </cfRule>
  </conditionalFormatting>
  <conditionalFormatting sqref="AO94:AP95 AN94 F94:R95 AF94:AH95 AJ94:AM95 AI95 T94:AD95">
    <cfRule type="containsText" dxfId="15812" priority="3101" operator="containsText" text="OON Benefits">
      <formula>NOT(ISERROR(SEARCH("OON Benefits",F94)))</formula>
    </cfRule>
  </conditionalFormatting>
  <conditionalFormatting sqref="F95:R95 AF95:AP95 T95:AD95">
    <cfRule type="containsText" dxfId="15811" priority="3102" operator="containsText" text="Non-PAR">
      <formula>NOT(ISERROR(SEARCH("Non-PAR",F95)))</formula>
    </cfRule>
    <cfRule type="containsText" dxfId="15810" priority="3103" operator="containsText" text="See Non-PAR">
      <formula>NOT(ISERROR(SEARCH("See Non-PAR",F95)))</formula>
    </cfRule>
    <cfRule type="containsText" dxfId="15809" priority="3104" operator="containsText" text="PAR">
      <formula>NOT(ISERROR(SEARCH("PAR",F95)))</formula>
    </cfRule>
    <cfRule type="containsText" dxfId="15808" priority="3105" operator="containsText" text="Non-PAR">
      <formula>NOT(ISERROR(SEARCH("Non-PAR",F95)))</formula>
    </cfRule>
    <cfRule type="containsText" dxfId="15807" priority="3106" operator="containsText" text="PAR">
      <formula>NOT(ISERROR(SEARCH("PAR",F95)))</formula>
    </cfRule>
    <cfRule type="containsText" dxfId="15806" priority="3107" operator="containsText" text="See Non-PAR">
      <formula>NOT(ISERROR(SEARCH("See Non-PAR",F95)))</formula>
    </cfRule>
  </conditionalFormatting>
  <conditionalFormatting sqref="F1">
    <cfRule type="containsText" dxfId="15805" priority="3175" operator="containsText" text="Non">
      <formula>NOT(ISERROR(SEARCH("Non",F1)))</formula>
    </cfRule>
  </conditionalFormatting>
  <conditionalFormatting sqref="R136:R137">
    <cfRule type="containsText" dxfId="15804" priority="3204" operator="containsText" text="Non-PAR">
      <formula>NOT(ISERROR(SEARCH("Non-PAR",R136)))</formula>
    </cfRule>
    <cfRule type="containsText" dxfId="15803" priority="3206" operator="containsText" text="PAR">
      <formula>NOT(ISERROR(SEARCH("PAR",R136)))</formula>
    </cfRule>
  </conditionalFormatting>
  <conditionalFormatting sqref="X143:AD143 AF143:AH143 AJ143:AP143 AN135:AN142 AN112:AN118 AN105:AN110 AN120:AN133">
    <cfRule type="containsText" dxfId="15802" priority="3090" operator="containsText" text="OON Benefits">
      <formula>NOT(ISERROR(SEARCH("OON Benefits",X105)))</formula>
    </cfRule>
    <cfRule type="containsText" dxfId="15801" priority="3091" operator="containsText" text="Non-PAR">
      <formula>NOT(ISERROR(SEARCH("Non-PAR",X105)))</formula>
    </cfRule>
    <cfRule type="containsText" dxfId="15800" priority="3092" operator="containsText" text="See Non-PAR">
      <formula>NOT(ISERROR(SEARCH("See Non-PAR",X105)))</formula>
    </cfRule>
    <cfRule type="containsText" dxfId="15799" priority="3093" operator="containsText" text="PAR">
      <formula>NOT(ISERROR(SEARCH("PAR",X105)))</formula>
    </cfRule>
    <cfRule type="containsText" dxfId="15798" priority="3094" operator="containsText" text="Non-PAR">
      <formula>NOT(ISERROR(SEARCH("Non-PAR",X105)))</formula>
    </cfRule>
    <cfRule type="containsText" dxfId="15797" priority="3095" operator="containsText" text="PAR">
      <formula>NOT(ISERROR(SEARCH("PAR",X105)))</formula>
    </cfRule>
    <cfRule type="containsText" dxfId="15796" priority="3096" operator="containsText" text="See Non-PAR">
      <formula>NOT(ISERROR(SEARCH("See Non-PAR",X105)))</formula>
    </cfRule>
  </conditionalFormatting>
  <conditionalFormatting sqref="F1 J42 K79:L81 J50 J52:J53 J65 J46:J48 J110 J129:J133 J101 J81 J79 J67:J70 J58 J44 K100:L101 I100:I101 I82:L82 I79:I81 I102:L102 I40 I45:L45 J120:J124 L64 H1:I1 I8:L8 I78:L78 I59:L60 I87:R87 I119:J119 AJ111:AM111 AO111:AP111 AJ119:AM119 AO119:AP119 I107:R109 F214:I214 F228:I236 F267:I279 K267:AP279 F295:AP295 F296:I297 F302:AP302 F303:I305 K303:AP305 I41:J41 I42:I44 K40:L44 AF134:AP163 F134:R154 J112:J118 I110:I118 AJ112:AP118 K46:L58 I46:I58 AN44:AN47 K83:L86 I83:I86 J84:J86 M78:R86 I88:L99 M88:R102 J103:J105 I103:I106 K103:R106 AE47:AI59 AE41:AP46 K228:AP236 K296:AP297 M41:AD41 M42:R60 K155:R163 T42:AD59 F62:I70 J62 K62:L63 F61:T61 AH61:AP61 F2:J8 F227:AP227 F71:J71 I120:I133 K110:R133 F78:H133 K220:AP220 F220:I220 M40:AP40 F40:H60 F226:I226 K226:AP226 J192:AP192 F192:H192 K207:AP207 F207:I207 K347:AP347 F347:I347 F288:I294 F272:AP272 J156:J164 K300:AP301 F300:I301 F306:AP332 F155:I164 K163:AP164 F229:AP229 F334:AP346 K65:L75 J75 AJ47:AP110 AJ120:AP133 M62:R75 S41:S75 S76:AE163 F72:I75 F76:R77 T60:AI75 AF76:AI133 F208:AP213 F124:AP124 K288:AP294 F290:AP290 F348:AP1048576 K1:AP8 F275:AP278 F193:AP204 F206:AP206 F280:AP287 F234:AP234 F231:AP232 F9:AP39 F297:AP299 F221:AP225 E256:AP256 F257:AP266 F165:AP191 K214:AP214 F215:AP219 AK206:AK357 AK3:AK204 F237:AP255">
    <cfRule type="containsText" dxfId="15795" priority="2892" operator="containsText" text="OON">
      <formula>NOT(ISERROR(SEARCH("OON",E1)))</formula>
    </cfRule>
    <cfRule type="containsText" dxfId="15794" priority="2893" operator="containsText" text="Non">
      <formula>NOT(ISERROR(SEARCH("Non",E1)))</formula>
    </cfRule>
  </conditionalFormatting>
  <conditionalFormatting sqref="AC20:AD21 AJ60:AM63 F96 R60 AN92 AN60:AN62 R62:R63 AC23:AD24">
    <cfRule type="containsText" dxfId="15793" priority="13870" operator="containsText" text="Non-PAR">
      <formula>NOT(ISERROR(SEARCH("Non-PAR",F20)))</formula>
    </cfRule>
  </conditionalFormatting>
  <conditionalFormatting sqref="G60 G62:G63">
    <cfRule type="containsText" dxfId="15792" priority="13875" operator="containsText" text="PAR">
      <formula>NOT(ISERROR(SEARCH("PAR",G60)))</formula>
    </cfRule>
  </conditionalFormatting>
  <conditionalFormatting sqref="G94">
    <cfRule type="containsText" dxfId="15791" priority="3824" operator="containsText" text="See Non-PAR">
      <formula>NOT(ISERROR(SEARCH("See Non-PAR",G94)))</formula>
    </cfRule>
    <cfRule type="containsText" dxfId="15790" priority="3825" operator="containsText" text="Non-PAR">
      <formula>NOT(ISERROR(SEARCH("Non-PAR",G94)))</formula>
    </cfRule>
    <cfRule type="containsText" dxfId="15789" priority="3826" operator="containsText" text="PAR">
      <formula>NOT(ISERROR(SEARCH("PAR",G94)))</formula>
    </cfRule>
    <cfRule type="containsText" dxfId="15788" priority="3828" operator="containsText" text="PAR">
      <formula>NOT(ISERROR(SEARCH("PAR",G94)))</formula>
    </cfRule>
  </conditionalFormatting>
  <conditionalFormatting sqref="G117">
    <cfRule type="containsText" dxfId="15787" priority="3451" operator="containsText" text="Non-PAR">
      <formula>NOT(ISERROR(SEARCH("Non-PAR",G117)))</formula>
    </cfRule>
    <cfRule type="containsText" dxfId="15786" priority="3452" operator="containsText" text="PAR">
      <formula>NOT(ISERROR(SEARCH("PAR",G117)))</formula>
    </cfRule>
    <cfRule type="containsText" dxfId="15785" priority="3453" operator="containsText" text="See Non-PAR">
      <formula>NOT(ISERROR(SEARCH("See Non-PAR",G117)))</formula>
    </cfRule>
  </conditionalFormatting>
  <conditionalFormatting sqref="G144 K144 AL144">
    <cfRule type="containsText" dxfId="15784" priority="3085" operator="containsText" text="PAR">
      <formula>NOT(ISERROR(SEARCH("PAR",G144)))</formula>
    </cfRule>
  </conditionalFormatting>
  <conditionalFormatting sqref="G144 K144">
    <cfRule type="containsText" dxfId="15783" priority="3083" operator="containsText" text="Non-PAR">
      <formula>NOT(ISERROR(SEARCH("Non-PAR",G144)))</formula>
    </cfRule>
  </conditionalFormatting>
  <conditionalFormatting sqref="G144">
    <cfRule type="containsText" dxfId="15782" priority="3075" operator="containsText" text="PAR">
      <formula>NOT(ISERROR(SEARCH("PAR",G144)))</formula>
    </cfRule>
  </conditionalFormatting>
  <conditionalFormatting sqref="G144:G145 K144:K145">
    <cfRule type="containsText" dxfId="15781" priority="3056" operator="containsText" text="See Non-PAR">
      <formula>NOT(ISERROR(SEARCH("See Non-PAR",G144)))</formula>
    </cfRule>
    <cfRule type="containsText" dxfId="15780" priority="3068" operator="containsText" text="Non-PAR">
      <formula>NOT(ISERROR(SEARCH("Non-PAR",G144)))</formula>
    </cfRule>
  </conditionalFormatting>
  <conditionalFormatting sqref="G145">
    <cfRule type="containsText" dxfId="15779" priority="3055" operator="containsText" text="PAR">
      <formula>NOT(ISERROR(SEARCH("PAR",G145)))</formula>
    </cfRule>
  </conditionalFormatting>
  <conditionalFormatting sqref="J149 L149">
    <cfRule type="containsText" dxfId="15778" priority="3016" operator="containsText" text="See Non-PAR">
      <formula>NOT(ISERROR(SEARCH("See Non-PAR",J149)))</formula>
    </cfRule>
    <cfRule type="containsText" dxfId="15777" priority="3028" operator="containsText" text="Non-PAR">
      <formula>NOT(ISERROR(SEARCH("Non-PAR",J149)))</formula>
    </cfRule>
  </conditionalFormatting>
  <conditionalFormatting sqref="G149">
    <cfRule type="containsText" dxfId="15776" priority="3015" operator="containsText" text="PAR">
      <formula>NOT(ISERROR(SEARCH("PAR",G149)))</formula>
    </cfRule>
  </conditionalFormatting>
  <conditionalFormatting sqref="G149:G150 K149:K150 J149 L149">
    <cfRule type="containsText" dxfId="15775" priority="3008" operator="containsText" text="Non-PAR">
      <formula>NOT(ISERROR(SEARCH("Non-PAR",G149)))</formula>
    </cfRule>
  </conditionalFormatting>
  <conditionalFormatting sqref="G150 K150 AL150">
    <cfRule type="containsText" dxfId="15774" priority="3005" operator="containsText" text="PAR">
      <formula>NOT(ISERROR(SEARCH("PAR",G150)))</formula>
    </cfRule>
  </conditionalFormatting>
  <conditionalFormatting sqref="G150 K150">
    <cfRule type="containsText" dxfId="15773" priority="2996" operator="containsText" text="See Non-PAR">
      <formula>NOT(ISERROR(SEARCH("See Non-PAR",G150)))</formula>
    </cfRule>
  </conditionalFormatting>
  <conditionalFormatting sqref="G150">
    <cfRule type="containsText" dxfId="15772" priority="2995" operator="containsText" text="PAR">
      <formula>NOT(ISERROR(SEARCH("PAR",G150)))</formula>
    </cfRule>
  </conditionalFormatting>
  <conditionalFormatting sqref="G150:G151 K150:K151">
    <cfRule type="containsText" dxfId="15771" priority="2976" operator="containsText" text="See Non-PAR">
      <formula>NOT(ISERROR(SEARCH("See Non-PAR",G150)))</formula>
    </cfRule>
    <cfRule type="containsText" dxfId="15770" priority="2988" operator="containsText" text="Non-PAR">
      <formula>NOT(ISERROR(SEARCH("Non-PAR",G150)))</formula>
    </cfRule>
  </conditionalFormatting>
  <conditionalFormatting sqref="G151">
    <cfRule type="containsText" dxfId="15769" priority="2975" operator="containsText" text="PAR">
      <formula>NOT(ISERROR(SEARCH("PAR",G151)))</formula>
    </cfRule>
  </conditionalFormatting>
  <conditionalFormatting sqref="G151:G153 K151:K153">
    <cfRule type="containsText" dxfId="15768" priority="2968" operator="containsText" text="Non-PAR">
      <formula>NOT(ISERROR(SEARCH("Non-PAR",G151)))</formula>
    </cfRule>
  </conditionalFormatting>
  <conditionalFormatting sqref="G152 K152 AL152 Q147:R147">
    <cfRule type="containsText" dxfId="15767" priority="2956" operator="containsText" text="See Non-PAR">
      <formula>NOT(ISERROR(SEARCH("See Non-PAR",G147)))</formula>
    </cfRule>
  </conditionalFormatting>
  <conditionalFormatting sqref="G152 K152 AL152">
    <cfRule type="containsText" dxfId="15766" priority="2965" operator="containsText" text="PAR">
      <formula>NOT(ISERROR(SEARCH("PAR",G152)))</formula>
    </cfRule>
  </conditionalFormatting>
  <conditionalFormatting sqref="G152 N132:Q133 N136:Q137 AO136:AP137 AO132:AP133 AO140 AF136:AH137 AF132:AH133 AJ132:AM133 AJ136:AM137 AJ140:AL140 K140:AH140">
    <cfRule type="containsText" dxfId="15765" priority="2953" operator="containsText" text="Non-PAR">
      <formula>NOT(ISERROR(SEARCH("Non-PAR",G132)))</formula>
    </cfRule>
    <cfRule type="containsText" dxfId="15764" priority="2954" operator="containsText" text="See Non-PAR">
      <formula>NOT(ISERROR(SEARCH("See Non-PAR",G132)))</formula>
    </cfRule>
    <cfRule type="containsText" dxfId="15763" priority="2955" operator="containsText" text="PAR">
      <formula>NOT(ISERROR(SEARCH("PAR",G132)))</formula>
    </cfRule>
  </conditionalFormatting>
  <conditionalFormatting sqref="G119:J119">
    <cfRule type="containsText" dxfId="15762" priority="3259" operator="containsText" text="PAR">
      <formula>NOT(ISERROR(SEARCH("PAR",G119)))</formula>
    </cfRule>
  </conditionalFormatting>
  <conditionalFormatting sqref="H27">
    <cfRule type="containsText" dxfId="15761" priority="3131" operator="containsText" text="See Non-PAR">
      <formula>NOT(ISERROR(SEARCH("See Non-PAR",H27)))</formula>
    </cfRule>
    <cfRule type="containsText" dxfId="15760" priority="3132" operator="containsText" text="Non-PAR">
      <formula>NOT(ISERROR(SEARCH("Non-PAR",H27)))</formula>
    </cfRule>
  </conditionalFormatting>
  <conditionalFormatting sqref="H113:H117">
    <cfRule type="containsText" dxfId="15759" priority="3511" operator="containsText" text="Non-PAR">
      <formula>NOT(ISERROR(SEARCH("Non-PAR",H113)))</formula>
    </cfRule>
    <cfRule type="containsText" dxfId="15758" priority="3512" operator="containsText" text="PAR">
      <formula>NOT(ISERROR(SEARCH("PAR",H113)))</formula>
    </cfRule>
    <cfRule type="containsText" dxfId="15757" priority="3513" operator="containsText" text="See Non-PAR">
      <formula>NOT(ISERROR(SEARCH("See Non-PAR",H113)))</formula>
    </cfRule>
    <cfRule type="containsText" dxfId="15756" priority="3514" operator="containsText" text="Non-PAR">
      <formula>NOT(ISERROR(SEARCH("Non-PAR",H113)))</formula>
    </cfRule>
    <cfRule type="containsText" dxfId="15755" priority="3515" operator="containsText" text="PAR">
      <formula>NOT(ISERROR(SEARCH("PAR",H113)))</formula>
    </cfRule>
    <cfRule type="containsText" dxfId="15754" priority="3516" operator="containsText" text="See Non-PAR">
      <formula>NOT(ISERROR(SEARCH("See Non-PAR",H113)))</formula>
    </cfRule>
  </conditionalFormatting>
  <conditionalFormatting sqref="M64:Q66 N79:R81 N60:R60 AO60:AO69 AO119 L65:O65 AF62:AH67 AF79:AH81 AJ87:AP87 AJ60:AM69 AI88 AI73 AN64:AN65 AN90 AN86 AJ79:AO81 AN67:AN69 AN60:AN62 AD76 H119:J119 AI84 AI90 AF68:AG69 AH68:AH70 AI67:AI71 N88:R90 AE65 N83:R86 AO83:AO90 AF83:AH90 AJ83:AM90 T83:AD86 T88:AD90 T79:AD81 N62:R69 T62:AD69 T60:AH61 AH61:AP61 S65 N71:R75 N124:R124 AO71:AO75 AF71:AH75 AJ71:AM75 AN75 AI75 AF124:AO124 T71:AD75 T124:AD124">
    <cfRule type="containsText" dxfId="15753" priority="3255" operator="containsText" text="See Non-PAR">
      <formula>NOT(ISERROR(SEARCH("See Non-PAR",H60)))</formula>
    </cfRule>
    <cfRule type="containsText" dxfId="15752" priority="3257" operator="containsText" text="PAR">
      <formula>NOT(ISERROR(SEARCH("PAR",H60)))</formula>
    </cfRule>
  </conditionalFormatting>
  <conditionalFormatting sqref="H119:J119">
    <cfRule type="containsText" dxfId="15751" priority="3258" operator="containsText" text="See Non-PAR">
      <formula>NOT(ISERROR(SEARCH("See Non-PAR",H119)))</formula>
    </cfRule>
  </conditionalFormatting>
  <conditionalFormatting sqref="F100:G100">
    <cfRule type="containsText" dxfId="15750" priority="3778" operator="containsText" text="PAR">
      <formula>NOT(ISERROR(SEARCH("PAR",F100)))</formula>
    </cfRule>
  </conditionalFormatting>
  <conditionalFormatting sqref="F100:G100">
    <cfRule type="containsText" dxfId="15749" priority="3781" operator="containsText" text="See Non-PAR">
      <formula>NOT(ISERROR(SEARCH("See Non-PAR",F100)))</formula>
    </cfRule>
  </conditionalFormatting>
  <conditionalFormatting sqref="K117">
    <cfRule type="containsText" dxfId="15748" priority="3448" operator="containsText" text="Non-PAR">
      <formula>NOT(ISERROR(SEARCH("Non-PAR",K117)))</formula>
    </cfRule>
    <cfRule type="containsText" dxfId="15747" priority="3449" operator="containsText" text="PAR">
      <formula>NOT(ISERROR(SEARCH("PAR",K117)))</formula>
    </cfRule>
    <cfRule type="containsText" dxfId="15746" priority="3450" operator="containsText" text="See Non-PAR">
      <formula>NOT(ISERROR(SEARCH("See Non-PAR",K117)))</formula>
    </cfRule>
  </conditionalFormatting>
  <conditionalFormatting sqref="K125 Z100:Z101 H100:H101 AF96:AP96 Y148 H148 Z103:Z106 H103:H108">
    <cfRule type="containsText" dxfId="15745" priority="2931" operator="containsText" text="PAR">
      <formula>NOT(ISERROR(SEARCH("PAR",H96)))</formula>
    </cfRule>
    <cfRule type="containsText" dxfId="15744" priority="2932" operator="containsText" text="See Non-PAR">
      <formula>NOT(ISERROR(SEARCH("See Non-PAR",H96)))</formula>
    </cfRule>
  </conditionalFormatting>
  <conditionalFormatting sqref="K113:L117">
    <cfRule type="containsText" dxfId="15743" priority="3505" operator="containsText" text="Non-PAR">
      <formula>NOT(ISERROR(SEARCH("Non-PAR",K113)))</formula>
    </cfRule>
    <cfRule type="containsText" dxfId="15742" priority="3506" operator="containsText" text="PAR">
      <formula>NOT(ISERROR(SEARCH("PAR",K113)))</formula>
    </cfRule>
    <cfRule type="containsText" dxfId="15741" priority="3507" operator="containsText" text="See Non-PAR">
      <formula>NOT(ISERROR(SEARCH("See Non-PAR",K113)))</formula>
    </cfRule>
  </conditionalFormatting>
  <conditionalFormatting sqref="L132:L133 L136:L137">
    <cfRule type="containsText" dxfId="15740" priority="3185" operator="containsText" text="See Non-PAR">
      <formula>NOT(ISERROR(SEARCH("See Non-PAR",L132)))</formula>
    </cfRule>
    <cfRule type="containsText" dxfId="15739" priority="3186" operator="containsText" text="PAR">
      <formula>NOT(ISERROR(SEARCH("PAR",L132)))</formula>
    </cfRule>
  </conditionalFormatting>
  <conditionalFormatting sqref="K144">
    <cfRule type="containsText" dxfId="15738" priority="3072" operator="containsText" text="PAR">
      <formula>NOT(ISERROR(SEARCH("PAR",K144)))</formula>
    </cfRule>
  </conditionalFormatting>
  <conditionalFormatting sqref="K145">
    <cfRule type="containsText" dxfId="15737" priority="3052" operator="containsText" text="PAR">
      <formula>NOT(ISERROR(SEARCH("PAR",K145)))</formula>
    </cfRule>
  </conditionalFormatting>
  <conditionalFormatting sqref="J149:L149">
    <cfRule type="containsText" dxfId="15736" priority="3012" operator="containsText" text="PAR">
      <formula>NOT(ISERROR(SEARCH("PAR",J149)))</formula>
    </cfRule>
  </conditionalFormatting>
  <conditionalFormatting sqref="K150">
    <cfRule type="containsText" dxfId="15735" priority="2992" operator="containsText" text="PAR">
      <formula>NOT(ISERROR(SEARCH("PAR",K150)))</formula>
    </cfRule>
  </conditionalFormatting>
  <conditionalFormatting sqref="K151">
    <cfRule type="containsText" dxfId="15734" priority="2972" operator="containsText" text="PAR">
      <formula>NOT(ISERROR(SEARCH("PAR",K151)))</formula>
    </cfRule>
  </conditionalFormatting>
  <conditionalFormatting sqref="K152">
    <cfRule type="containsText" dxfId="15733" priority="2950" operator="containsText" text="Non-PAR">
      <formula>NOT(ISERROR(SEARCH("Non-PAR",K152)))</formula>
    </cfRule>
    <cfRule type="containsText" dxfId="15732" priority="2951" operator="containsText" text="See Non-PAR">
      <formula>NOT(ISERROR(SEARCH("See Non-PAR",K152)))</formula>
    </cfRule>
    <cfRule type="containsText" dxfId="15731" priority="2952" operator="containsText" text="PAR">
      <formula>NOT(ISERROR(SEARCH("PAR",K152)))</formula>
    </cfRule>
  </conditionalFormatting>
  <conditionalFormatting sqref="M119">
    <cfRule type="containsText" dxfId="15730" priority="3267" operator="containsText" text="PAR">
      <formula>NOT(ISERROR(SEARCH("PAR",M119)))</formula>
    </cfRule>
  </conditionalFormatting>
  <conditionalFormatting sqref="T113:AD115 J120:J124 AE114 T117:AD117 U116:AE116">
    <cfRule type="containsText" dxfId="15729" priority="8344" operator="containsText" text="PAR">
      <formula>NOT(ISERROR(SEARCH("PAR",J113)))</formula>
    </cfRule>
  </conditionalFormatting>
  <conditionalFormatting sqref="AM149:AN149">
    <cfRule type="containsText" dxfId="15728" priority="3027" operator="containsText" text="See Non-PAR">
      <formula>NOT(ISERROR(SEARCH("See Non-PAR",AM149)))</formula>
    </cfRule>
  </conditionalFormatting>
  <conditionalFormatting sqref="AM151">
    <cfRule type="containsText" dxfId="15727" priority="2987" operator="containsText" text="See Non-PAR">
      <formula>NOT(ISERROR(SEARCH("See Non-PAR",AM151)))</formula>
    </cfRule>
  </conditionalFormatting>
  <conditionalFormatting sqref="R149">
    <cfRule type="containsText" dxfId="15726" priority="3046" operator="containsText" text="Non-PAR">
      <formula>NOT(ISERROR(SEARCH("Non-PAR",R149)))</formula>
    </cfRule>
  </conditionalFormatting>
  <conditionalFormatting sqref="T132:AD133 F140:H140 T136:AD137">
    <cfRule type="containsText" dxfId="15725" priority="3248" operator="containsText" text="Non-PAR">
      <formula>NOT(ISERROR(SEARCH("Non-PAR",F132)))</formula>
    </cfRule>
    <cfRule type="containsText" dxfId="15724" priority="3249" operator="containsText" text="See Non-PAR">
      <formula>NOT(ISERROR(SEARCH("See Non-PAR",F132)))</formula>
    </cfRule>
    <cfRule type="containsText" dxfId="15723" priority="3250" operator="containsText" text="PAR">
      <formula>NOT(ISERROR(SEARCH("PAR",F132)))</formula>
    </cfRule>
  </conditionalFormatting>
  <conditionalFormatting sqref="Q147:R147">
    <cfRule type="containsText" dxfId="15722" priority="2957" operator="containsText" text="Non-PAR">
      <formula>NOT(ISERROR(SEARCH("Non-PAR",Q147)))</formula>
    </cfRule>
    <cfRule type="containsText" dxfId="15721" priority="2959" operator="containsText" text="PAR">
      <formula>NOT(ISERROR(SEARCH("PAR",Q147)))</formula>
    </cfRule>
  </conditionalFormatting>
  <conditionalFormatting sqref="G132:G134 G136:G137 H134:R134 AF134:AP134 T134:AD134">
    <cfRule type="containsText" dxfId="15720" priority="3188" operator="containsText" text="See Non-PAR">
      <formula>NOT(ISERROR(SEARCH("See Non-PAR",G132)))</formula>
    </cfRule>
    <cfRule type="containsText" dxfId="15719" priority="3189" operator="containsText" text="PAR">
      <formula>NOT(ISERROR(SEARCH("PAR",G132)))</formula>
    </cfRule>
  </conditionalFormatting>
  <conditionalFormatting sqref="Q91:R91 W91 AB91">
    <cfRule type="containsText" dxfId="15718" priority="3902" operator="containsText" text="Non-PAR">
      <formula>NOT(ISERROR(SEARCH("Non-PAR",Q91)))</formula>
    </cfRule>
  </conditionalFormatting>
  <conditionalFormatting sqref="R119">
    <cfRule type="containsText" dxfId="15717" priority="3272" operator="containsText" text="Non-PAR">
      <formula>NOT(ISERROR(SEARCH("Non-PAR",R119)))</formula>
    </cfRule>
    <cfRule type="containsText" dxfId="15716" priority="3273" operator="containsText" text="PAR">
      <formula>NOT(ISERROR(SEARCH("PAR",R119)))</formula>
    </cfRule>
    <cfRule type="containsText" dxfId="15715" priority="3274" operator="containsText" text="See Non-PAR">
      <formula>NOT(ISERROR(SEARCH("See Non-PAR",R119)))</formula>
    </cfRule>
  </conditionalFormatting>
  <conditionalFormatting sqref="T67:V67">
    <cfRule type="containsText" dxfId="15714" priority="14315" operator="containsText" text="See Non-PAR">
      <formula>NOT(ISERROR(SEARCH("See Non-PAR",T67)))</formula>
    </cfRule>
  </conditionalFormatting>
  <conditionalFormatting sqref="T91:V91">
    <cfRule type="containsText" dxfId="15713" priority="4049" operator="containsText" text="Non-PAR">
      <formula>NOT(ISERROR(SEARCH("Non-PAR",T91)))</formula>
    </cfRule>
    <cfRule type="containsText" dxfId="15712" priority="4051" operator="containsText" text="See Non-PAR">
      <formula>NOT(ISERROR(SEARCH("See Non-PAR",T91)))</formula>
    </cfRule>
  </conditionalFormatting>
  <conditionalFormatting sqref="T92:AA93">
    <cfRule type="containsText" dxfId="15711" priority="3867" operator="containsText" text="PAR">
      <formula>NOT(ISERROR(SEARCH("PAR",T92)))</formula>
    </cfRule>
  </conditionalFormatting>
  <conditionalFormatting sqref="T96:AD96">
    <cfRule type="containsText" dxfId="15710" priority="3122" operator="containsText" text="PAR">
      <formula>NOT(ISERROR(SEARCH("PAR",T96)))</formula>
    </cfRule>
    <cfRule type="containsText" dxfId="15709" priority="3123" operator="containsText" text="See Non-PAR">
      <formula>NOT(ISERROR(SEARCH("See Non-PAR",T96)))</formula>
    </cfRule>
  </conditionalFormatting>
  <conditionalFormatting sqref="T94:V94">
    <cfRule type="containsText" dxfId="15708" priority="3793" operator="containsText" text="Non-PAR">
      <formula>NOT(ISERROR(SEARCH("Non-PAR",T94)))</formula>
    </cfRule>
    <cfRule type="containsText" dxfId="15707" priority="3794" operator="containsText" text="PAR">
      <formula>NOT(ISERROR(SEARCH("PAR",T94)))</formula>
    </cfRule>
    <cfRule type="containsText" dxfId="15706" priority="3797" operator="containsText" text="See Non-PAR">
      <formula>NOT(ISERROR(SEARCH("See Non-PAR",T94)))</formula>
    </cfRule>
  </conditionalFormatting>
  <conditionalFormatting sqref="G67:H67 F64:H66 AN92">
    <cfRule type="containsText" dxfId="15705" priority="14525" operator="containsText" text="See Non-PAR">
      <formula>NOT(ISERROR(SEARCH("See Non-PAR",F64)))</formula>
    </cfRule>
  </conditionalFormatting>
  <conditionalFormatting sqref="T144:AD145">
    <cfRule type="containsText" dxfId="15704" priority="3062" operator="containsText" text="PAR">
      <formula>NOT(ISERROR(SEARCH("PAR",T144)))</formula>
    </cfRule>
  </conditionalFormatting>
  <conditionalFormatting sqref="AG149:AH149 AL149">
    <cfRule type="containsText" dxfId="15703" priority="3042" operator="containsText" text="PAR">
      <formula>NOT(ISERROR(SEARCH("PAR",AG149)))</formula>
    </cfRule>
  </conditionalFormatting>
  <conditionalFormatting sqref="T149:AD149">
    <cfRule type="containsText" dxfId="15702" priority="3022" operator="containsText" text="PAR">
      <formula>NOT(ISERROR(SEARCH("PAR",T149)))</formula>
    </cfRule>
  </conditionalFormatting>
  <conditionalFormatting sqref="T150:AD150 AM149:AN149">
    <cfRule type="containsText" dxfId="15701" priority="3002" operator="containsText" text="PAR">
      <formula>NOT(ISERROR(SEARCH("PAR",T149)))</formula>
    </cfRule>
  </conditionalFormatting>
  <conditionalFormatting sqref="T151:AD151">
    <cfRule type="containsText" dxfId="15700" priority="2982" operator="containsText" text="PAR">
      <formula>NOT(ISERROR(SEARCH("PAR",T151)))</formula>
    </cfRule>
  </conditionalFormatting>
  <conditionalFormatting sqref="U96:AD96">
    <cfRule type="containsText" dxfId="15699" priority="3121" operator="containsText" text="Non-PAR">
      <formula>NOT(ISERROR(SEARCH("Non-PAR",U96)))</formula>
    </cfRule>
  </conditionalFormatting>
  <conditionalFormatting sqref="V119:W119">
    <cfRule type="containsText" dxfId="15698" priority="3275" operator="containsText" text="Non-PAR">
      <formula>NOT(ISERROR(SEARCH("Non-PAR",V119)))</formula>
    </cfRule>
    <cfRule type="containsText" dxfId="15697" priority="3276" operator="containsText" text="PAR">
      <formula>NOT(ISERROR(SEARCH("PAR",V119)))</formula>
    </cfRule>
    <cfRule type="containsText" dxfId="15696" priority="3277" operator="containsText" text="See Non-PAR">
      <formula>NOT(ISERROR(SEARCH("See Non-PAR",V119)))</formula>
    </cfRule>
  </conditionalFormatting>
  <conditionalFormatting sqref="AG91:AH91 AP92:AP93 F92:G93 W90:W91 AB90:AB91 AM90:AM91 O93:R93 AN90 AB92:AD92 T93:AD93">
    <cfRule type="containsText" dxfId="15695" priority="3903" operator="containsText" text="PAR">
      <formula>NOT(ISERROR(SEARCH("PAR",F90)))</formula>
    </cfRule>
  </conditionalFormatting>
  <conditionalFormatting sqref="W91 AB91 AH91 AM91">
    <cfRule type="containsText" dxfId="15694" priority="3901" operator="containsText" text="See Non-PAR">
      <formula>NOT(ISERROR(SEARCH("See Non-PAR",W91)))</formula>
    </cfRule>
  </conditionalFormatting>
  <conditionalFormatting sqref="T92:Z92 AP92:AP93 AG91:AH91 F91:G93 W90:W91 AB90:AB91 AM90:AM91 O93:R93 AN90 AB92:AD92 T93:AD93">
    <cfRule type="containsText" dxfId="15693" priority="3906" operator="containsText" text="See Non-PAR">
      <formula>NOT(ISERROR(SEARCH("See Non-PAR",F90)))</formula>
    </cfRule>
  </conditionalFormatting>
  <conditionalFormatting sqref="X68:X69 X71:X72">
    <cfRule type="containsText" dxfId="15692" priority="13956" operator="containsText" text="Non-PAR">
      <formula>NOT(ISERROR(SEARCH("Non-PAR",X68)))</formula>
    </cfRule>
    <cfRule type="containsText" dxfId="15691" priority="13957" operator="containsText" text="PAR">
      <formula>NOT(ISERROR(SEARCH("PAR",X68)))</formula>
    </cfRule>
  </conditionalFormatting>
  <conditionalFormatting sqref="X91:AA91 AC91:AD91">
    <cfRule type="containsText" dxfId="15690" priority="4952" operator="containsText" text="Non-PAR">
      <formula>NOT(ISERROR(SEARCH("Non-PAR",X91)))</formula>
    </cfRule>
    <cfRule type="containsText" dxfId="15689" priority="4953" operator="containsText" text="PAR">
      <formula>NOT(ISERROR(SEARCH("PAR",X91)))</formula>
    </cfRule>
    <cfRule type="containsText" dxfId="15688" priority="4954" operator="containsText" text="See Non-PAR">
      <formula>NOT(ISERROR(SEARCH("See Non-PAR",X91)))</formula>
    </cfRule>
  </conditionalFormatting>
  <conditionalFormatting sqref="AD62:AD63 X64:AD66 AE65">
    <cfRule type="containsText" dxfId="15687" priority="14263" operator="containsText" text="PAR">
      <formula>NOT(ISERROR(SEARCH("PAR",X62)))</formula>
    </cfRule>
  </conditionalFormatting>
  <conditionalFormatting sqref="X64:AD66 AE65">
    <cfRule type="containsText" dxfId="15686" priority="14261" operator="containsText" text="See Non-PAR">
      <formula>NOT(ISERROR(SEARCH("See Non-PAR",X64)))</formula>
    </cfRule>
  </conditionalFormatting>
  <conditionalFormatting sqref="Z119:AA119">
    <cfRule type="containsText" dxfId="15685" priority="3281" operator="containsText" text="Non-PAR">
      <formula>NOT(ISERROR(SEARCH("Non-PAR",Z119)))</formula>
    </cfRule>
    <cfRule type="containsText" dxfId="15684" priority="3282" operator="containsText" text="PAR">
      <formula>NOT(ISERROR(SEARCH("PAR",Z119)))</formula>
    </cfRule>
    <cfRule type="containsText" dxfId="15683" priority="3283" operator="containsText" text="See Non-PAR">
      <formula>NOT(ISERROR(SEARCH("See Non-PAR",Z119)))</formula>
    </cfRule>
  </conditionalFormatting>
  <conditionalFormatting sqref="AA92:AA93">
    <cfRule type="containsText" dxfId="15682" priority="3865" operator="containsText" text="PAR">
      <formula>NOT(ISERROR(SEARCH("PAR",AA92)))</formula>
    </cfRule>
  </conditionalFormatting>
  <conditionalFormatting sqref="AA91:AC91 T91:Z92 AD91:AD92 AB92:AC93 AP92:AP93 F91:G93 O93:R93 AF91:AF93 T93:AD93">
    <cfRule type="containsText" dxfId="15681" priority="3904" operator="containsText" text="Non-PAR">
      <formula>NOT(ISERROR(SEARCH("Non-PAR",F91)))</formula>
    </cfRule>
  </conditionalFormatting>
  <conditionalFormatting sqref="AA91:AC91 T91:Z92 AD91:AD92 AP91:AP93 AB92:AC93 F91:G93 O93:R93 AF91:AF93 T93:AD93">
    <cfRule type="containsText" dxfId="15680" priority="3905" operator="containsText" text="PAR">
      <formula>NOT(ISERROR(SEARCH("PAR",F91)))</formula>
    </cfRule>
  </conditionalFormatting>
  <conditionalFormatting sqref="AA92:AD93">
    <cfRule type="containsText" dxfId="15679" priority="3866" operator="containsText" text="Non-PAR">
      <formula>NOT(ISERROR(SEARCH("Non-PAR",AA92)))</formula>
    </cfRule>
    <cfRule type="containsText" dxfId="15678" priority="3868" operator="containsText" text="See Non-PAR">
      <formula>NOT(ISERROR(SEARCH("See Non-PAR",AA92)))</formula>
    </cfRule>
  </conditionalFormatting>
  <conditionalFormatting sqref="AA100:AD100 AO100:AP100 AF100:AH100 AJ100:AM100">
    <cfRule type="containsText" dxfId="15677" priority="3764" operator="containsText" text="See Non-PAR">
      <formula>NOT(ISERROR(SEARCH("See Non-PAR",AA100)))</formula>
    </cfRule>
    <cfRule type="containsText" dxfId="15676" priority="3765" operator="containsText" text="Non-PAR">
      <formula>NOT(ISERROR(SEARCH("Non-PAR",AA100)))</formula>
    </cfRule>
    <cfRule type="containsText" dxfId="15675" priority="3766" operator="containsText" text="PAR">
      <formula>NOT(ISERROR(SEARCH("PAR",AA100)))</formula>
    </cfRule>
    <cfRule type="containsText" dxfId="15674" priority="3767" operator="containsText" text="Non-PAR">
      <formula>NOT(ISERROR(SEARCH("Non-PAR",AA100)))</formula>
    </cfRule>
    <cfRule type="containsText" dxfId="15673" priority="3768" operator="containsText" text="PAR">
      <formula>NOT(ISERROR(SEARCH("PAR",AA100)))</formula>
    </cfRule>
    <cfRule type="containsText" dxfId="15672" priority="3769" operator="containsText" text="See Non-PAR">
      <formula>NOT(ISERROR(SEARCH("See Non-PAR",AA100)))</formula>
    </cfRule>
  </conditionalFormatting>
  <conditionalFormatting sqref="AD119">
    <cfRule type="containsText" dxfId="15671" priority="3287" operator="containsText" text="Non-PAR">
      <formula>NOT(ISERROR(SEARCH("Non-PAR",AD119)))</formula>
    </cfRule>
    <cfRule type="containsText" dxfId="15670" priority="3288" operator="containsText" text="PAR">
      <formula>NOT(ISERROR(SEARCH("PAR",AD119)))</formula>
    </cfRule>
    <cfRule type="containsText" dxfId="15669" priority="3289" operator="containsText" text="See Non-PAR">
      <formula>NOT(ISERROR(SEARCH("See Non-PAR",AD119)))</formula>
    </cfRule>
  </conditionalFormatting>
  <conditionalFormatting sqref="AF91:AF93">
    <cfRule type="containsText" dxfId="15668" priority="4350" operator="containsText" text="Non-PAR">
      <formula>NOT(ISERROR(SEARCH("Non-PAR",AF91)))</formula>
    </cfRule>
    <cfRule type="containsText" dxfId="15667" priority="4351" operator="containsText" text="PAR">
      <formula>NOT(ISERROR(SEARCH("PAR",AF91)))</formula>
    </cfRule>
    <cfRule type="containsText" dxfId="15666" priority="4352" operator="containsText" text="See Non-PAR">
      <formula>NOT(ISERROR(SEARCH("See Non-PAR",AF91)))</formula>
    </cfRule>
  </conditionalFormatting>
  <conditionalFormatting sqref="AF94:AG94">
    <cfRule type="containsText" dxfId="15665" priority="3803" operator="containsText" text="Non-PAR">
      <formula>NOT(ISERROR(SEARCH("Non-PAR",AF94)))</formula>
    </cfRule>
    <cfRule type="containsText" dxfId="15664" priority="3804" operator="containsText" text="PAR">
      <formula>NOT(ISERROR(SEARCH("PAR",AF94)))</formula>
    </cfRule>
    <cfRule type="containsText" dxfId="15663" priority="3807" operator="containsText" text="See Non-PAR">
      <formula>NOT(ISERROR(SEARCH("See Non-PAR",AF94)))</formula>
    </cfRule>
  </conditionalFormatting>
  <conditionalFormatting sqref="AG92:AH93 AI92">
    <cfRule type="containsText" dxfId="15662" priority="3893" operator="containsText" text="Non-PAR">
      <formula>NOT(ISERROR(SEARCH("Non-PAR",AG92)))</formula>
    </cfRule>
    <cfRule type="containsText" dxfId="15661" priority="3895" operator="containsText" text="See Non-PAR">
      <formula>NOT(ISERROR(SEARCH("See Non-PAR",AG92)))</formula>
    </cfRule>
  </conditionalFormatting>
  <conditionalFormatting sqref="AJ92:AM93">
    <cfRule type="containsText" dxfId="15660" priority="3898" operator="containsText" text="Non-PAR">
      <formula>NOT(ISERROR(SEARCH("Non-PAR",AJ92)))</formula>
    </cfRule>
    <cfRule type="containsText" dxfId="15659" priority="3900" operator="containsText" text="See Non-PAR">
      <formula>NOT(ISERROR(SEARCH("See Non-PAR",AJ92)))</formula>
    </cfRule>
  </conditionalFormatting>
  <conditionalFormatting sqref="AL64:AM66">
    <cfRule type="containsText" dxfId="15658" priority="14312" operator="containsText" text="See Non-PAR">
      <formula>NOT(ISERROR(SEARCH("See Non-PAR",AL64)))</formula>
    </cfRule>
  </conditionalFormatting>
  <conditionalFormatting sqref="AL64:AM66">
    <cfRule type="containsText" dxfId="15657" priority="14314" operator="containsText" text="PAR">
      <formula>NOT(ISERROR(SEARCH("PAR",AL64)))</formula>
    </cfRule>
  </conditionalFormatting>
  <conditionalFormatting sqref="AL27:AN27">
    <cfRule type="containsText" dxfId="15656" priority="3133" operator="containsText" text="PAR">
      <formula>NOT(ISERROR(SEARCH("PAR",AL27)))</formula>
    </cfRule>
  </conditionalFormatting>
  <conditionalFormatting sqref="T113:AD115 J120:J124 AE114 T117:AD117 U116:AE116">
    <cfRule type="containsText" dxfId="15655" priority="8347" operator="containsText" text="See Non-PAR">
      <formula>NOT(ISERROR(SEARCH("See Non-PAR",J113)))</formula>
    </cfRule>
  </conditionalFormatting>
  <conditionalFormatting sqref="AM119">
    <cfRule type="containsText" dxfId="15654" priority="3297" operator="containsText" text="PAR">
      <formula>NOT(ISERROR(SEARCH("PAR",AM119)))</formula>
    </cfRule>
  </conditionalFormatting>
  <conditionalFormatting sqref="AM136:AM137 G136:G137 L136:L137">
    <cfRule type="containsText" dxfId="15653" priority="3251" operator="containsText" text="Non-PAR">
      <formula>NOT(ISERROR(SEARCH("Non-PAR",G136)))</formula>
    </cfRule>
    <cfRule type="containsText" dxfId="15652" priority="3253" operator="containsText" text="PAR">
      <formula>NOT(ISERROR(SEARCH("PAR",G136)))</formula>
    </cfRule>
  </conditionalFormatting>
  <conditionalFormatting sqref="AM136:AM137">
    <cfRule type="containsText" dxfId="15651" priority="3252" operator="containsText" text="See Non-PAR">
      <formula>NOT(ISERROR(SEARCH("See Non-PAR",AM136)))</formula>
    </cfRule>
  </conditionalFormatting>
  <conditionalFormatting sqref="AL144:AL145 F145:K145">
    <cfRule type="containsText" dxfId="15650" priority="3063" operator="containsText" text="Non-PAR">
      <formula>NOT(ISERROR(SEARCH("Non-PAR",F144)))</formula>
    </cfRule>
  </conditionalFormatting>
  <conditionalFormatting sqref="AL145 G145 K145">
    <cfRule type="containsText" dxfId="15649" priority="3065" operator="containsText" text="PAR">
      <formula>NOT(ISERROR(SEARCH("PAR",G145)))</formula>
    </cfRule>
  </conditionalFormatting>
  <conditionalFormatting sqref="R149">
    <cfRule type="containsText" dxfId="15648" priority="3044" operator="containsText" text="See Non-PAR">
      <formula>NOT(ISERROR(SEARCH("See Non-PAR",R149)))</formula>
    </cfRule>
  </conditionalFormatting>
  <conditionalFormatting sqref="AH149">
    <cfRule type="containsText" dxfId="15647" priority="3043" operator="containsText" text="Non-PAR">
      <formula>NOT(ISERROR(SEARCH("Non-PAR",AH149)))</formula>
    </cfRule>
  </conditionalFormatting>
  <conditionalFormatting sqref="AL149 F149:L149">
    <cfRule type="containsText" dxfId="15646" priority="3023" operator="containsText" text="Non-PAR">
      <formula>NOT(ISERROR(SEARCH("Non-PAR",F149)))</formula>
    </cfRule>
  </conditionalFormatting>
  <conditionalFormatting sqref="AL149 G149 J149:L149">
    <cfRule type="containsText" dxfId="15645" priority="3025" operator="containsText" text="PAR">
      <formula>NOT(ISERROR(SEARCH("PAR",G149)))</formula>
    </cfRule>
  </conditionalFormatting>
  <conditionalFormatting sqref="AL149:AL150">
    <cfRule type="containsText" dxfId="15644" priority="3004" operator="containsText" text="See Non-PAR">
      <formula>NOT(ISERROR(SEARCH("See Non-PAR",AL149)))</formula>
    </cfRule>
  </conditionalFormatting>
  <conditionalFormatting sqref="AL150 F150:K150">
    <cfRule type="containsText" dxfId="15643" priority="3003" operator="containsText" text="Non-PAR">
      <formula>NOT(ISERROR(SEARCH("Non-PAR",F150)))</formula>
    </cfRule>
  </conditionalFormatting>
  <conditionalFormatting sqref="AL150:AL151">
    <cfRule type="containsText" dxfId="15642" priority="2984" operator="containsText" text="See Non-PAR">
      <formula>NOT(ISERROR(SEARCH("See Non-PAR",AL150)))</formula>
    </cfRule>
  </conditionalFormatting>
  <conditionalFormatting sqref="AL151 F151:K151">
    <cfRule type="containsText" dxfId="15641" priority="2983" operator="containsText" text="Non-PAR">
      <formula>NOT(ISERROR(SEARCH("Non-PAR",F151)))</formula>
    </cfRule>
  </conditionalFormatting>
  <conditionalFormatting sqref="AL151 G151 K151">
    <cfRule type="containsText" dxfId="15640" priority="2985" operator="containsText" text="PAR">
      <formula>NOT(ISERROR(SEARCH("PAR",G151)))</formula>
    </cfRule>
  </conditionalFormatting>
  <conditionalFormatting sqref="AL151:AL153">
    <cfRule type="containsText" dxfId="15639" priority="2964" operator="containsText" text="See Non-PAR">
      <formula>NOT(ISERROR(SEARCH("See Non-PAR",AL151)))</formula>
    </cfRule>
  </conditionalFormatting>
  <conditionalFormatting sqref="AL152">
    <cfRule type="containsText" dxfId="15638" priority="2963" operator="containsText" text="Non-PAR">
      <formula>NOT(ISERROR(SEARCH("Non-PAR",AL152)))</formula>
    </cfRule>
  </conditionalFormatting>
  <conditionalFormatting sqref="AM119">
    <cfRule type="containsText" dxfId="15637" priority="3298" operator="containsText" text="See Non-PAR">
      <formula>NOT(ISERROR(SEARCH("See Non-PAR",AM119)))</formula>
    </cfRule>
  </conditionalFormatting>
  <conditionalFormatting sqref="S27">
    <cfRule type="containsText" dxfId="15636" priority="3134" operator="containsText" text="See Non-PAR">
      <formula>NOT(ISERROR(SEARCH("See Non-PAR",S27)))</formula>
    </cfRule>
  </conditionalFormatting>
  <conditionalFormatting sqref="AM149:AM150 AN149">
    <cfRule type="containsText" dxfId="15635" priority="3007" operator="containsText" text="See Non-PAR">
      <formula>NOT(ISERROR(SEARCH("See Non-PAR",AM149)))</formula>
    </cfRule>
  </conditionalFormatting>
  <conditionalFormatting sqref="AM152:AN152">
    <cfRule type="containsText" dxfId="15634" priority="2967" operator="containsText" text="See Non-PAR">
      <formula>NOT(ISERROR(SEARCH("See Non-PAR",AM152)))</formula>
    </cfRule>
  </conditionalFormatting>
  <conditionalFormatting sqref="AO92:AO93">
    <cfRule type="containsText" dxfId="15633" priority="3896" operator="containsText" text="Non-PAR">
      <formula>NOT(ISERROR(SEARCH("Non-PAR",AO92)))</formula>
    </cfRule>
    <cfRule type="containsText" dxfId="15632" priority="3897" operator="containsText" text="PAR">
      <formula>NOT(ISERROR(SEARCH("PAR",AO92)))</formula>
    </cfRule>
    <cfRule type="containsText" dxfId="15631" priority="3899" operator="containsText" text="PAR">
      <formula>NOT(ISERROR(SEARCH("PAR",AO92)))</formula>
    </cfRule>
  </conditionalFormatting>
  <conditionalFormatting sqref="AO119:AP119">
    <cfRule type="containsText" dxfId="15630" priority="3309" operator="containsText" text="See Non-PAR">
      <formula>NOT(ISERROR(SEARCH("See Non-PAR",AO119)))</formula>
    </cfRule>
    <cfRule type="containsText" dxfId="15629" priority="3310" operator="containsText" text="PAR">
      <formula>NOT(ISERROR(SEARCH("PAR",AO119)))</formula>
    </cfRule>
  </conditionalFormatting>
  <conditionalFormatting sqref="AP64:AP66">
    <cfRule type="containsText" dxfId="15628" priority="14255" operator="containsText" text="See Non-PAR">
      <formula>NOT(ISERROR(SEARCH("See Non-PAR",AP64)))</formula>
    </cfRule>
    <cfRule type="containsText" dxfId="15627" priority="14257" operator="containsText" text="PAR">
      <formula>NOT(ISERROR(SEARCH("PAR",AP64)))</formula>
    </cfRule>
  </conditionalFormatting>
  <conditionalFormatting sqref="AP119">
    <cfRule type="containsText" dxfId="15626" priority="3315" operator="containsText" text="See Non-PAR">
      <formula>NOT(ISERROR(SEARCH("See Non-PAR",AP119)))</formula>
    </cfRule>
    <cfRule type="containsText" dxfId="15625" priority="3316" operator="containsText" text="PAR">
      <formula>NOT(ISERROR(SEARCH("PAR",AP119)))</formula>
    </cfRule>
  </conditionalFormatting>
  <conditionalFormatting sqref="D86:D87">
    <cfRule type="containsText" dxfId="15624" priority="2890" operator="containsText" text="MAY BE">
      <formula>NOT(ISERROR(SEARCH("MAY BE",D86)))</formula>
    </cfRule>
  </conditionalFormatting>
  <conditionalFormatting sqref="G72:H72 AO72:AP73 F73:H73 AN73 I72:R73 AF72:AH73 AJ72:AM73 F78:R78 AI73 AF78:AP78 T78:AD78 T72:AD73">
    <cfRule type="containsText" dxfId="15623" priority="2886" operator="containsText" text="oon">
      <formula>NOT(ISERROR(SEARCH("oon",F72)))</formula>
    </cfRule>
  </conditionalFormatting>
  <conditionalFormatting sqref="F148:H148 AH149 AL149">
    <cfRule type="containsText" dxfId="15622" priority="2877" operator="containsText" text="PAR">
      <formula>NOT(ISERROR(SEARCH("PAR",F148)))</formula>
    </cfRule>
  </conditionalFormatting>
  <conditionalFormatting sqref="F148:H148 AH149 AL149">
    <cfRule type="containsText" dxfId="15621" priority="2878" operator="containsText" text="Non-PAR">
      <formula>NOT(ISERROR(SEARCH("Non-PAR",F148)))</formula>
    </cfRule>
  </conditionalFormatting>
  <conditionalFormatting sqref="F148:H148 AH149 AL149">
    <cfRule type="containsText" dxfId="15620" priority="2880" operator="containsText" text="See Non-PAR">
      <formula>NOT(ISERROR(SEARCH("See Non-PAR",F148)))</formula>
    </cfRule>
  </conditionalFormatting>
  <conditionalFormatting sqref="F19:F20">
    <cfRule type="containsText" dxfId="15619" priority="2864" operator="containsText" text="Non-PAR">
      <formula>NOT(ISERROR(SEARCH("Non-PAR",F19)))</formula>
    </cfRule>
  </conditionalFormatting>
  <conditionalFormatting sqref="D19">
    <cfRule type="containsText" dxfId="15618" priority="2862" operator="containsText" text="Self Pay">
      <formula>NOT(ISERROR(SEARCH("Self Pay",D19)))</formula>
    </cfRule>
    <cfRule type="containsText" dxfId="15617" priority="2863" operator="containsText" text="See Non-PAR">
      <formula>NOT(ISERROR(SEARCH("See Non-PAR",D19)))</formula>
    </cfRule>
  </conditionalFormatting>
  <conditionalFormatting sqref="D49">
    <cfRule type="containsText" dxfId="15616" priority="2857" operator="containsText" text="Self Pay">
      <formula>NOT(ISERROR(SEARCH("Self Pay",D49)))</formula>
    </cfRule>
  </conditionalFormatting>
  <conditionalFormatting sqref="D42">
    <cfRule type="containsText" dxfId="15615" priority="2852" operator="containsText" text="No Ref/No Auth Required">
      <formula>NOT(ISERROR(SEARCH("No Ref/No Auth Required",D42)))</formula>
    </cfRule>
    <cfRule type="containsText" dxfId="15614" priority="2853" operator="containsText" text="Referral Required">
      <formula>NOT(ISERROR(SEARCH("Referral Required",D42)))</formula>
    </cfRule>
    <cfRule type="containsText" dxfId="15613" priority="2854" operator="containsText" text="Authorization Required">
      <formula>NOT(ISERROR(SEARCH("Authorization Required",D42)))</formula>
    </cfRule>
  </conditionalFormatting>
  <conditionalFormatting sqref="D54">
    <cfRule type="containsText" dxfId="15612" priority="2843" operator="containsText" text="Non-Par">
      <formula>NOT(ISERROR(SEARCH("Non-Par",D54)))</formula>
    </cfRule>
  </conditionalFormatting>
  <conditionalFormatting sqref="D54">
    <cfRule type="containsText" dxfId="15611" priority="2840" operator="containsText" text="Self Pay">
      <formula>NOT(ISERROR(SEARCH("Self Pay",D54)))</formula>
    </cfRule>
    <cfRule type="containsText" dxfId="15610" priority="2842" operator="containsText" text="See Non-PAR">
      <formula>NOT(ISERROR(SEARCH("See Non-PAR",D54)))</formula>
    </cfRule>
  </conditionalFormatting>
  <conditionalFormatting sqref="D54">
    <cfRule type="containsText" dxfId="15609" priority="2848" operator="containsText" text="Self Pay">
      <formula>NOT(ISERROR(SEARCH("Self Pay",D54)))</formula>
    </cfRule>
  </conditionalFormatting>
  <conditionalFormatting sqref="D54">
    <cfRule type="containsText" dxfId="15608" priority="2845" operator="containsText" text="Referral Required">
      <formula>NOT(ISERROR(SEARCH("Referral Required",D54)))</formula>
    </cfRule>
    <cfRule type="containsText" dxfId="15607" priority="2846" operator="containsText" text="Authorization Required">
      <formula>NOT(ISERROR(SEARCH("Authorization Required",D54)))</formula>
    </cfRule>
    <cfRule type="containsText" dxfId="15606" priority="2847" operator="containsText" text="No Ref/No Auth Required">
      <formula>NOT(ISERROR(SEARCH("No Ref/No Auth Required",D54)))</formula>
    </cfRule>
  </conditionalFormatting>
  <conditionalFormatting sqref="D54">
    <cfRule type="containsText" dxfId="15605" priority="2851" operator="containsText" text="No Ref/No Auth Required ">
      <formula>NOT(ISERROR(SEARCH("No Ref/No Auth Required ",D54)))</formula>
    </cfRule>
  </conditionalFormatting>
  <conditionalFormatting sqref="D54">
    <cfRule type="containsText" dxfId="15604" priority="2849" operator="containsText" text="Non-Par">
      <formula>NOT(ISERROR(SEARCH("Non-Par",D54)))</formula>
    </cfRule>
    <cfRule type="containsText" dxfId="15603" priority="2850" operator="containsText" text="No Ref/No Auth Required">
      <formula>NOT(ISERROR(SEARCH("No Ref/No Auth Required",D54)))</formula>
    </cfRule>
  </conditionalFormatting>
  <conditionalFormatting sqref="D54">
    <cfRule type="containsText" dxfId="15602" priority="2844" operator="containsText" text="See Non-PAR">
      <formula>NOT(ISERROR(SEARCH("See Non-PAR",D54)))</formula>
    </cfRule>
  </conditionalFormatting>
  <conditionalFormatting sqref="D71">
    <cfRule type="containsText" dxfId="15601" priority="2837" operator="containsText" text="Self Pay">
      <formula>NOT(ISERROR(SEARCH("Self Pay",D71)))</formula>
    </cfRule>
  </conditionalFormatting>
  <conditionalFormatting sqref="D71">
    <cfRule type="containsText" dxfId="15600" priority="2838" operator="containsText" text="See Non-PAR">
      <formula>NOT(ISERROR(SEARCH("See Non-PAR",D71)))</formula>
    </cfRule>
  </conditionalFormatting>
  <conditionalFormatting sqref="E71">
    <cfRule type="containsText" dxfId="15599" priority="2832" operator="containsText" text="Self Pay">
      <formula>NOT(ISERROR(SEARCH("Self Pay",E71)))</formula>
    </cfRule>
  </conditionalFormatting>
  <conditionalFormatting sqref="E71">
    <cfRule type="containsText" dxfId="15598" priority="2836" operator="containsText" text="No Ref/No Auth Required">
      <formula>NOT(ISERROR(SEARCH("No Ref/No Auth Required",E71)))</formula>
    </cfRule>
  </conditionalFormatting>
  <conditionalFormatting sqref="E71">
    <cfRule type="containsText" dxfId="15597" priority="2835" operator="containsText" text="See Non-PAR">
      <formula>NOT(ISERROR(SEARCH("See Non-PAR",E71)))</formula>
    </cfRule>
  </conditionalFormatting>
  <conditionalFormatting sqref="E71">
    <cfRule type="containsText" dxfId="15596" priority="2833" operator="containsText" text="Authorization Required">
      <formula>NOT(ISERROR(SEARCH("Authorization Required",E71)))</formula>
    </cfRule>
    <cfRule type="containsText" dxfId="15595" priority="2834" operator="containsText" text="Referral Required">
      <formula>NOT(ISERROR(SEARCH("Referral Required",E71)))</formula>
    </cfRule>
  </conditionalFormatting>
  <conditionalFormatting sqref="D81:D82">
    <cfRule type="containsText" dxfId="15594" priority="2828" operator="containsText" text="See Non-PAR">
      <formula>NOT(ISERROR(SEARCH("See Non-PAR",D81)))</formula>
    </cfRule>
  </conditionalFormatting>
  <conditionalFormatting sqref="D81:D82">
    <cfRule type="containsText" dxfId="15593" priority="2827" operator="containsText" text="MAY BE">
      <formula>NOT(ISERROR(SEARCH("MAY BE",D81)))</formula>
    </cfRule>
  </conditionalFormatting>
  <conditionalFormatting sqref="D122:D124">
    <cfRule type="containsText" dxfId="15592" priority="2820" operator="containsText" text="Referral Required">
      <formula>NOT(ISERROR(SEARCH("Referral Required",D122)))</formula>
    </cfRule>
    <cfRule type="containsText" dxfId="15591" priority="2821" operator="containsText" text="Authorization Required">
      <formula>NOT(ISERROR(SEARCH("Authorization Required",D122)))</formula>
    </cfRule>
  </conditionalFormatting>
  <conditionalFormatting sqref="D122:D124">
    <cfRule type="containsText" dxfId="15590" priority="2823" operator="containsText" text="No Ref/No Auth Required">
      <formula>NOT(ISERROR(SEARCH("No Ref/No Auth Required",D122)))</formula>
    </cfRule>
  </conditionalFormatting>
  <conditionalFormatting sqref="W65:Y65">
    <cfRule type="containsText" dxfId="15589" priority="2817" operator="containsText" text="Non-PAR">
      <formula>NOT(ISERROR(SEARCH("Non-PAR",W65)))</formula>
    </cfRule>
  </conditionalFormatting>
  <conditionalFormatting sqref="W65:Y65">
    <cfRule type="containsText" dxfId="15588" priority="2819" operator="containsText" text="PAR">
      <formula>NOT(ISERROR(SEARCH("PAR",W65)))</formula>
    </cfRule>
  </conditionalFormatting>
  <conditionalFormatting sqref="W65:Y65">
    <cfRule type="containsText" dxfId="15587" priority="2818" operator="containsText" text="See Non-PAR">
      <formula>NOT(ISERROR(SEARCH("See Non-PAR",W65)))</formula>
    </cfRule>
  </conditionalFormatting>
  <conditionalFormatting sqref="J65:K65">
    <cfRule type="containsText" dxfId="15586" priority="2813" operator="containsText" text="See Non-PAR">
      <formula>NOT(ISERROR(SEARCH("See Non-PAR",J65)))</formula>
    </cfRule>
    <cfRule type="containsText" dxfId="15585" priority="2814" operator="containsText" text="Non-PAR">
      <formula>NOT(ISERROR(SEARCH("Non-PAR",J65)))</formula>
    </cfRule>
  </conditionalFormatting>
  <conditionalFormatting sqref="J65:K65">
    <cfRule type="containsText" dxfId="15584" priority="2815" operator="containsText" text="See Non-PAR">
      <formula>NOT(ISERROR(SEARCH("See Non-PAR",J65)))</formula>
    </cfRule>
    <cfRule type="containsText" dxfId="15583" priority="2816" operator="containsText" text="PAR">
      <formula>NOT(ISERROR(SEARCH("PAR",J65)))</formula>
    </cfRule>
  </conditionalFormatting>
  <conditionalFormatting sqref="J65:K65">
    <cfRule type="containsText" dxfId="15582" priority="2810" operator="containsText" text="Non-PAR">
      <formula>NOT(ISERROR(SEARCH("Non-PAR",J65)))</formula>
    </cfRule>
  </conditionalFormatting>
  <conditionalFormatting sqref="J65:K65">
    <cfRule type="containsText" dxfId="15581" priority="2812" operator="containsText" text="PAR">
      <formula>NOT(ISERROR(SEARCH("PAR",J65)))</formula>
    </cfRule>
  </conditionalFormatting>
  <conditionalFormatting sqref="J65:K65">
    <cfRule type="containsText" dxfId="15580" priority="2811" operator="containsText" text="See Non-PAR">
      <formula>NOT(ISERROR(SEARCH("See Non-PAR",J65)))</formula>
    </cfRule>
  </conditionalFormatting>
  <conditionalFormatting sqref="AH65">
    <cfRule type="containsText" dxfId="15579" priority="2801" operator="containsText" text="See Non-PAR">
      <formula>NOT(ISERROR(SEARCH("See Non-PAR",AH65)))</formula>
    </cfRule>
    <cfRule type="containsText" dxfId="15578" priority="2802" operator="containsText" text="Non-PAR">
      <formula>NOT(ISERROR(SEARCH("Non-PAR",AH65)))</formula>
    </cfRule>
  </conditionalFormatting>
  <conditionalFormatting sqref="AH65">
    <cfRule type="containsText" dxfId="15577" priority="2798" operator="containsText" text="Non-PAR">
      <formula>NOT(ISERROR(SEARCH("Non-PAR",AH65)))</formula>
    </cfRule>
  </conditionalFormatting>
  <conditionalFormatting sqref="AH65">
    <cfRule type="containsText" dxfId="15576" priority="2800" operator="containsText" text="PAR">
      <formula>NOT(ISERROR(SEARCH("PAR",AH65)))</formula>
    </cfRule>
  </conditionalFormatting>
  <conditionalFormatting sqref="AH65">
    <cfRule type="containsText" dxfId="15575" priority="2799" operator="containsText" text="See Non-PAR">
      <formula>NOT(ISERROR(SEARCH("See Non-PAR",AH65)))</formula>
    </cfRule>
  </conditionalFormatting>
  <conditionalFormatting sqref="AL65:AM65">
    <cfRule type="containsText" dxfId="15574" priority="2791" operator="containsText" text="See Non-PAR">
      <formula>NOT(ISERROR(SEARCH("See Non-PAR",AL65)))</formula>
    </cfRule>
    <cfRule type="containsText" dxfId="15573" priority="2792" operator="containsText" text="Non-PAR">
      <formula>NOT(ISERROR(SEARCH("Non-PAR",AL65)))</formula>
    </cfRule>
  </conditionalFormatting>
  <conditionalFormatting sqref="AL65:AM65">
    <cfRule type="containsText" dxfId="15572" priority="2788" operator="containsText" text="Non-PAR">
      <formula>NOT(ISERROR(SEARCH("Non-PAR",AL65)))</formula>
    </cfRule>
  </conditionalFormatting>
  <conditionalFormatting sqref="AL65:AM65">
    <cfRule type="containsText" dxfId="15571" priority="2790" operator="containsText" text="PAR">
      <formula>NOT(ISERROR(SEARCH("PAR",AL65)))</formula>
    </cfRule>
  </conditionalFormatting>
  <conditionalFormatting sqref="AL65:AM65">
    <cfRule type="containsText" dxfId="15570" priority="2789" operator="containsText" text="See Non-PAR">
      <formula>NOT(ISERROR(SEARCH("See Non-PAR",AL65)))</formula>
    </cfRule>
  </conditionalFormatting>
  <conditionalFormatting sqref="R65:S65">
    <cfRule type="containsText" dxfId="15569" priority="2787" operator="containsText" text="PAR">
      <formula>NOT(ISERROR(SEARCH("PAR",R65)))</formula>
    </cfRule>
  </conditionalFormatting>
  <conditionalFormatting sqref="R65:S65">
    <cfRule type="containsText" dxfId="15568" priority="2783" operator="containsText" text="See Non-PAR">
      <formula>NOT(ISERROR(SEARCH("See Non-PAR",R65)))</formula>
    </cfRule>
    <cfRule type="containsText" dxfId="15567" priority="2784" operator="containsText" text="Non-PAR">
      <formula>NOT(ISERROR(SEARCH("Non-PAR",R65)))</formula>
    </cfRule>
  </conditionalFormatting>
  <conditionalFormatting sqref="R65:S65">
    <cfRule type="containsText" dxfId="15566" priority="2785" operator="containsText" text="See Non-PAR">
      <formula>NOT(ISERROR(SEARCH("See Non-PAR",R65)))</formula>
    </cfRule>
    <cfRule type="containsText" dxfId="15565" priority="2786" operator="containsText" text="PAR">
      <formula>NOT(ISERROR(SEARCH("PAR",R65)))</formula>
    </cfRule>
  </conditionalFormatting>
  <conditionalFormatting sqref="R65:S65">
    <cfRule type="containsText" dxfId="15564" priority="2780" operator="containsText" text="Non-PAR">
      <formula>NOT(ISERROR(SEARCH("Non-PAR",R65)))</formula>
    </cfRule>
  </conditionalFormatting>
  <conditionalFormatting sqref="R65:S65">
    <cfRule type="containsText" dxfId="15563" priority="2782" operator="containsText" text="PAR">
      <formula>NOT(ISERROR(SEARCH("PAR",R65)))</formula>
    </cfRule>
  </conditionalFormatting>
  <conditionalFormatting sqref="R65:S65">
    <cfRule type="containsText" dxfId="15562" priority="2781" operator="containsText" text="See Non-PAR">
      <formula>NOT(ISERROR(SEARCH("See Non-PAR",R65)))</formula>
    </cfRule>
  </conditionalFormatting>
  <conditionalFormatting sqref="J80 J40 J74 J100 J63:J64 J49 J51 J54:J57 J66 J106 J111 J83 K64">
    <cfRule type="containsText" dxfId="15561" priority="2748" operator="containsText" text="Non-Par">
      <formula>NOT(ISERROR(SEARCH("Non-Par",J40)))</formula>
    </cfRule>
  </conditionalFormatting>
  <conditionalFormatting sqref="J80 J74 J51 J100 J63:J64 J54:J57 J66 J106 J111 J83 K64">
    <cfRule type="containsText" dxfId="15560" priority="2778" operator="containsText" text="See Non-PAR">
      <formula>NOT(ISERROR(SEARCH("See Non-PAR",J51)))</formula>
    </cfRule>
  </conditionalFormatting>
  <conditionalFormatting sqref="J40 J43 J63:J64 J49 J51 J54:J57 J66 K64">
    <cfRule type="containsText" dxfId="15559" priority="2779" operator="containsText" text="See Non-PAR">
      <formula>NOT(ISERROR(SEARCH("See Non-PAR",J40)))</formula>
    </cfRule>
  </conditionalFormatting>
  <conditionalFormatting sqref="J80">
    <cfRule type="containsText" dxfId="15558" priority="2744" operator="containsText" text="OON Benefits">
      <formula>NOT(ISERROR(SEARCH("OON Benefits",J80)))</formula>
    </cfRule>
    <cfRule type="containsText" dxfId="15557" priority="2747" operator="containsText" text="Non">
      <formula>NOT(ISERROR(SEARCH("Non",J80)))</formula>
    </cfRule>
  </conditionalFormatting>
  <conditionalFormatting sqref="J83 J66 J111">
    <cfRule type="containsText" dxfId="15556" priority="2759" operator="containsText" text="See Non-PAR">
      <formula>NOT(ISERROR(SEARCH("See Non-PAR",J66)))</formula>
    </cfRule>
  </conditionalFormatting>
  <conditionalFormatting sqref="J80 J40 J43 J74 J100 J63:J64 J49 J51 J54:J57 J66 J106 J111 J83 K64">
    <cfRule type="containsText" dxfId="15555" priority="2765" operator="containsText" text="PAR">
      <formula>NOT(ISERROR(SEARCH("PAR",J40)))</formula>
    </cfRule>
  </conditionalFormatting>
  <conditionalFormatting sqref="J100 J106 J111">
    <cfRule type="containsText" dxfId="15554" priority="2760" operator="containsText" text="Non-Par">
      <formula>NOT(ISERROR(SEARCH("Non-Par",J100)))</formula>
    </cfRule>
  </conditionalFormatting>
  <conditionalFormatting sqref="J100 J106 J111">
    <cfRule type="containsText" dxfId="15553" priority="2762" operator="containsText" text="See Non-PAR">
      <formula>NOT(ISERROR(SEARCH("See Non-PAR",J100)))</formula>
    </cfRule>
  </conditionalFormatting>
  <conditionalFormatting sqref="J100 J106 J111">
    <cfRule type="containsText" dxfId="15552" priority="2761" operator="containsText" text="PAR">
      <formula>NOT(ISERROR(SEARCH("PAR",J100)))</formula>
    </cfRule>
  </conditionalFormatting>
  <conditionalFormatting sqref="J80">
    <cfRule type="containsText" dxfId="15551" priority="2746" operator="containsText" text="PAR">
      <formula>NOT(ISERROR(SEARCH("PAR",J80)))</formula>
    </cfRule>
  </conditionalFormatting>
  <conditionalFormatting sqref="J1 J80 J40 J43 J74 J100 J63:J64 J49 J51 J54:J57 J66 J106 J111 J83 K64">
    <cfRule type="containsText" dxfId="15550" priority="2745" operator="containsText" text="Non-PAR">
      <formula>NOT(ISERROR(SEARCH("Non-PAR",J1)))</formula>
    </cfRule>
  </conditionalFormatting>
  <conditionalFormatting sqref="J1 J80 J40 J43 J74 J100 J63:J64 J49 J51 J54:J57 J66 J106 J111 J83 K64 J125:J128">
    <cfRule type="containsText" dxfId="15549" priority="2728" operator="containsText" text="OON">
      <formula>NOT(ISERROR(SEARCH("OON",J1)))</formula>
    </cfRule>
    <cfRule type="containsText" dxfId="15548" priority="2729" operator="containsText" text="Non">
      <formula>NOT(ISERROR(SEARCH("Non",J1)))</formula>
    </cfRule>
    <cfRule type="containsText" dxfId="15547" priority="2733" operator="containsText" text="OON">
      <formula>NOT(ISERROR(SEARCH("OON",J1)))</formula>
    </cfRule>
  </conditionalFormatting>
  <conditionalFormatting sqref="J54:J55">
    <cfRule type="containsText" dxfId="15546" priority="2763" operator="containsText" text="Non-Par">
      <formula>NOT(ISERROR(SEARCH("Non-Par",J54)))</formula>
    </cfRule>
    <cfRule type="containsText" dxfId="15545" priority="2764" operator="containsText" text="See Non-PAR">
      <formula>NOT(ISERROR(SEARCH("See Non-PAR",J54)))</formula>
    </cfRule>
  </conditionalFormatting>
  <conditionalFormatting sqref="J80 J111">
    <cfRule type="containsText" dxfId="15544" priority="2773" operator="containsText" text="Non">
      <formula>NOT(ISERROR(SEARCH("Non",J80)))</formula>
    </cfRule>
  </conditionalFormatting>
  <conditionalFormatting sqref="J83 J66 J111">
    <cfRule type="containsText" dxfId="15543" priority="2758" operator="containsText" text="PAR">
      <formula>NOT(ISERROR(SEARCH("PAR",J66)))</formula>
    </cfRule>
  </conditionalFormatting>
  <conditionalFormatting sqref="J100 J106 J111">
    <cfRule type="containsText" dxfId="15542" priority="2775" operator="containsText" text="PAR">
      <formula>NOT(ISERROR(SEARCH("PAR",J100)))</formula>
    </cfRule>
  </conditionalFormatting>
  <conditionalFormatting sqref="J100 J106 J111">
    <cfRule type="containsText" dxfId="15541" priority="2776" operator="containsText" text="See Non-PAR">
      <formula>NOT(ISERROR(SEARCH("See Non-PAR",J100)))</formula>
    </cfRule>
  </conditionalFormatting>
  <conditionalFormatting sqref="J100 J106 J111">
    <cfRule type="containsText" dxfId="15540" priority="2777" operator="containsText" text="Non-Par">
      <formula>NOT(ISERROR(SEARCH("Non-Par",J100)))</formula>
    </cfRule>
  </conditionalFormatting>
  <conditionalFormatting sqref="J40 J43 J63:J64 J49 J51 J54:J57 J66 K64">
    <cfRule type="containsText" dxfId="15539" priority="2725" operator="containsText" text="Non-Par">
      <formula>NOT(ISERROR(SEARCH("Non-Par",J40)))</formula>
    </cfRule>
    <cfRule type="containsText" dxfId="15538" priority="2726" operator="containsText" text="PAR">
      <formula>NOT(ISERROR(SEARCH("PAR",J40)))</formula>
    </cfRule>
    <cfRule type="containsText" dxfId="15537" priority="2727" operator="containsText" text="See Non-PAR">
      <formula>NOT(ISERROR(SEARCH("See Non-PAR",J40)))</formula>
    </cfRule>
  </conditionalFormatting>
  <conditionalFormatting sqref="J100 J106 J111">
    <cfRule type="containsText" dxfId="15536" priority="2770" operator="containsText" text="Non-Par">
      <formula>NOT(ISERROR(SEARCH("Non-Par",J100)))</formula>
    </cfRule>
  </conditionalFormatting>
  <conditionalFormatting sqref="J74">
    <cfRule type="containsText" dxfId="15535" priority="2756" operator="containsText" text="PAR">
      <formula>NOT(ISERROR(SEARCH("PAR",J74)))</formula>
    </cfRule>
    <cfRule type="containsText" dxfId="15534" priority="2757" operator="containsText" text="See Non-PAR">
      <formula>NOT(ISERROR(SEARCH("See Non-PAR",J74)))</formula>
    </cfRule>
  </conditionalFormatting>
  <conditionalFormatting sqref="J111 J83 J1 J40 J43 J63:J64 J49 J51 J54:J57 J66 K64">
    <cfRule type="containsText" dxfId="15533" priority="2772" operator="containsText" text="Non-Par">
      <formula>NOT(ISERROR(SEARCH("Non-Par",J1)))</formula>
    </cfRule>
  </conditionalFormatting>
  <conditionalFormatting sqref="J40 J43 J63:J64 J49 J51 J54:J57 J66 K64">
    <cfRule type="containsText" dxfId="15532" priority="2724" operator="containsText" text="Schedule">
      <formula>NOT(ISERROR(SEARCH("Schedule",J40)))</formula>
    </cfRule>
  </conditionalFormatting>
  <conditionalFormatting sqref="J1 J80 J40 J43 J74 J100 J63:J64 J49 J51 J54:J57 J66 J106 J111 J83 K64 J125:J128">
    <cfRule type="containsText" dxfId="15531" priority="2723" operator="containsText" text="Schedule after">
      <formula>NOT(ISERROR(SEARCH("Schedule after",J1)))</formula>
    </cfRule>
  </conditionalFormatting>
  <conditionalFormatting sqref="J40 J43 J63:J64 J49 J51 J54:J57 J66 K64">
    <cfRule type="containsText" dxfId="15530" priority="2694" operator="containsText" text="See Non-PAR">
      <formula>NOT(ISERROR(SEARCH("See Non-PAR",J40)))</formula>
    </cfRule>
  </conditionalFormatting>
  <conditionalFormatting sqref="J40 J43 J63:J64 J49 J51 J54:J57 J66 K64">
    <cfRule type="containsText" dxfId="15529" priority="2692" operator="containsText" text="PAR">
      <formula>NOT(ISERROR(SEARCH("PAR",J40)))</formula>
    </cfRule>
  </conditionalFormatting>
  <conditionalFormatting sqref="J40 J43 J63:J64 J49 J51 J54:J57 J66 K64">
    <cfRule type="containsText" dxfId="15528" priority="2689" operator="containsText" text="Non-Par">
      <formula>NOT(ISERROR(SEARCH("Non-Par",J40)))</formula>
    </cfRule>
    <cfRule type="containsText" dxfId="15527" priority="2690" operator="containsText" text="PAR">
      <formula>NOT(ISERROR(SEARCH("PAR",J40)))</formula>
    </cfRule>
    <cfRule type="containsText" dxfId="15526" priority="2691" operator="containsText" text="See Non-PAR">
      <formula>NOT(ISERROR(SEARCH("See Non-PAR",J40)))</formula>
    </cfRule>
  </conditionalFormatting>
  <conditionalFormatting sqref="J40 J43 J63:J64 J49 J51 J54:J57 J66 K64">
    <cfRule type="containsText" dxfId="15525" priority="2693" operator="containsText" text="Non-Par">
      <formula>NOT(ISERROR(SEARCH("Non-Par",J40)))</formula>
    </cfRule>
  </conditionalFormatting>
  <conditionalFormatting sqref="J54">
    <cfRule type="containsText" dxfId="15524" priority="2686" operator="containsText" text="See Non-PAR">
      <formula>NOT(ISERROR(SEARCH("See Non-PAR",J54)))</formula>
    </cfRule>
  </conditionalFormatting>
  <conditionalFormatting sqref="J57">
    <cfRule type="containsText" dxfId="15523" priority="2668" operator="containsText" text="PAR">
      <formula>NOT(ISERROR(SEARCH("PAR",J57)))</formula>
    </cfRule>
  </conditionalFormatting>
  <conditionalFormatting sqref="J57">
    <cfRule type="containsText" dxfId="15522" priority="2669" operator="containsText" text="See Non-PAR">
      <formula>NOT(ISERROR(SEARCH("See Non-PAR",J57)))</formula>
    </cfRule>
  </conditionalFormatting>
  <conditionalFormatting sqref="J57">
    <cfRule type="containsText" dxfId="15521" priority="2670" operator="containsText" text="Non-Par">
      <formula>NOT(ISERROR(SEARCH("Non-Par",J57)))</formula>
    </cfRule>
  </conditionalFormatting>
  <conditionalFormatting sqref="J57">
    <cfRule type="containsText" dxfId="15520" priority="2667" operator="containsText" text="Non-Par">
      <formula>NOT(ISERROR(SEARCH("Non-Par",J57)))</formula>
    </cfRule>
  </conditionalFormatting>
  <conditionalFormatting sqref="J40 J43 J63:J64 J49 J51 J54:J57 J66 K64">
    <cfRule type="containsText" dxfId="15519" priority="2657" operator="containsText" text="Non-Par">
      <formula>NOT(ISERROR(SEARCH("Non-Par",J40)))</formula>
    </cfRule>
  </conditionalFormatting>
  <conditionalFormatting sqref="J51 J54:J56">
    <cfRule type="containsText" dxfId="15518" priority="2656" operator="containsText" text="See Non-PAR">
      <formula>NOT(ISERROR(SEARCH("See Non-PAR",J51)))</formula>
    </cfRule>
  </conditionalFormatting>
  <conditionalFormatting sqref="J51 J54:J56">
    <cfRule type="containsText" dxfId="15517" priority="2654" operator="containsText" text="Non-Par">
      <formula>NOT(ISERROR(SEARCH("Non-Par",J51)))</formula>
    </cfRule>
  </conditionalFormatting>
  <conditionalFormatting sqref="J51 J54:J56">
    <cfRule type="containsText" dxfId="15516" priority="2655" operator="containsText" text="Non-Par">
      <formula>NOT(ISERROR(SEARCH("Non-Par",J51)))</formula>
    </cfRule>
  </conditionalFormatting>
  <conditionalFormatting sqref="J80 J74 J63:J64 J100 J66 J106 J111 J83 K64">
    <cfRule type="containsText" dxfId="15515" priority="2651" operator="containsText" text="PAR">
      <formula>NOT(ISERROR(SEARCH("PAR",J63)))</formula>
    </cfRule>
  </conditionalFormatting>
  <conditionalFormatting sqref="J80 J74 J63:J64 J100 J66 J106 J111 J83 K64">
    <cfRule type="containsText" dxfId="15514" priority="2652" operator="containsText" text="See Non-PAR">
      <formula>NOT(ISERROR(SEARCH("See Non-PAR",J63)))</formula>
    </cfRule>
  </conditionalFormatting>
  <conditionalFormatting sqref="J80 J74 J63:J64 J100 J66 J106 J111 J83 K64">
    <cfRule type="containsText" dxfId="15513" priority="2653" operator="containsText" text="Non-Par">
      <formula>NOT(ISERROR(SEARCH("Non-Par",J63)))</formula>
    </cfRule>
  </conditionalFormatting>
  <conditionalFormatting sqref="J80 J74 J63:J64 J100 J66 J106 J111 J83 K64">
    <cfRule type="containsText" dxfId="15512" priority="2650" operator="containsText" text="Non-Par">
      <formula>NOT(ISERROR(SEARCH("Non-Par",J63)))</formula>
    </cfRule>
  </conditionalFormatting>
  <conditionalFormatting sqref="D120">
    <cfRule type="containsText" dxfId="15511" priority="2648" operator="containsText" text="Non-Par">
      <formula>NOT(ISERROR(SEARCH("Non-Par",D120)))</formula>
    </cfRule>
  </conditionalFormatting>
  <conditionalFormatting sqref="D120">
    <cfRule type="containsText" dxfId="15510" priority="2646" operator="containsText" text="Referral Required">
      <formula>NOT(ISERROR(SEARCH("Referral Required",D120)))</formula>
    </cfRule>
    <cfRule type="containsText" dxfId="15509" priority="2647" operator="containsText" text="Authorization Required">
      <formula>NOT(ISERROR(SEARCH("Authorization Required",D120)))</formula>
    </cfRule>
  </conditionalFormatting>
  <conditionalFormatting sqref="D120">
    <cfRule type="containsText" dxfId="15508" priority="2649" operator="containsText" text="No Ref/No Auth Required">
      <formula>NOT(ISERROR(SEARCH("No Ref/No Auth Required",D120)))</formula>
    </cfRule>
  </conditionalFormatting>
  <conditionalFormatting sqref="I120 T120:AD120">
    <cfRule type="containsText" dxfId="15507" priority="2641" operator="containsText" text="Non-PAR">
      <formula>NOT(ISERROR(SEARCH("Non-PAR",I120)))</formula>
    </cfRule>
  </conditionalFormatting>
  <conditionalFormatting sqref="I120 T120:AD120">
    <cfRule type="containsText" dxfId="15506" priority="2642" operator="containsText" text="See Non-PAR">
      <formula>NOT(ISERROR(SEARCH("See Non-PAR",I120)))</formula>
    </cfRule>
  </conditionalFormatting>
  <conditionalFormatting sqref="I120 T120:AD120">
    <cfRule type="containsText" dxfId="15505" priority="2645" operator="containsText" text="PAR">
      <formula>NOT(ISERROR(SEARCH("PAR",I120)))</formula>
    </cfRule>
  </conditionalFormatting>
  <conditionalFormatting sqref="H120">
    <cfRule type="containsText" dxfId="15504" priority="2630" operator="containsText" text="Non-PAR">
      <formula>NOT(ISERROR(SEARCH("Non-PAR",H120)))</formula>
    </cfRule>
    <cfRule type="containsText" dxfId="15503" priority="2631" operator="containsText" text="PAR">
      <formula>NOT(ISERROR(SEARCH("PAR",H120)))</formula>
    </cfRule>
    <cfRule type="containsText" dxfId="15502" priority="2632" operator="containsText" text="See Non-PAR">
      <formula>NOT(ISERROR(SEARCH("See Non-PAR",H120)))</formula>
    </cfRule>
    <cfRule type="containsText" dxfId="15501" priority="2633" operator="containsText" text="Non-PAR">
      <formula>NOT(ISERROR(SEARCH("Non-PAR",H120)))</formula>
    </cfRule>
    <cfRule type="containsText" dxfId="15500" priority="2634" operator="containsText" text="PAR">
      <formula>NOT(ISERROR(SEARCH("PAR",H120)))</formula>
    </cfRule>
    <cfRule type="containsText" dxfId="15499" priority="2635" operator="containsText" text="See Non-PAR">
      <formula>NOT(ISERROR(SEARCH("See Non-PAR",H120)))</formula>
    </cfRule>
  </conditionalFormatting>
  <conditionalFormatting sqref="K120:L120">
    <cfRule type="containsText" dxfId="15498" priority="2627" operator="containsText" text="Non-PAR">
      <formula>NOT(ISERROR(SEARCH("Non-PAR",K120)))</formula>
    </cfRule>
    <cfRule type="containsText" dxfId="15497" priority="2628" operator="containsText" text="PAR">
      <formula>NOT(ISERROR(SEARCH("PAR",K120)))</formula>
    </cfRule>
    <cfRule type="containsText" dxfId="15496" priority="2629" operator="containsText" text="See Non-PAR">
      <formula>NOT(ISERROR(SEARCH("See Non-PAR",K120)))</formula>
    </cfRule>
  </conditionalFormatting>
  <conditionalFormatting sqref="I120 T120:AD120">
    <cfRule type="containsText" dxfId="15495" priority="2643" operator="containsText" text="PAR">
      <formula>NOT(ISERROR(SEARCH("PAR",I120)))</formula>
    </cfRule>
  </conditionalFormatting>
  <conditionalFormatting sqref="I120 T120:AD120">
    <cfRule type="containsText" dxfId="15494" priority="2644" operator="containsText" text="See Non-PAR">
      <formula>NOT(ISERROR(SEARCH("See Non-PAR",I120)))</formula>
    </cfRule>
  </conditionalFormatting>
  <conditionalFormatting sqref="F70:G70">
    <cfRule type="containsText" dxfId="15493" priority="2605" operator="containsText" text="Non-PAR">
      <formula>NOT(ISERROR(SEARCH("Non-PAR",F70)))</formula>
    </cfRule>
  </conditionalFormatting>
  <conditionalFormatting sqref="F70:G70">
    <cfRule type="containsText" dxfId="15492" priority="2606" operator="containsText" text="See Non-PAR">
      <formula>NOT(ISERROR(SEARCH("See Non-PAR",F70)))</formula>
    </cfRule>
  </conditionalFormatting>
  <conditionalFormatting sqref="T70:AA70">
    <cfRule type="containsText" dxfId="15491" priority="2609" operator="containsText" text="PAR">
      <formula>NOT(ISERROR(SEARCH("PAR",T70)))</formula>
    </cfRule>
  </conditionalFormatting>
  <conditionalFormatting sqref="Q70:R70 AP70 AB70:AD70 F70:G70">
    <cfRule type="containsText" dxfId="15490" priority="2618" operator="containsText" text="PAR">
      <formula>NOT(ISERROR(SEARCH("PAR",F70)))</formula>
    </cfRule>
  </conditionalFormatting>
  <conditionalFormatting sqref="F70:G70 Q70:R70 AB70:AD70 AP70 T70:Z70">
    <cfRule type="containsText" dxfId="15489" priority="2621" operator="containsText" text="See Non-PAR">
      <formula>NOT(ISERROR(SEARCH("See Non-PAR",F70)))</formula>
    </cfRule>
  </conditionalFormatting>
  <conditionalFormatting sqref="AA70">
    <cfRule type="containsText" dxfId="15488" priority="2607" operator="containsText" text="PAR">
      <formula>NOT(ISERROR(SEARCH("PAR",AA70)))</formula>
    </cfRule>
  </conditionalFormatting>
  <conditionalFormatting sqref="AA70">
    <cfRule type="containsText" dxfId="15487" priority="2603" operator="containsText" text="Non-PAR">
      <formula>NOT(ISERROR(SEARCH("Non-PAR",AA70)))</formula>
    </cfRule>
    <cfRule type="containsText" dxfId="15486" priority="2604" operator="containsText" text="See Non-PAR">
      <formula>NOT(ISERROR(SEARCH("See Non-PAR",AA70)))</formula>
    </cfRule>
  </conditionalFormatting>
  <conditionalFormatting sqref="F70:G70 AB70:AD70 AP70 Q70:R70 T70:Z70">
    <cfRule type="containsText" dxfId="15485" priority="2619" operator="containsText" text="Non-PAR">
      <formula>NOT(ISERROR(SEARCH("Non-PAR",F70)))</formula>
    </cfRule>
  </conditionalFormatting>
  <conditionalFormatting sqref="F70:G70 AP70 AB70:AD70 Q70:R70 T70:Z70">
    <cfRule type="containsText" dxfId="15484" priority="2620" operator="containsText" text="PAR">
      <formula>NOT(ISERROR(SEARCH("PAR",F70)))</formula>
    </cfRule>
  </conditionalFormatting>
  <conditionalFormatting sqref="AA70:AD70">
    <cfRule type="containsText" dxfId="15483" priority="2608" operator="containsText" text="Non-PAR">
      <formula>NOT(ISERROR(SEARCH("Non-PAR",AA70)))</formula>
    </cfRule>
    <cfRule type="containsText" dxfId="15482" priority="2610" operator="containsText" text="See Non-PAR">
      <formula>NOT(ISERROR(SEARCH("See Non-PAR",AA70)))</formula>
    </cfRule>
  </conditionalFormatting>
  <conditionalFormatting sqref="AF70">
    <cfRule type="containsText" dxfId="15481" priority="2622" operator="containsText" text="Non-PAR">
      <formula>NOT(ISERROR(SEARCH("Non-PAR",AF70)))</formula>
    </cfRule>
    <cfRule type="containsText" dxfId="15480" priority="2623" operator="containsText" text="PAR">
      <formula>NOT(ISERROR(SEARCH("PAR",AF70)))</formula>
    </cfRule>
    <cfRule type="containsText" dxfId="15479" priority="2624" operator="containsText" text="See Non-PAR">
      <formula>NOT(ISERROR(SEARCH("See Non-PAR",AF70)))</formula>
    </cfRule>
  </conditionalFormatting>
  <conditionalFormatting sqref="AG70">
    <cfRule type="containsText" dxfId="15478" priority="2611" operator="containsText" text="Non-PAR">
      <formula>NOT(ISERROR(SEARCH("Non-PAR",AG70)))</formula>
    </cfRule>
    <cfRule type="containsText" dxfId="15477" priority="2612" operator="containsText" text="See Non-PAR">
      <formula>NOT(ISERROR(SEARCH("See Non-PAR",AG70)))</formula>
    </cfRule>
  </conditionalFormatting>
  <conditionalFormatting sqref="AJ70:AN70">
    <cfRule type="containsText" dxfId="15476" priority="2615" operator="containsText" text="Non-PAR">
      <formula>NOT(ISERROR(SEARCH("Non-PAR",AJ70)))</formula>
    </cfRule>
    <cfRule type="containsText" dxfId="15475" priority="2617" operator="containsText" text="See Non-PAR">
      <formula>NOT(ISERROR(SEARCH("See Non-PAR",AJ70)))</formula>
    </cfRule>
  </conditionalFormatting>
  <conditionalFormatting sqref="AO70">
    <cfRule type="containsText" dxfId="15474" priority="2613" operator="containsText" text="Non-PAR">
      <formula>NOT(ISERROR(SEARCH("Non-PAR",AO70)))</formula>
    </cfRule>
    <cfRule type="containsText" dxfId="15473" priority="2614" operator="containsText" text="PAR">
      <formula>NOT(ISERROR(SEARCH("PAR",AO70)))</formula>
    </cfRule>
    <cfRule type="containsText" dxfId="15472" priority="2616" operator="containsText" text="PAR">
      <formula>NOT(ISERROR(SEARCH("PAR",AO70)))</formula>
    </cfRule>
  </conditionalFormatting>
  <conditionalFormatting sqref="H93">
    <cfRule type="containsText" dxfId="15471" priority="2583" operator="containsText" text="Non-PAR">
      <formula>NOT(ISERROR(SEARCH("Non-PAR",H93)))</formula>
    </cfRule>
  </conditionalFormatting>
  <conditionalFormatting sqref="H93">
    <cfRule type="containsText" dxfId="15470" priority="2584" operator="containsText" text="See Non-PAR">
      <formula>NOT(ISERROR(SEARCH("See Non-PAR",H93)))</formula>
    </cfRule>
  </conditionalFormatting>
  <conditionalFormatting sqref="H93">
    <cfRule type="containsText" dxfId="15469" priority="2585" operator="containsText" text="PAR">
      <formula>NOT(ISERROR(SEARCH("PAR",H93)))</formula>
    </cfRule>
  </conditionalFormatting>
  <conditionalFormatting sqref="H93">
    <cfRule type="containsText" dxfId="15468" priority="2588" operator="containsText" text="See Non-PAR">
      <formula>NOT(ISERROR(SEARCH("See Non-PAR",H93)))</formula>
    </cfRule>
  </conditionalFormatting>
  <conditionalFormatting sqref="H93">
    <cfRule type="containsText" dxfId="15467" priority="2586" operator="containsText" text="Non-PAR">
      <formula>NOT(ISERROR(SEARCH("Non-PAR",H93)))</formula>
    </cfRule>
  </conditionalFormatting>
  <conditionalFormatting sqref="H93">
    <cfRule type="containsText" dxfId="15466" priority="2587" operator="containsText" text="PAR">
      <formula>NOT(ISERROR(SEARCH("PAR",H93)))</formula>
    </cfRule>
  </conditionalFormatting>
  <conditionalFormatting sqref="I93">
    <cfRule type="containsText" dxfId="15465" priority="2577" operator="containsText" text="Non-PAR">
      <formula>NOT(ISERROR(SEARCH("Non-PAR",I93)))</formula>
    </cfRule>
  </conditionalFormatting>
  <conditionalFormatting sqref="I93">
    <cfRule type="containsText" dxfId="15464" priority="2578" operator="containsText" text="See Non-PAR">
      <formula>NOT(ISERROR(SEARCH("See Non-PAR",I93)))</formula>
    </cfRule>
  </conditionalFormatting>
  <conditionalFormatting sqref="I93">
    <cfRule type="containsText" dxfId="15463" priority="2579" operator="containsText" text="PAR">
      <formula>NOT(ISERROR(SEARCH("PAR",I93)))</formula>
    </cfRule>
  </conditionalFormatting>
  <conditionalFormatting sqref="I93">
    <cfRule type="containsText" dxfId="15462" priority="2582" operator="containsText" text="See Non-PAR">
      <formula>NOT(ISERROR(SEARCH("See Non-PAR",I93)))</formula>
    </cfRule>
  </conditionalFormatting>
  <conditionalFormatting sqref="I93">
    <cfRule type="containsText" dxfId="15461" priority="2580" operator="containsText" text="Non-PAR">
      <formula>NOT(ISERROR(SEARCH("Non-PAR",I93)))</formula>
    </cfRule>
  </conditionalFormatting>
  <conditionalFormatting sqref="I93">
    <cfRule type="containsText" dxfId="15460" priority="2581" operator="containsText" text="PAR">
      <formula>NOT(ISERROR(SEARCH("PAR",I93)))</formula>
    </cfRule>
  </conditionalFormatting>
  <conditionalFormatting sqref="O93:R93 T93:AD93">
    <cfRule type="containsText" dxfId="15459" priority="2557" operator="containsText" text="Non-PAR">
      <formula>NOT(ISERROR(SEARCH("Non-PAR",O93)))</formula>
    </cfRule>
  </conditionalFormatting>
  <conditionalFormatting sqref="O93:R93 T93:AD93">
    <cfRule type="containsText" dxfId="15458" priority="2558" operator="containsText" text="See Non-PAR">
      <formula>NOT(ISERROR(SEARCH("See Non-PAR",O93)))</formula>
    </cfRule>
  </conditionalFormatting>
  <conditionalFormatting sqref="T65:V65">
    <cfRule type="containsText" dxfId="15457" priority="2556" operator="containsText" text="PAR">
      <formula>NOT(ISERROR(SEARCH("PAR",T65)))</formula>
    </cfRule>
  </conditionalFormatting>
  <conditionalFormatting sqref="T65:V65">
    <cfRule type="containsText" dxfId="15456" priority="2552" operator="containsText" text="See Non-PAR">
      <formula>NOT(ISERROR(SEARCH("See Non-PAR",T65)))</formula>
    </cfRule>
    <cfRule type="containsText" dxfId="15455" priority="2553" operator="containsText" text="Non-PAR">
      <formula>NOT(ISERROR(SEARCH("Non-PAR",T65)))</formula>
    </cfRule>
  </conditionalFormatting>
  <conditionalFormatting sqref="T65:V65">
    <cfRule type="containsText" dxfId="15454" priority="2554" operator="containsText" text="See Non-PAR">
      <formula>NOT(ISERROR(SEARCH("See Non-PAR",T65)))</formula>
    </cfRule>
    <cfRule type="containsText" dxfId="15453" priority="2555" operator="containsText" text="PAR">
      <formula>NOT(ISERROR(SEARCH("PAR",T65)))</formula>
    </cfRule>
  </conditionalFormatting>
  <conditionalFormatting sqref="T65:V65">
    <cfRule type="containsText" dxfId="15452" priority="2549" operator="containsText" text="Non-PAR">
      <formula>NOT(ISERROR(SEARCH("Non-PAR",T65)))</formula>
    </cfRule>
  </conditionalFormatting>
  <conditionalFormatting sqref="T65:V65">
    <cfRule type="containsText" dxfId="15451" priority="2551" operator="containsText" text="PAR">
      <formula>NOT(ISERROR(SEARCH("PAR",T65)))</formula>
    </cfRule>
  </conditionalFormatting>
  <conditionalFormatting sqref="T65:V65">
    <cfRule type="containsText" dxfId="15450" priority="2550" operator="containsText" text="See Non-PAR">
      <formula>NOT(ISERROR(SEARCH("See Non-PAR",T65)))</formula>
    </cfRule>
  </conditionalFormatting>
  <conditionalFormatting sqref="AG65">
    <cfRule type="containsText" dxfId="15449" priority="2548" operator="containsText" text="PAR">
      <formula>NOT(ISERROR(SEARCH("PAR",AG65)))</formula>
    </cfRule>
  </conditionalFormatting>
  <conditionalFormatting sqref="AG65">
    <cfRule type="containsText" dxfId="15448" priority="2547" operator="containsText" text="See Non-PAR">
      <formula>NOT(ISERROR(SEARCH("See Non-PAR",AG65)))</formula>
    </cfRule>
  </conditionalFormatting>
  <conditionalFormatting sqref="C54 A54">
    <cfRule type="containsText" dxfId="15447" priority="2544" operator="containsText" text="SELF">
      <formula>NOT(ISERROR(SEARCH("SELF",A54)))</formula>
    </cfRule>
  </conditionalFormatting>
  <conditionalFormatting sqref="L28:L29 P28:P29 T28:T29 X28:X29 AB28:AB29 AG28:AG29 AL28:AL29 AP28:AP29 AP36 AL36 AG36 AB36 X36 T36 P36 L36 D28:D36">
    <cfRule type="containsText" dxfId="15446" priority="2541" operator="containsText" text="Referral Required">
      <formula>NOT(ISERROR(SEARCH("Referral Required",D28)))</formula>
    </cfRule>
    <cfRule type="containsText" dxfId="15445" priority="2542" operator="containsText" text="Authorization Required">
      <formula>NOT(ISERROR(SEARCH("Authorization Required",D28)))</formula>
    </cfRule>
    <cfRule type="containsText" dxfId="15444" priority="2543" operator="containsText" text="No Ref/No Auth Required">
      <formula>NOT(ISERROR(SEARCH("No Ref/No Auth Required",D28)))</formula>
    </cfRule>
  </conditionalFormatting>
  <conditionalFormatting sqref="P64">
    <cfRule type="containsText" dxfId="15443" priority="2540" operator="containsText" text="See Non-PAR">
      <formula>NOT(ISERROR(SEARCH("See Non-PAR",P64)))</formula>
    </cfRule>
  </conditionalFormatting>
  <conditionalFormatting sqref="F149:G149">
    <cfRule type="containsText" dxfId="15442" priority="2534" operator="containsText" text="See Non-PAR">
      <formula>NOT(ISERROR(SEARCH("See Non-PAR",F149)))</formula>
    </cfRule>
  </conditionalFormatting>
  <conditionalFormatting sqref="F149:G149">
    <cfRule type="containsText" dxfId="15441" priority="2533" operator="containsText" text="Non-PAR">
      <formula>NOT(ISERROR(SEARCH("Non-PAR",F149)))</formula>
    </cfRule>
  </conditionalFormatting>
  <conditionalFormatting sqref="F149:G149">
    <cfRule type="containsText" dxfId="15440" priority="2532" operator="containsText" text="See Non-PAR">
      <formula>NOT(ISERROR(SEARCH("See Non-PAR",F149)))</formula>
    </cfRule>
  </conditionalFormatting>
  <conditionalFormatting sqref="F149:G149">
    <cfRule type="containsText" dxfId="15439" priority="2531" operator="containsText" text="PAR">
      <formula>NOT(ISERROR(SEARCH("PAR",F149)))</formula>
    </cfRule>
  </conditionalFormatting>
  <conditionalFormatting sqref="F149:G149">
    <cfRule type="containsText" dxfId="15438" priority="2530" operator="containsText" text="Non-PAR">
      <formula>NOT(ISERROR(SEARCH("Non-PAR",F149)))</formula>
    </cfRule>
  </conditionalFormatting>
  <conditionalFormatting sqref="J72">
    <cfRule type="containsText" dxfId="15437" priority="2508" operator="containsText" text="Non">
      <formula>NOT(ISERROR(SEARCH("Non",J72)))</formula>
    </cfRule>
  </conditionalFormatting>
  <conditionalFormatting sqref="J72">
    <cfRule type="containsText" dxfId="15436" priority="2512" operator="containsText" text="See Non-PAR">
      <formula>NOT(ISERROR(SEARCH("See Non-PAR",J72)))</formula>
    </cfRule>
  </conditionalFormatting>
  <conditionalFormatting sqref="J72">
    <cfRule type="containsText" dxfId="15435" priority="2513" operator="containsText" text="PAR">
      <formula>NOT(ISERROR(SEARCH("PAR",J72)))</formula>
    </cfRule>
  </conditionalFormatting>
  <conditionalFormatting sqref="J72">
    <cfRule type="containsText" dxfId="15434" priority="2510" operator="containsText" text="Non-PAR">
      <formula>NOT(ISERROR(SEARCH("Non-PAR",J72)))</formula>
    </cfRule>
  </conditionalFormatting>
  <conditionalFormatting sqref="J72">
    <cfRule type="containsText" dxfId="15433" priority="2511" operator="containsText" text="OON ">
      <formula>NOT(ISERROR(SEARCH("OON ",J72)))</formula>
    </cfRule>
  </conditionalFormatting>
  <conditionalFormatting sqref="J72">
    <cfRule type="containsText" dxfId="15432" priority="2509" operator="containsText" text="OON">
      <formula>NOT(ISERROR(SEARCH("OON",J72)))</formula>
    </cfRule>
  </conditionalFormatting>
  <conditionalFormatting sqref="J72">
    <cfRule type="containsText" dxfId="15431" priority="2506" operator="containsText" text="OON">
      <formula>NOT(ISERROR(SEARCH("OON",J72)))</formula>
    </cfRule>
    <cfRule type="containsText" dxfId="15430" priority="2507" operator="containsText" text="Non">
      <formula>NOT(ISERROR(SEARCH("Non",J72)))</formula>
    </cfRule>
  </conditionalFormatting>
  <conditionalFormatting sqref="J73">
    <cfRule type="containsText" dxfId="15429" priority="2500" operator="containsText" text="Non">
      <formula>NOT(ISERROR(SEARCH("Non",J73)))</formula>
    </cfRule>
  </conditionalFormatting>
  <conditionalFormatting sqref="J73">
    <cfRule type="containsText" dxfId="15428" priority="2504" operator="containsText" text="See Non-PAR">
      <formula>NOT(ISERROR(SEARCH("See Non-PAR",J73)))</formula>
    </cfRule>
  </conditionalFormatting>
  <conditionalFormatting sqref="J73">
    <cfRule type="containsText" dxfId="15427" priority="2505" operator="containsText" text="PAR">
      <formula>NOT(ISERROR(SEARCH("PAR",J73)))</formula>
    </cfRule>
  </conditionalFormatting>
  <conditionalFormatting sqref="J73">
    <cfRule type="containsText" dxfId="15426" priority="2502" operator="containsText" text="Non-PAR">
      <formula>NOT(ISERROR(SEARCH("Non-PAR",J73)))</formula>
    </cfRule>
  </conditionalFormatting>
  <conditionalFormatting sqref="J73">
    <cfRule type="containsText" dxfId="15425" priority="2503" operator="containsText" text="OON ">
      <formula>NOT(ISERROR(SEARCH("OON ",J73)))</formula>
    </cfRule>
  </conditionalFormatting>
  <conditionalFormatting sqref="J73">
    <cfRule type="containsText" dxfId="15424" priority="2501" operator="containsText" text="OON">
      <formula>NOT(ISERROR(SEARCH("OON",J73)))</formula>
    </cfRule>
  </conditionalFormatting>
  <conditionalFormatting sqref="J73">
    <cfRule type="containsText" dxfId="15423" priority="2498" operator="containsText" text="OON">
      <formula>NOT(ISERROR(SEARCH("OON",J73)))</formula>
    </cfRule>
    <cfRule type="containsText" dxfId="15422" priority="2499" operator="containsText" text="Non">
      <formula>NOT(ISERROR(SEARCH("Non",J73)))</formula>
    </cfRule>
  </conditionalFormatting>
  <conditionalFormatting sqref="M153:Q153">
    <cfRule type="containsText" dxfId="15421" priority="2494" operator="containsText" text="Non-PAR">
      <formula>NOT(ISERROR(SEARCH("Non-PAR",M153)))</formula>
    </cfRule>
    <cfRule type="containsText" dxfId="15420" priority="2495" operator="containsText" text="PAR">
      <formula>NOT(ISERROR(SEARCH("PAR",M153)))</formula>
    </cfRule>
  </conditionalFormatting>
  <conditionalFormatting sqref="F153:K153">
    <cfRule type="containsText" dxfId="15419" priority="2484" operator="containsText" text="See Non-PAR">
      <formula>NOT(ISERROR(SEARCH("See Non-PAR",F153)))</formula>
    </cfRule>
  </conditionalFormatting>
  <conditionalFormatting sqref="G153 K153">
    <cfRule type="containsText" dxfId="15418" priority="2487" operator="containsText" text="See Non-PAR">
      <formula>NOT(ISERROR(SEARCH("See Non-PAR",G153)))</formula>
    </cfRule>
    <cfRule type="containsText" dxfId="15417" priority="2493" operator="containsText" text="Non-PAR">
      <formula>NOT(ISERROR(SEARCH("Non-PAR",G153)))</formula>
    </cfRule>
  </conditionalFormatting>
  <conditionalFormatting sqref="G153">
    <cfRule type="containsText" dxfId="15416" priority="2486" operator="containsText" text="PAR">
      <formula>NOT(ISERROR(SEARCH("PAR",G153)))</formula>
    </cfRule>
  </conditionalFormatting>
  <conditionalFormatting sqref="K153">
    <cfRule type="containsText" dxfId="15415" priority="2485" operator="containsText" text="PAR">
      <formula>NOT(ISERROR(SEARCH("PAR",K153)))</formula>
    </cfRule>
  </conditionalFormatting>
  <conditionalFormatting sqref="AM153:AN153">
    <cfRule type="containsText" dxfId="15414" priority="2492" operator="containsText" text="See Non-PAR">
      <formula>NOT(ISERROR(SEARCH("See Non-PAR",AM153)))</formula>
    </cfRule>
  </conditionalFormatting>
  <conditionalFormatting sqref="T153:AE153">
    <cfRule type="containsText" dxfId="15413" priority="2482" operator="containsText" text="Non-PAR">
      <formula>NOT(ISERROR(SEARCH("Non-PAR",T153)))</formula>
    </cfRule>
    <cfRule type="containsText" dxfId="15412" priority="2483" operator="containsText" text="See Non-PAR">
      <formula>NOT(ISERROR(SEARCH("See Non-PAR",T153)))</formula>
    </cfRule>
  </conditionalFormatting>
  <conditionalFormatting sqref="T153:AE153">
    <cfRule type="containsText" dxfId="15411" priority="2488" operator="containsText" text="PAR">
      <formula>NOT(ISERROR(SEARCH("PAR",T153)))</formula>
    </cfRule>
  </conditionalFormatting>
  <conditionalFormatting sqref="AL153">
    <cfRule type="containsText" dxfId="15410" priority="2490" operator="containsText" text="See Non-PAR">
      <formula>NOT(ISERROR(SEARCH("See Non-PAR",AL153)))</formula>
    </cfRule>
  </conditionalFormatting>
  <conditionalFormatting sqref="AL153 F153:K153">
    <cfRule type="containsText" dxfId="15409" priority="2489" operator="containsText" text="Non-PAR">
      <formula>NOT(ISERROR(SEARCH("Non-PAR",F153)))</formula>
    </cfRule>
  </conditionalFormatting>
  <conditionalFormatting sqref="AL153 G153 K153">
    <cfRule type="containsText" dxfId="15408" priority="2491" operator="containsText" text="PAR">
      <formula>NOT(ISERROR(SEARCH("PAR",G153)))</formula>
    </cfRule>
  </conditionalFormatting>
  <conditionalFormatting sqref="G153">
    <cfRule type="containsText" dxfId="15407" priority="2481" operator="containsText" text="nON">
      <formula>NOT(ISERROR(SEARCH("nON",G153)))</formula>
    </cfRule>
  </conditionalFormatting>
  <conditionalFormatting sqref="K153">
    <cfRule type="containsText" dxfId="15406" priority="2480" operator="containsText" text="nON">
      <formula>NOT(ISERROR(SEARCH("nON",K153)))</formula>
    </cfRule>
  </conditionalFormatting>
  <conditionalFormatting sqref="F8:F9 G9:AP9">
    <cfRule type="containsText" dxfId="15405" priority="2477" operator="containsText" text="Non-PAR">
      <formula>NOT(ISERROR(SEARCH("Non-PAR",F8)))</formula>
    </cfRule>
  </conditionalFormatting>
  <conditionalFormatting sqref="F90">
    <cfRule type="containsText" dxfId="15404" priority="2470" operator="containsText" text="Non-PAR">
      <formula>NOT(ISERROR(SEARCH("Non-PAR",F90)))</formula>
    </cfRule>
  </conditionalFormatting>
  <conditionalFormatting sqref="F90">
    <cfRule type="containsText" dxfId="15403" priority="2471" operator="containsText" text="See Non-PAR">
      <formula>NOT(ISERROR(SEARCH("See Non-PAR",F90)))</formula>
    </cfRule>
  </conditionalFormatting>
  <conditionalFormatting sqref="F90">
    <cfRule type="containsText" dxfId="15402" priority="2472" operator="containsText" text="PAR">
      <formula>NOT(ISERROR(SEARCH("PAR",F90)))</formula>
    </cfRule>
  </conditionalFormatting>
  <conditionalFormatting sqref="F90">
    <cfRule type="containsText" dxfId="15401" priority="2475" operator="containsText" text="See Non-PAR">
      <formula>NOT(ISERROR(SEARCH("See Non-PAR",F90)))</formula>
    </cfRule>
  </conditionalFormatting>
  <conditionalFormatting sqref="F90">
    <cfRule type="containsText" dxfId="15400" priority="2473" operator="containsText" text="Non-PAR">
      <formula>NOT(ISERROR(SEARCH("Non-PAR",F90)))</formula>
    </cfRule>
  </conditionalFormatting>
  <conditionalFormatting sqref="F90">
    <cfRule type="containsText" dxfId="15399" priority="2474" operator="containsText" text="PAR">
      <formula>NOT(ISERROR(SEARCH("PAR",F90)))</formula>
    </cfRule>
  </conditionalFormatting>
  <conditionalFormatting sqref="G90">
    <cfRule type="containsText" dxfId="15398" priority="2464" operator="containsText" text="Non-PAR">
      <formula>NOT(ISERROR(SEARCH("Non-PAR",G90)))</formula>
    </cfRule>
  </conditionalFormatting>
  <conditionalFormatting sqref="G90">
    <cfRule type="containsText" dxfId="15397" priority="2465" operator="containsText" text="See Non-PAR">
      <formula>NOT(ISERROR(SEARCH("See Non-PAR",G90)))</formula>
    </cfRule>
  </conditionalFormatting>
  <conditionalFormatting sqref="G90">
    <cfRule type="containsText" dxfId="15396" priority="2466" operator="containsText" text="PAR">
      <formula>NOT(ISERROR(SEARCH("PAR",G90)))</formula>
    </cfRule>
  </conditionalFormatting>
  <conditionalFormatting sqref="G90">
    <cfRule type="containsText" dxfId="15395" priority="2469" operator="containsText" text="See Non-PAR">
      <formula>NOT(ISERROR(SEARCH("See Non-PAR",G90)))</formula>
    </cfRule>
  </conditionalFormatting>
  <conditionalFormatting sqref="G90">
    <cfRule type="containsText" dxfId="15394" priority="2467" operator="containsText" text="Non-PAR">
      <formula>NOT(ISERROR(SEARCH("Non-PAR",G90)))</formula>
    </cfRule>
  </conditionalFormatting>
  <conditionalFormatting sqref="G90">
    <cfRule type="containsText" dxfId="15393" priority="2468" operator="containsText" text="PAR">
      <formula>NOT(ISERROR(SEARCH("PAR",G90)))</formula>
    </cfRule>
  </conditionalFormatting>
  <conditionalFormatting sqref="H90">
    <cfRule type="containsText" dxfId="15392" priority="2458" operator="containsText" text="Non-PAR">
      <formula>NOT(ISERROR(SEARCH("Non-PAR",H90)))</formula>
    </cfRule>
  </conditionalFormatting>
  <conditionalFormatting sqref="H90">
    <cfRule type="containsText" dxfId="15391" priority="2459" operator="containsText" text="See Non-PAR">
      <formula>NOT(ISERROR(SEARCH("See Non-PAR",H90)))</formula>
    </cfRule>
  </conditionalFormatting>
  <conditionalFormatting sqref="H90">
    <cfRule type="containsText" dxfId="15390" priority="2460" operator="containsText" text="PAR">
      <formula>NOT(ISERROR(SEARCH("PAR",H90)))</formula>
    </cfRule>
  </conditionalFormatting>
  <conditionalFormatting sqref="H90">
    <cfRule type="containsText" dxfId="15389" priority="2463" operator="containsText" text="See Non-PAR">
      <formula>NOT(ISERROR(SEARCH("See Non-PAR",H90)))</formula>
    </cfRule>
  </conditionalFormatting>
  <conditionalFormatting sqref="H90">
    <cfRule type="containsText" dxfId="15388" priority="2461" operator="containsText" text="Non-PAR">
      <formula>NOT(ISERROR(SEARCH("Non-PAR",H90)))</formula>
    </cfRule>
  </conditionalFormatting>
  <conditionalFormatting sqref="H90">
    <cfRule type="containsText" dxfId="15387" priority="2462" operator="containsText" text="PAR">
      <formula>NOT(ISERROR(SEARCH("PAR",H90)))</formula>
    </cfRule>
  </conditionalFormatting>
  <conditionalFormatting sqref="I90">
    <cfRule type="containsText" dxfId="15386" priority="2452" operator="containsText" text="Non-PAR">
      <formula>NOT(ISERROR(SEARCH("Non-PAR",I90)))</formula>
    </cfRule>
  </conditionalFormatting>
  <conditionalFormatting sqref="I90">
    <cfRule type="containsText" dxfId="15385" priority="2453" operator="containsText" text="See Non-PAR">
      <formula>NOT(ISERROR(SEARCH("See Non-PAR",I90)))</formula>
    </cfRule>
  </conditionalFormatting>
  <conditionalFormatting sqref="I90">
    <cfRule type="containsText" dxfId="15384" priority="2454" operator="containsText" text="PAR">
      <formula>NOT(ISERROR(SEARCH("PAR",I90)))</formula>
    </cfRule>
  </conditionalFormatting>
  <conditionalFormatting sqref="I90">
    <cfRule type="containsText" dxfId="15383" priority="2457" operator="containsText" text="See Non-PAR">
      <formula>NOT(ISERROR(SEARCH("See Non-PAR",I90)))</formula>
    </cfRule>
  </conditionalFormatting>
  <conditionalFormatting sqref="I90">
    <cfRule type="containsText" dxfId="15382" priority="2455" operator="containsText" text="Non-PAR">
      <formula>NOT(ISERROR(SEARCH("Non-PAR",I90)))</formula>
    </cfRule>
  </conditionalFormatting>
  <conditionalFormatting sqref="I90">
    <cfRule type="containsText" dxfId="15381" priority="2456" operator="containsText" text="PAR">
      <formula>NOT(ISERROR(SEARCH("PAR",I90)))</formula>
    </cfRule>
  </conditionalFormatting>
  <conditionalFormatting sqref="J90">
    <cfRule type="containsText" dxfId="15380" priority="2446" operator="containsText" text="Non-PAR">
      <formula>NOT(ISERROR(SEARCH("Non-PAR",J90)))</formula>
    </cfRule>
  </conditionalFormatting>
  <conditionalFormatting sqref="J90">
    <cfRule type="containsText" dxfId="15379" priority="2447" operator="containsText" text="See Non-PAR">
      <formula>NOT(ISERROR(SEARCH("See Non-PAR",J90)))</formula>
    </cfRule>
  </conditionalFormatting>
  <conditionalFormatting sqref="J90">
    <cfRule type="containsText" dxfId="15378" priority="2448" operator="containsText" text="PAR">
      <formula>NOT(ISERROR(SEARCH("PAR",J90)))</formula>
    </cfRule>
  </conditionalFormatting>
  <conditionalFormatting sqref="J90">
    <cfRule type="containsText" dxfId="15377" priority="2451" operator="containsText" text="See Non-PAR">
      <formula>NOT(ISERROR(SEARCH("See Non-PAR",J90)))</formula>
    </cfRule>
  </conditionalFormatting>
  <conditionalFormatting sqref="J90">
    <cfRule type="containsText" dxfId="15376" priority="2449" operator="containsText" text="Non-PAR">
      <formula>NOT(ISERROR(SEARCH("Non-PAR",J90)))</formula>
    </cfRule>
  </conditionalFormatting>
  <conditionalFormatting sqref="J90">
    <cfRule type="containsText" dxfId="15375" priority="2450" operator="containsText" text="PAR">
      <formula>NOT(ISERROR(SEARCH("PAR",J90)))</formula>
    </cfRule>
  </conditionalFormatting>
  <conditionalFormatting sqref="K90">
    <cfRule type="containsText" dxfId="15374" priority="2440" operator="containsText" text="Non-PAR">
      <formula>NOT(ISERROR(SEARCH("Non-PAR",K90)))</formula>
    </cfRule>
  </conditionalFormatting>
  <conditionalFormatting sqref="K90">
    <cfRule type="containsText" dxfId="15373" priority="2441" operator="containsText" text="See Non-PAR">
      <formula>NOT(ISERROR(SEARCH("See Non-PAR",K90)))</formula>
    </cfRule>
  </conditionalFormatting>
  <conditionalFormatting sqref="K90">
    <cfRule type="containsText" dxfId="15372" priority="2442" operator="containsText" text="PAR">
      <formula>NOT(ISERROR(SEARCH("PAR",K90)))</formula>
    </cfRule>
  </conditionalFormatting>
  <conditionalFormatting sqref="K90">
    <cfRule type="containsText" dxfId="15371" priority="2445" operator="containsText" text="See Non-PAR">
      <formula>NOT(ISERROR(SEARCH("See Non-PAR",K90)))</formula>
    </cfRule>
  </conditionalFormatting>
  <conditionalFormatting sqref="K90">
    <cfRule type="containsText" dxfId="15370" priority="2443" operator="containsText" text="Non-PAR">
      <formula>NOT(ISERROR(SEARCH("Non-PAR",K90)))</formula>
    </cfRule>
  </conditionalFormatting>
  <conditionalFormatting sqref="K90">
    <cfRule type="containsText" dxfId="15369" priority="2444" operator="containsText" text="PAR">
      <formula>NOT(ISERROR(SEARCH("PAR",K90)))</formula>
    </cfRule>
  </conditionalFormatting>
  <conditionalFormatting sqref="L90">
    <cfRule type="containsText" dxfId="15368" priority="2434" operator="containsText" text="Non-PAR">
      <formula>NOT(ISERROR(SEARCH("Non-PAR",L90)))</formula>
    </cfRule>
  </conditionalFormatting>
  <conditionalFormatting sqref="L90">
    <cfRule type="containsText" dxfId="15367" priority="2435" operator="containsText" text="See Non-PAR">
      <formula>NOT(ISERROR(SEARCH("See Non-PAR",L90)))</formula>
    </cfRule>
  </conditionalFormatting>
  <conditionalFormatting sqref="L90">
    <cfRule type="containsText" dxfId="15366" priority="2436" operator="containsText" text="PAR">
      <formula>NOT(ISERROR(SEARCH("PAR",L90)))</formula>
    </cfRule>
  </conditionalFormatting>
  <conditionalFormatting sqref="L90">
    <cfRule type="containsText" dxfId="15365" priority="2439" operator="containsText" text="See Non-PAR">
      <formula>NOT(ISERROR(SEARCH("See Non-PAR",L90)))</formula>
    </cfRule>
  </conditionalFormatting>
  <conditionalFormatting sqref="L90">
    <cfRule type="containsText" dxfId="15364" priority="2437" operator="containsText" text="Non-PAR">
      <formula>NOT(ISERROR(SEARCH("Non-PAR",L90)))</formula>
    </cfRule>
  </conditionalFormatting>
  <conditionalFormatting sqref="L90">
    <cfRule type="containsText" dxfId="15363" priority="2438" operator="containsText" text="PAR">
      <formula>NOT(ISERROR(SEARCH("PAR",L90)))</formula>
    </cfRule>
  </conditionalFormatting>
  <conditionalFormatting sqref="M90">
    <cfRule type="containsText" dxfId="15362" priority="2428" operator="containsText" text="Non-PAR">
      <formula>NOT(ISERROR(SEARCH("Non-PAR",M90)))</formula>
    </cfRule>
  </conditionalFormatting>
  <conditionalFormatting sqref="M90">
    <cfRule type="containsText" dxfId="15361" priority="2429" operator="containsText" text="See Non-PAR">
      <formula>NOT(ISERROR(SEARCH("See Non-PAR",M90)))</formula>
    </cfRule>
  </conditionalFormatting>
  <conditionalFormatting sqref="M90">
    <cfRule type="containsText" dxfId="15360" priority="2430" operator="containsText" text="PAR">
      <formula>NOT(ISERROR(SEARCH("PAR",M90)))</formula>
    </cfRule>
  </conditionalFormatting>
  <conditionalFormatting sqref="M90">
    <cfRule type="containsText" dxfId="15359" priority="2433" operator="containsText" text="See Non-PAR">
      <formula>NOT(ISERROR(SEARCH("See Non-PAR",M90)))</formula>
    </cfRule>
  </conditionalFormatting>
  <conditionalFormatting sqref="M90">
    <cfRule type="containsText" dxfId="15358" priority="2431" operator="containsText" text="Non-PAR">
      <formula>NOT(ISERROR(SEARCH("Non-PAR",M90)))</formula>
    </cfRule>
  </conditionalFormatting>
  <conditionalFormatting sqref="M90">
    <cfRule type="containsText" dxfId="15357" priority="2432" operator="containsText" text="PAR">
      <formula>NOT(ISERROR(SEARCH("PAR",M90)))</formula>
    </cfRule>
  </conditionalFormatting>
  <conditionalFormatting sqref="N90">
    <cfRule type="containsText" dxfId="15356" priority="2422" operator="containsText" text="Non-PAR">
      <formula>NOT(ISERROR(SEARCH("Non-PAR",N90)))</formula>
    </cfRule>
  </conditionalFormatting>
  <conditionalFormatting sqref="N90">
    <cfRule type="containsText" dxfId="15355" priority="2423" operator="containsText" text="See Non-PAR">
      <formula>NOT(ISERROR(SEARCH("See Non-PAR",N90)))</formula>
    </cfRule>
  </conditionalFormatting>
  <conditionalFormatting sqref="N90">
    <cfRule type="containsText" dxfId="15354" priority="2424" operator="containsText" text="PAR">
      <formula>NOT(ISERROR(SEARCH("PAR",N90)))</formula>
    </cfRule>
  </conditionalFormatting>
  <conditionalFormatting sqref="N90">
    <cfRule type="containsText" dxfId="15353" priority="2427" operator="containsText" text="See Non-PAR">
      <formula>NOT(ISERROR(SEARCH("See Non-PAR",N90)))</formula>
    </cfRule>
  </conditionalFormatting>
  <conditionalFormatting sqref="N90">
    <cfRule type="containsText" dxfId="15352" priority="2425" operator="containsText" text="Non-PAR">
      <formula>NOT(ISERROR(SEARCH("Non-PAR",N90)))</formula>
    </cfRule>
  </conditionalFormatting>
  <conditionalFormatting sqref="N90">
    <cfRule type="containsText" dxfId="15351" priority="2426" operator="containsText" text="PAR">
      <formula>NOT(ISERROR(SEARCH("PAR",N90)))</formula>
    </cfRule>
  </conditionalFormatting>
  <conditionalFormatting sqref="O90">
    <cfRule type="containsText" dxfId="15350" priority="2416" operator="containsText" text="Non-PAR">
      <formula>NOT(ISERROR(SEARCH("Non-PAR",O90)))</formula>
    </cfRule>
  </conditionalFormatting>
  <conditionalFormatting sqref="O90">
    <cfRule type="containsText" dxfId="15349" priority="2417" operator="containsText" text="See Non-PAR">
      <formula>NOT(ISERROR(SEARCH("See Non-PAR",O90)))</formula>
    </cfRule>
  </conditionalFormatting>
  <conditionalFormatting sqref="O90">
    <cfRule type="containsText" dxfId="15348" priority="2418" operator="containsText" text="PAR">
      <formula>NOT(ISERROR(SEARCH("PAR",O90)))</formula>
    </cfRule>
  </conditionalFormatting>
  <conditionalFormatting sqref="O90">
    <cfRule type="containsText" dxfId="15347" priority="2421" operator="containsText" text="See Non-PAR">
      <formula>NOT(ISERROR(SEARCH("See Non-PAR",O90)))</formula>
    </cfRule>
  </conditionalFormatting>
  <conditionalFormatting sqref="O90">
    <cfRule type="containsText" dxfId="15346" priority="2419" operator="containsText" text="Non-PAR">
      <formula>NOT(ISERROR(SEARCH("Non-PAR",O90)))</formula>
    </cfRule>
  </conditionalFormatting>
  <conditionalFormatting sqref="O90">
    <cfRule type="containsText" dxfId="15345" priority="2420" operator="containsText" text="PAR">
      <formula>NOT(ISERROR(SEARCH("PAR",O90)))</formula>
    </cfRule>
  </conditionalFormatting>
  <conditionalFormatting sqref="P90">
    <cfRule type="containsText" dxfId="15344" priority="2410" operator="containsText" text="Non-PAR">
      <formula>NOT(ISERROR(SEARCH("Non-PAR",P90)))</formula>
    </cfRule>
  </conditionalFormatting>
  <conditionalFormatting sqref="P90">
    <cfRule type="containsText" dxfId="15343" priority="2411" operator="containsText" text="See Non-PAR">
      <formula>NOT(ISERROR(SEARCH("See Non-PAR",P90)))</formula>
    </cfRule>
  </conditionalFormatting>
  <conditionalFormatting sqref="P90">
    <cfRule type="containsText" dxfId="15342" priority="2412" operator="containsText" text="PAR">
      <formula>NOT(ISERROR(SEARCH("PAR",P90)))</formula>
    </cfRule>
  </conditionalFormatting>
  <conditionalFormatting sqref="P90">
    <cfRule type="containsText" dxfId="15341" priority="2415" operator="containsText" text="See Non-PAR">
      <formula>NOT(ISERROR(SEARCH("See Non-PAR",P90)))</formula>
    </cfRule>
  </conditionalFormatting>
  <conditionalFormatting sqref="P90">
    <cfRule type="containsText" dxfId="15340" priority="2413" operator="containsText" text="Non-PAR">
      <formula>NOT(ISERROR(SEARCH("Non-PAR",P90)))</formula>
    </cfRule>
  </conditionalFormatting>
  <conditionalFormatting sqref="P90">
    <cfRule type="containsText" dxfId="15339" priority="2414" operator="containsText" text="PAR">
      <formula>NOT(ISERROR(SEARCH("PAR",P90)))</formula>
    </cfRule>
  </conditionalFormatting>
  <conditionalFormatting sqref="Q90">
    <cfRule type="containsText" dxfId="15338" priority="2404" operator="containsText" text="Non-PAR">
      <formula>NOT(ISERROR(SEARCH("Non-PAR",Q90)))</formula>
    </cfRule>
  </conditionalFormatting>
  <conditionalFormatting sqref="Q90">
    <cfRule type="containsText" dxfId="15337" priority="2405" operator="containsText" text="See Non-PAR">
      <formula>NOT(ISERROR(SEARCH("See Non-PAR",Q90)))</formula>
    </cfRule>
  </conditionalFormatting>
  <conditionalFormatting sqref="Q90">
    <cfRule type="containsText" dxfId="15336" priority="2406" operator="containsText" text="PAR">
      <formula>NOT(ISERROR(SEARCH("PAR",Q90)))</formula>
    </cfRule>
  </conditionalFormatting>
  <conditionalFormatting sqref="Q90">
    <cfRule type="containsText" dxfId="15335" priority="2409" operator="containsText" text="See Non-PAR">
      <formula>NOT(ISERROR(SEARCH("See Non-PAR",Q90)))</formula>
    </cfRule>
  </conditionalFormatting>
  <conditionalFormatting sqref="Q90">
    <cfRule type="containsText" dxfId="15334" priority="2407" operator="containsText" text="Non-PAR">
      <formula>NOT(ISERROR(SEARCH("Non-PAR",Q90)))</formula>
    </cfRule>
  </conditionalFormatting>
  <conditionalFormatting sqref="Q90">
    <cfRule type="containsText" dxfId="15333" priority="2408" operator="containsText" text="PAR">
      <formula>NOT(ISERROR(SEARCH("PAR",Q90)))</formula>
    </cfRule>
  </conditionalFormatting>
  <conditionalFormatting sqref="R90">
    <cfRule type="containsText" dxfId="15332" priority="2398" operator="containsText" text="Non-PAR">
      <formula>NOT(ISERROR(SEARCH("Non-PAR",R90)))</formula>
    </cfRule>
  </conditionalFormatting>
  <conditionalFormatting sqref="R90">
    <cfRule type="containsText" dxfId="15331" priority="2399" operator="containsText" text="See Non-PAR">
      <formula>NOT(ISERROR(SEARCH("See Non-PAR",R90)))</formula>
    </cfRule>
  </conditionalFormatting>
  <conditionalFormatting sqref="R90">
    <cfRule type="containsText" dxfId="15330" priority="2400" operator="containsText" text="PAR">
      <formula>NOT(ISERROR(SEARCH("PAR",R90)))</formula>
    </cfRule>
  </conditionalFormatting>
  <conditionalFormatting sqref="R90">
    <cfRule type="containsText" dxfId="15329" priority="2403" operator="containsText" text="See Non-PAR">
      <formula>NOT(ISERROR(SEARCH("See Non-PAR",R90)))</formula>
    </cfRule>
  </conditionalFormatting>
  <conditionalFormatting sqref="R90">
    <cfRule type="containsText" dxfId="15328" priority="2401" operator="containsText" text="Non-PAR">
      <formula>NOT(ISERROR(SEARCH("Non-PAR",R90)))</formula>
    </cfRule>
  </conditionalFormatting>
  <conditionalFormatting sqref="R90">
    <cfRule type="containsText" dxfId="15327" priority="2402" operator="containsText" text="PAR">
      <formula>NOT(ISERROR(SEARCH("PAR",R90)))</formula>
    </cfRule>
  </conditionalFormatting>
  <conditionalFormatting sqref="T90">
    <cfRule type="containsText" dxfId="15326" priority="2386" operator="containsText" text="Non-PAR">
      <formula>NOT(ISERROR(SEARCH("Non-PAR",T90)))</formula>
    </cfRule>
  </conditionalFormatting>
  <conditionalFormatting sqref="T90">
    <cfRule type="containsText" dxfId="15325" priority="2387" operator="containsText" text="See Non-PAR">
      <formula>NOT(ISERROR(SEARCH("See Non-PAR",T90)))</formula>
    </cfRule>
  </conditionalFormatting>
  <conditionalFormatting sqref="T90">
    <cfRule type="containsText" dxfId="15324" priority="2388" operator="containsText" text="PAR">
      <formula>NOT(ISERROR(SEARCH("PAR",T90)))</formula>
    </cfRule>
  </conditionalFormatting>
  <conditionalFormatting sqref="T90">
    <cfRule type="containsText" dxfId="15323" priority="2391" operator="containsText" text="See Non-PAR">
      <formula>NOT(ISERROR(SEARCH("See Non-PAR",T90)))</formula>
    </cfRule>
  </conditionalFormatting>
  <conditionalFormatting sqref="T90">
    <cfRule type="containsText" dxfId="15322" priority="2389" operator="containsText" text="Non-PAR">
      <formula>NOT(ISERROR(SEARCH("Non-PAR",T90)))</formula>
    </cfRule>
  </conditionalFormatting>
  <conditionalFormatting sqref="T90">
    <cfRule type="containsText" dxfId="15321" priority="2390" operator="containsText" text="PAR">
      <formula>NOT(ISERROR(SEARCH("PAR",T90)))</formula>
    </cfRule>
  </conditionalFormatting>
  <conditionalFormatting sqref="U90">
    <cfRule type="containsText" dxfId="15320" priority="2380" operator="containsText" text="Non-PAR">
      <formula>NOT(ISERROR(SEARCH("Non-PAR",U90)))</formula>
    </cfRule>
  </conditionalFormatting>
  <conditionalFormatting sqref="U90">
    <cfRule type="containsText" dxfId="15319" priority="2381" operator="containsText" text="See Non-PAR">
      <formula>NOT(ISERROR(SEARCH("See Non-PAR",U90)))</formula>
    </cfRule>
  </conditionalFormatting>
  <conditionalFormatting sqref="U90">
    <cfRule type="containsText" dxfId="15318" priority="2382" operator="containsText" text="PAR">
      <formula>NOT(ISERROR(SEARCH("PAR",U90)))</formula>
    </cfRule>
  </conditionalFormatting>
  <conditionalFormatting sqref="U90">
    <cfRule type="containsText" dxfId="15317" priority="2385" operator="containsText" text="See Non-PAR">
      <formula>NOT(ISERROR(SEARCH("See Non-PAR",U90)))</formula>
    </cfRule>
  </conditionalFormatting>
  <conditionalFormatting sqref="U90">
    <cfRule type="containsText" dxfId="15316" priority="2383" operator="containsText" text="Non-PAR">
      <formula>NOT(ISERROR(SEARCH("Non-PAR",U90)))</formula>
    </cfRule>
  </conditionalFormatting>
  <conditionalFormatting sqref="U90">
    <cfRule type="containsText" dxfId="15315" priority="2384" operator="containsText" text="PAR">
      <formula>NOT(ISERROR(SEARCH("PAR",U90)))</formula>
    </cfRule>
  </conditionalFormatting>
  <conditionalFormatting sqref="V90">
    <cfRule type="containsText" dxfId="15314" priority="2374" operator="containsText" text="Non-PAR">
      <formula>NOT(ISERROR(SEARCH("Non-PAR",V90)))</formula>
    </cfRule>
  </conditionalFormatting>
  <conditionalFormatting sqref="V90">
    <cfRule type="containsText" dxfId="15313" priority="2375" operator="containsText" text="See Non-PAR">
      <formula>NOT(ISERROR(SEARCH("See Non-PAR",V90)))</formula>
    </cfRule>
  </conditionalFormatting>
  <conditionalFormatting sqref="V90">
    <cfRule type="containsText" dxfId="15312" priority="2376" operator="containsText" text="PAR">
      <formula>NOT(ISERROR(SEARCH("PAR",V90)))</formula>
    </cfRule>
  </conditionalFormatting>
  <conditionalFormatting sqref="V90">
    <cfRule type="containsText" dxfId="15311" priority="2379" operator="containsText" text="See Non-PAR">
      <formula>NOT(ISERROR(SEARCH("See Non-PAR",V90)))</formula>
    </cfRule>
  </conditionalFormatting>
  <conditionalFormatting sqref="V90">
    <cfRule type="containsText" dxfId="15310" priority="2377" operator="containsText" text="Non-PAR">
      <formula>NOT(ISERROR(SEARCH("Non-PAR",V90)))</formula>
    </cfRule>
  </conditionalFormatting>
  <conditionalFormatting sqref="V90">
    <cfRule type="containsText" dxfId="15309" priority="2378" operator="containsText" text="PAR">
      <formula>NOT(ISERROR(SEARCH("PAR",V90)))</formula>
    </cfRule>
  </conditionalFormatting>
  <conditionalFormatting sqref="W90">
    <cfRule type="containsText" dxfId="15308" priority="2370" operator="containsText" text="Non-PAR">
      <formula>NOT(ISERROR(SEARCH("Non-PAR",W90)))</formula>
    </cfRule>
  </conditionalFormatting>
  <conditionalFormatting sqref="W90">
    <cfRule type="containsText" dxfId="15307" priority="2371" operator="containsText" text="See Non-PAR">
      <formula>NOT(ISERROR(SEARCH("See Non-PAR",W90)))</formula>
    </cfRule>
  </conditionalFormatting>
  <conditionalFormatting sqref="W90">
    <cfRule type="containsText" dxfId="15306" priority="2372" operator="containsText" text="Non-PAR">
      <formula>NOT(ISERROR(SEARCH("Non-PAR",W90)))</formula>
    </cfRule>
  </conditionalFormatting>
  <conditionalFormatting sqref="W90">
    <cfRule type="containsText" dxfId="15305" priority="2373" operator="containsText" text="PAR">
      <formula>NOT(ISERROR(SEARCH("PAR",W90)))</formula>
    </cfRule>
  </conditionalFormatting>
  <conditionalFormatting sqref="X90">
    <cfRule type="containsText" dxfId="15304" priority="2364" operator="containsText" text="Non-PAR">
      <formula>NOT(ISERROR(SEARCH("Non-PAR",X90)))</formula>
    </cfRule>
  </conditionalFormatting>
  <conditionalFormatting sqref="X90">
    <cfRule type="containsText" dxfId="15303" priority="2365" operator="containsText" text="See Non-PAR">
      <formula>NOT(ISERROR(SEARCH("See Non-PAR",X90)))</formula>
    </cfRule>
  </conditionalFormatting>
  <conditionalFormatting sqref="X90">
    <cfRule type="containsText" dxfId="15302" priority="2366" operator="containsText" text="PAR">
      <formula>NOT(ISERROR(SEARCH("PAR",X90)))</formula>
    </cfRule>
  </conditionalFormatting>
  <conditionalFormatting sqref="X90">
    <cfRule type="containsText" dxfId="15301" priority="2369" operator="containsText" text="See Non-PAR">
      <formula>NOT(ISERROR(SEARCH("See Non-PAR",X90)))</formula>
    </cfRule>
  </conditionalFormatting>
  <conditionalFormatting sqref="X90">
    <cfRule type="containsText" dxfId="15300" priority="2367" operator="containsText" text="Non-PAR">
      <formula>NOT(ISERROR(SEARCH("Non-PAR",X90)))</formula>
    </cfRule>
  </conditionalFormatting>
  <conditionalFormatting sqref="X90">
    <cfRule type="containsText" dxfId="15299" priority="2368" operator="containsText" text="PAR">
      <formula>NOT(ISERROR(SEARCH("PAR",X90)))</formula>
    </cfRule>
  </conditionalFormatting>
  <conditionalFormatting sqref="Y90">
    <cfRule type="containsText" dxfId="15298" priority="2358" operator="containsText" text="Non-PAR">
      <formula>NOT(ISERROR(SEARCH("Non-PAR",Y90)))</formula>
    </cfRule>
  </conditionalFormatting>
  <conditionalFormatting sqref="Y90">
    <cfRule type="containsText" dxfId="15297" priority="2359" operator="containsText" text="See Non-PAR">
      <formula>NOT(ISERROR(SEARCH("See Non-PAR",Y90)))</formula>
    </cfRule>
  </conditionalFormatting>
  <conditionalFormatting sqref="Y90">
    <cfRule type="containsText" dxfId="15296" priority="2360" operator="containsText" text="PAR">
      <formula>NOT(ISERROR(SEARCH("PAR",Y90)))</formula>
    </cfRule>
  </conditionalFormatting>
  <conditionalFormatting sqref="Y90">
    <cfRule type="containsText" dxfId="15295" priority="2363" operator="containsText" text="See Non-PAR">
      <formula>NOT(ISERROR(SEARCH("See Non-PAR",Y90)))</formula>
    </cfRule>
  </conditionalFormatting>
  <conditionalFormatting sqref="Y90">
    <cfRule type="containsText" dxfId="15294" priority="2361" operator="containsText" text="Non-PAR">
      <formula>NOT(ISERROR(SEARCH("Non-PAR",Y90)))</formula>
    </cfRule>
  </conditionalFormatting>
  <conditionalFormatting sqref="Y90">
    <cfRule type="containsText" dxfId="15293" priority="2362" operator="containsText" text="PAR">
      <formula>NOT(ISERROR(SEARCH("PAR",Y90)))</formula>
    </cfRule>
  </conditionalFormatting>
  <conditionalFormatting sqref="Z90">
    <cfRule type="containsText" dxfId="15292" priority="2352" operator="containsText" text="Non-PAR">
      <formula>NOT(ISERROR(SEARCH("Non-PAR",Z90)))</formula>
    </cfRule>
  </conditionalFormatting>
  <conditionalFormatting sqref="Z90">
    <cfRule type="containsText" dxfId="15291" priority="2353" operator="containsText" text="See Non-PAR">
      <formula>NOT(ISERROR(SEARCH("See Non-PAR",Z90)))</formula>
    </cfRule>
  </conditionalFormatting>
  <conditionalFormatting sqref="Z90">
    <cfRule type="containsText" dxfId="15290" priority="2354" operator="containsText" text="PAR">
      <formula>NOT(ISERROR(SEARCH("PAR",Z90)))</formula>
    </cfRule>
  </conditionalFormatting>
  <conditionalFormatting sqref="Z90">
    <cfRule type="containsText" dxfId="15289" priority="2357" operator="containsText" text="See Non-PAR">
      <formula>NOT(ISERROR(SEARCH("See Non-PAR",Z90)))</formula>
    </cfRule>
  </conditionalFormatting>
  <conditionalFormatting sqref="Z90">
    <cfRule type="containsText" dxfId="15288" priority="2355" operator="containsText" text="Non-PAR">
      <formula>NOT(ISERROR(SEARCH("Non-PAR",Z90)))</formula>
    </cfRule>
  </conditionalFormatting>
  <conditionalFormatting sqref="Z90">
    <cfRule type="containsText" dxfId="15287" priority="2356" operator="containsText" text="PAR">
      <formula>NOT(ISERROR(SEARCH("PAR",Z90)))</formula>
    </cfRule>
  </conditionalFormatting>
  <conditionalFormatting sqref="AA90">
    <cfRule type="containsText" dxfId="15286" priority="2346" operator="containsText" text="Non-PAR">
      <formula>NOT(ISERROR(SEARCH("Non-PAR",AA90)))</formula>
    </cfRule>
  </conditionalFormatting>
  <conditionalFormatting sqref="AA90">
    <cfRule type="containsText" dxfId="15285" priority="2347" operator="containsText" text="See Non-PAR">
      <formula>NOT(ISERROR(SEARCH("See Non-PAR",AA90)))</formula>
    </cfRule>
  </conditionalFormatting>
  <conditionalFormatting sqref="AA90">
    <cfRule type="containsText" dxfId="15284" priority="2348" operator="containsText" text="PAR">
      <formula>NOT(ISERROR(SEARCH("PAR",AA90)))</formula>
    </cfRule>
  </conditionalFormatting>
  <conditionalFormatting sqref="AA90">
    <cfRule type="containsText" dxfId="15283" priority="2351" operator="containsText" text="See Non-PAR">
      <formula>NOT(ISERROR(SEARCH("See Non-PAR",AA90)))</formula>
    </cfRule>
  </conditionalFormatting>
  <conditionalFormatting sqref="AA90">
    <cfRule type="containsText" dxfId="15282" priority="2349" operator="containsText" text="Non-PAR">
      <formula>NOT(ISERROR(SEARCH("Non-PAR",AA90)))</formula>
    </cfRule>
  </conditionalFormatting>
  <conditionalFormatting sqref="AA90">
    <cfRule type="containsText" dxfId="15281" priority="2350" operator="containsText" text="PAR">
      <formula>NOT(ISERROR(SEARCH("PAR",AA90)))</formula>
    </cfRule>
  </conditionalFormatting>
  <conditionalFormatting sqref="AB90">
    <cfRule type="containsText" dxfId="15280" priority="2342" operator="containsText" text="Non-PAR">
      <formula>NOT(ISERROR(SEARCH("Non-PAR",AB90)))</formula>
    </cfRule>
  </conditionalFormatting>
  <conditionalFormatting sqref="AB90">
    <cfRule type="containsText" dxfId="15279" priority="2343" operator="containsText" text="See Non-PAR">
      <formula>NOT(ISERROR(SEARCH("See Non-PAR",AB90)))</formula>
    </cfRule>
  </conditionalFormatting>
  <conditionalFormatting sqref="AB90">
    <cfRule type="containsText" dxfId="15278" priority="2344" operator="containsText" text="Non-PAR">
      <formula>NOT(ISERROR(SEARCH("Non-PAR",AB90)))</formula>
    </cfRule>
  </conditionalFormatting>
  <conditionalFormatting sqref="AB90">
    <cfRule type="containsText" dxfId="15277" priority="2345" operator="containsText" text="PAR">
      <formula>NOT(ISERROR(SEARCH("PAR",AB90)))</formula>
    </cfRule>
  </conditionalFormatting>
  <conditionalFormatting sqref="AC90">
    <cfRule type="containsText" dxfId="15276" priority="2336" operator="containsText" text="Non-PAR">
      <formula>NOT(ISERROR(SEARCH("Non-PAR",AC90)))</formula>
    </cfRule>
  </conditionalFormatting>
  <conditionalFormatting sqref="AC90">
    <cfRule type="containsText" dxfId="15275" priority="2337" operator="containsText" text="See Non-PAR">
      <formula>NOT(ISERROR(SEARCH("See Non-PAR",AC90)))</formula>
    </cfRule>
  </conditionalFormatting>
  <conditionalFormatting sqref="AC90">
    <cfRule type="containsText" dxfId="15274" priority="2338" operator="containsText" text="PAR">
      <formula>NOT(ISERROR(SEARCH("PAR",AC90)))</formula>
    </cfRule>
  </conditionalFormatting>
  <conditionalFormatting sqref="AC90">
    <cfRule type="containsText" dxfId="15273" priority="2341" operator="containsText" text="See Non-PAR">
      <formula>NOT(ISERROR(SEARCH("See Non-PAR",AC90)))</formula>
    </cfRule>
  </conditionalFormatting>
  <conditionalFormatting sqref="AC90">
    <cfRule type="containsText" dxfId="15272" priority="2339" operator="containsText" text="Non-PAR">
      <formula>NOT(ISERROR(SEARCH("Non-PAR",AC90)))</formula>
    </cfRule>
  </conditionalFormatting>
  <conditionalFormatting sqref="AC90">
    <cfRule type="containsText" dxfId="15271" priority="2340" operator="containsText" text="PAR">
      <formula>NOT(ISERROR(SEARCH("PAR",AC90)))</formula>
    </cfRule>
  </conditionalFormatting>
  <conditionalFormatting sqref="AD90">
    <cfRule type="containsText" dxfId="15270" priority="2330" operator="containsText" text="Non-PAR">
      <formula>NOT(ISERROR(SEARCH("Non-PAR",AD90)))</formula>
    </cfRule>
  </conditionalFormatting>
  <conditionalFormatting sqref="AD90">
    <cfRule type="containsText" dxfId="15269" priority="2331" operator="containsText" text="See Non-PAR">
      <formula>NOT(ISERROR(SEARCH("See Non-PAR",AD90)))</formula>
    </cfRule>
  </conditionalFormatting>
  <conditionalFormatting sqref="AD90">
    <cfRule type="containsText" dxfId="15268" priority="2332" operator="containsText" text="PAR">
      <formula>NOT(ISERROR(SEARCH("PAR",AD90)))</formula>
    </cfRule>
  </conditionalFormatting>
  <conditionalFormatting sqref="AD90">
    <cfRule type="containsText" dxfId="15267" priority="2335" operator="containsText" text="See Non-PAR">
      <formula>NOT(ISERROR(SEARCH("See Non-PAR",AD90)))</formula>
    </cfRule>
  </conditionalFormatting>
  <conditionalFormatting sqref="AD90">
    <cfRule type="containsText" dxfId="15266" priority="2333" operator="containsText" text="Non-PAR">
      <formula>NOT(ISERROR(SEARCH("Non-PAR",AD90)))</formula>
    </cfRule>
  </conditionalFormatting>
  <conditionalFormatting sqref="AD90">
    <cfRule type="containsText" dxfId="15265" priority="2334" operator="containsText" text="PAR">
      <formula>NOT(ISERROR(SEARCH("PAR",AD90)))</formula>
    </cfRule>
  </conditionalFormatting>
  <conditionalFormatting sqref="AF90">
    <cfRule type="containsText" dxfId="15264" priority="2324" operator="containsText" text="Non-PAR">
      <formula>NOT(ISERROR(SEARCH("Non-PAR",AF90)))</formula>
    </cfRule>
  </conditionalFormatting>
  <conditionalFormatting sqref="AF90">
    <cfRule type="containsText" dxfId="15263" priority="2325" operator="containsText" text="See Non-PAR">
      <formula>NOT(ISERROR(SEARCH("See Non-PAR",AF90)))</formula>
    </cfRule>
  </conditionalFormatting>
  <conditionalFormatting sqref="AF90">
    <cfRule type="containsText" dxfId="15262" priority="2326" operator="containsText" text="PAR">
      <formula>NOT(ISERROR(SEARCH("PAR",AF90)))</formula>
    </cfRule>
  </conditionalFormatting>
  <conditionalFormatting sqref="AF90">
    <cfRule type="containsText" dxfId="15261" priority="2329" operator="containsText" text="See Non-PAR">
      <formula>NOT(ISERROR(SEARCH("See Non-PAR",AF90)))</formula>
    </cfRule>
  </conditionalFormatting>
  <conditionalFormatting sqref="AF90">
    <cfRule type="containsText" dxfId="15260" priority="2327" operator="containsText" text="Non-PAR">
      <formula>NOT(ISERROR(SEARCH("Non-PAR",AF90)))</formula>
    </cfRule>
  </conditionalFormatting>
  <conditionalFormatting sqref="AF90">
    <cfRule type="containsText" dxfId="15259" priority="2328" operator="containsText" text="PAR">
      <formula>NOT(ISERROR(SEARCH("PAR",AF90)))</formula>
    </cfRule>
  </conditionalFormatting>
  <conditionalFormatting sqref="AG90">
    <cfRule type="containsText" dxfId="15258" priority="2318" operator="containsText" text="Non-PAR">
      <formula>NOT(ISERROR(SEARCH("Non-PAR",AG90)))</formula>
    </cfRule>
  </conditionalFormatting>
  <conditionalFormatting sqref="AG90">
    <cfRule type="containsText" dxfId="15257" priority="2319" operator="containsText" text="See Non-PAR">
      <formula>NOT(ISERROR(SEARCH("See Non-PAR",AG90)))</formula>
    </cfRule>
  </conditionalFormatting>
  <conditionalFormatting sqref="AG90">
    <cfRule type="containsText" dxfId="15256" priority="2320" operator="containsText" text="PAR">
      <formula>NOT(ISERROR(SEARCH("PAR",AG90)))</formula>
    </cfRule>
  </conditionalFormatting>
  <conditionalFormatting sqref="AG90">
    <cfRule type="containsText" dxfId="15255" priority="2323" operator="containsText" text="See Non-PAR">
      <formula>NOT(ISERROR(SEARCH("See Non-PAR",AG90)))</formula>
    </cfRule>
  </conditionalFormatting>
  <conditionalFormatting sqref="AG90">
    <cfRule type="containsText" dxfId="15254" priority="2321" operator="containsText" text="Non-PAR">
      <formula>NOT(ISERROR(SEARCH("Non-PAR",AG90)))</formula>
    </cfRule>
  </conditionalFormatting>
  <conditionalFormatting sqref="AG90">
    <cfRule type="containsText" dxfId="15253" priority="2322" operator="containsText" text="PAR">
      <formula>NOT(ISERROR(SEARCH("PAR",AG90)))</formula>
    </cfRule>
  </conditionalFormatting>
  <conditionalFormatting sqref="AH90">
    <cfRule type="containsText" dxfId="15252" priority="2312" operator="containsText" text="Non-PAR">
      <formula>NOT(ISERROR(SEARCH("Non-PAR",AH90)))</formula>
    </cfRule>
  </conditionalFormatting>
  <conditionalFormatting sqref="AH90">
    <cfRule type="containsText" dxfId="15251" priority="2313" operator="containsText" text="See Non-PAR">
      <formula>NOT(ISERROR(SEARCH("See Non-PAR",AH90)))</formula>
    </cfRule>
  </conditionalFormatting>
  <conditionalFormatting sqref="AH90">
    <cfRule type="containsText" dxfId="15250" priority="2314" operator="containsText" text="PAR">
      <formula>NOT(ISERROR(SEARCH("PAR",AH90)))</formula>
    </cfRule>
  </conditionalFormatting>
  <conditionalFormatting sqref="AH90">
    <cfRule type="containsText" dxfId="15249" priority="2317" operator="containsText" text="See Non-PAR">
      <formula>NOT(ISERROR(SEARCH("See Non-PAR",AH90)))</formula>
    </cfRule>
  </conditionalFormatting>
  <conditionalFormatting sqref="AH90">
    <cfRule type="containsText" dxfId="15248" priority="2315" operator="containsText" text="Non-PAR">
      <formula>NOT(ISERROR(SEARCH("Non-PAR",AH90)))</formula>
    </cfRule>
  </conditionalFormatting>
  <conditionalFormatting sqref="AH90">
    <cfRule type="containsText" dxfId="15247" priority="2316" operator="containsText" text="PAR">
      <formula>NOT(ISERROR(SEARCH("PAR",AH90)))</formula>
    </cfRule>
  </conditionalFormatting>
  <conditionalFormatting sqref="AI90:AK90">
    <cfRule type="containsText" dxfId="15246" priority="2300" operator="containsText" text="Non-PAR">
      <formula>NOT(ISERROR(SEARCH("Non-PAR",AI90)))</formula>
    </cfRule>
  </conditionalFormatting>
  <conditionalFormatting sqref="AI90:AK90">
    <cfRule type="containsText" dxfId="15245" priority="2301" operator="containsText" text="See Non-PAR">
      <formula>NOT(ISERROR(SEARCH("See Non-PAR",AI90)))</formula>
    </cfRule>
  </conditionalFormatting>
  <conditionalFormatting sqref="AI90:AK90">
    <cfRule type="containsText" dxfId="15244" priority="2302" operator="containsText" text="PAR">
      <formula>NOT(ISERROR(SEARCH("PAR",AI90)))</formula>
    </cfRule>
  </conditionalFormatting>
  <conditionalFormatting sqref="AI90:AK90">
    <cfRule type="containsText" dxfId="15243" priority="2305" operator="containsText" text="See Non-PAR">
      <formula>NOT(ISERROR(SEARCH("See Non-PAR",AI90)))</formula>
    </cfRule>
  </conditionalFormatting>
  <conditionalFormatting sqref="AI90:AK90">
    <cfRule type="containsText" dxfId="15242" priority="2303" operator="containsText" text="Non-PAR">
      <formula>NOT(ISERROR(SEARCH("Non-PAR",AI90)))</formula>
    </cfRule>
  </conditionalFormatting>
  <conditionalFormatting sqref="AI90:AK90">
    <cfRule type="containsText" dxfId="15241" priority="2304" operator="containsText" text="PAR">
      <formula>NOT(ISERROR(SEARCH("PAR",AI90)))</formula>
    </cfRule>
  </conditionalFormatting>
  <conditionalFormatting sqref="AL90">
    <cfRule type="containsText" dxfId="15240" priority="2294" operator="containsText" text="Non-PAR">
      <formula>NOT(ISERROR(SEARCH("Non-PAR",AL90)))</formula>
    </cfRule>
  </conditionalFormatting>
  <conditionalFormatting sqref="AL90">
    <cfRule type="containsText" dxfId="15239" priority="2295" operator="containsText" text="See Non-PAR">
      <formula>NOT(ISERROR(SEARCH("See Non-PAR",AL90)))</formula>
    </cfRule>
  </conditionalFormatting>
  <conditionalFormatting sqref="AL90">
    <cfRule type="containsText" dxfId="15238" priority="2296" operator="containsText" text="PAR">
      <formula>NOT(ISERROR(SEARCH("PAR",AL90)))</formula>
    </cfRule>
  </conditionalFormatting>
  <conditionalFormatting sqref="AL90">
    <cfRule type="containsText" dxfId="15237" priority="2299" operator="containsText" text="See Non-PAR">
      <formula>NOT(ISERROR(SEARCH("See Non-PAR",AL90)))</formula>
    </cfRule>
  </conditionalFormatting>
  <conditionalFormatting sqref="AL90">
    <cfRule type="containsText" dxfId="15236" priority="2297" operator="containsText" text="Non-PAR">
      <formula>NOT(ISERROR(SEARCH("Non-PAR",AL90)))</formula>
    </cfRule>
  </conditionalFormatting>
  <conditionalFormatting sqref="AL90">
    <cfRule type="containsText" dxfId="15235" priority="2298" operator="containsText" text="PAR">
      <formula>NOT(ISERROR(SEARCH("PAR",AL90)))</formula>
    </cfRule>
  </conditionalFormatting>
  <conditionalFormatting sqref="AM90:AN90">
    <cfRule type="containsText" dxfId="15234" priority="2290" operator="containsText" text="Non-PAR">
      <formula>NOT(ISERROR(SEARCH("Non-PAR",AM90)))</formula>
    </cfRule>
  </conditionalFormatting>
  <conditionalFormatting sqref="AM90:AN90">
    <cfRule type="containsText" dxfId="15233" priority="2291" operator="containsText" text="See Non-PAR">
      <formula>NOT(ISERROR(SEARCH("See Non-PAR",AM90)))</formula>
    </cfRule>
  </conditionalFormatting>
  <conditionalFormatting sqref="AM90:AN90">
    <cfRule type="containsText" dxfId="15232" priority="2292" operator="containsText" text="Non-PAR">
      <formula>NOT(ISERROR(SEARCH("Non-PAR",AM90)))</formula>
    </cfRule>
  </conditionalFormatting>
  <conditionalFormatting sqref="AM90:AN90">
    <cfRule type="containsText" dxfId="15231" priority="2293" operator="containsText" text="PAR">
      <formula>NOT(ISERROR(SEARCH("PAR",AM90)))</formula>
    </cfRule>
  </conditionalFormatting>
  <conditionalFormatting sqref="AO90">
    <cfRule type="containsText" dxfId="15230" priority="2278" operator="containsText" text="Non-PAR">
      <formula>NOT(ISERROR(SEARCH("Non-PAR",AO90)))</formula>
    </cfRule>
  </conditionalFormatting>
  <conditionalFormatting sqref="AO90">
    <cfRule type="containsText" dxfId="15229" priority="2279" operator="containsText" text="See Non-PAR">
      <formula>NOT(ISERROR(SEARCH("See Non-PAR",AO90)))</formula>
    </cfRule>
  </conditionalFormatting>
  <conditionalFormatting sqref="AO90">
    <cfRule type="containsText" dxfId="15228" priority="2280" operator="containsText" text="PAR">
      <formula>NOT(ISERROR(SEARCH("PAR",AO90)))</formula>
    </cfRule>
  </conditionalFormatting>
  <conditionalFormatting sqref="AO90">
    <cfRule type="containsText" dxfId="15227" priority="2283" operator="containsText" text="See Non-PAR">
      <formula>NOT(ISERROR(SEARCH("See Non-PAR",AO90)))</formula>
    </cfRule>
  </conditionalFormatting>
  <conditionalFormatting sqref="AO90">
    <cfRule type="containsText" dxfId="15226" priority="2281" operator="containsText" text="Non-PAR">
      <formula>NOT(ISERROR(SEARCH("Non-PAR",AO90)))</formula>
    </cfRule>
  </conditionalFormatting>
  <conditionalFormatting sqref="AO90">
    <cfRule type="containsText" dxfId="15225" priority="2282" operator="containsText" text="PAR">
      <formula>NOT(ISERROR(SEARCH("PAR",AO90)))</formula>
    </cfRule>
  </conditionalFormatting>
  <conditionalFormatting sqref="AP90">
    <cfRule type="containsText" dxfId="15224" priority="2272" operator="containsText" text="Non-PAR">
      <formula>NOT(ISERROR(SEARCH("Non-PAR",AP90)))</formula>
    </cfRule>
  </conditionalFormatting>
  <conditionalFormatting sqref="AP90">
    <cfRule type="containsText" dxfId="15223" priority="2273" operator="containsText" text="See Non-PAR">
      <formula>NOT(ISERROR(SEARCH("See Non-PAR",AP90)))</formula>
    </cfRule>
  </conditionalFormatting>
  <conditionalFormatting sqref="AP90">
    <cfRule type="containsText" dxfId="15222" priority="2274" operator="containsText" text="PAR">
      <formula>NOT(ISERROR(SEARCH("PAR",AP90)))</formula>
    </cfRule>
  </conditionalFormatting>
  <conditionalFormatting sqref="AP90">
    <cfRule type="containsText" dxfId="15221" priority="2277" operator="containsText" text="See Non-PAR">
      <formula>NOT(ISERROR(SEARCH("See Non-PAR",AP90)))</formula>
    </cfRule>
  </conditionalFormatting>
  <conditionalFormatting sqref="AP90">
    <cfRule type="containsText" dxfId="15220" priority="2275" operator="containsText" text="Non-PAR">
      <formula>NOT(ISERROR(SEARCH("Non-PAR",AP90)))</formula>
    </cfRule>
  </conditionalFormatting>
  <conditionalFormatting sqref="AP90">
    <cfRule type="containsText" dxfId="15219" priority="2276" operator="containsText" text="PAR">
      <formula>NOT(ISERROR(SEARCH("PAR",AP90)))</formula>
    </cfRule>
  </conditionalFormatting>
  <conditionalFormatting sqref="F17:F18">
    <cfRule type="containsText" dxfId="15218" priority="2267" operator="containsText" text="Non-PAR">
      <formula>NOT(ISERROR(SEARCH("Non-PAR",F17)))</formula>
    </cfRule>
  </conditionalFormatting>
  <conditionalFormatting sqref="D135">
    <cfRule type="containsText" dxfId="15217" priority="2262" operator="containsText" text="Referral Required">
      <formula>NOT(ISERROR(SEARCH("Referral Required",D135)))</formula>
    </cfRule>
    <cfRule type="containsText" dxfId="15216" priority="2263" operator="containsText" text="Authorization Required">
      <formula>NOT(ISERROR(SEARCH("Authorization Required",D135)))</formula>
    </cfRule>
  </conditionalFormatting>
  <conditionalFormatting sqref="D135">
    <cfRule type="containsText" dxfId="15215" priority="2261" operator="containsText" text="No Ref/No Auth Required">
      <formula>NOT(ISERROR(SEARCH("No Ref/No Auth Required",D135)))</formula>
    </cfRule>
  </conditionalFormatting>
  <conditionalFormatting sqref="AN153 AN79:AN83">
    <cfRule type="containsText" dxfId="15214" priority="2252" operator="containsText" text="Non-PAR">
      <formula>NOT(ISERROR(SEARCH("Non-PAR",AN79)))</formula>
    </cfRule>
  </conditionalFormatting>
  <conditionalFormatting sqref="AN103:AN104">
    <cfRule type="notContainsBlanks" dxfId="15213" priority="2251">
      <formula>LEN(TRIM(AN103))&gt;0</formula>
    </cfRule>
  </conditionalFormatting>
  <conditionalFormatting sqref="AN71">
    <cfRule type="notContainsBlanks" dxfId="15212" priority="2250">
      <formula>LEN(TRIM(AN71))&gt;0</formula>
    </cfRule>
  </conditionalFormatting>
  <conditionalFormatting sqref="AN73">
    <cfRule type="notContainsBlanks" dxfId="15211" priority="2249">
      <formula>LEN(TRIM(AN73))&gt;0</formula>
    </cfRule>
  </conditionalFormatting>
  <conditionalFormatting sqref="AN45">
    <cfRule type="notContainsBlanks" dxfId="15210" priority="2248">
      <formula>LEN(TRIM(AN45))&gt;0</formula>
    </cfRule>
  </conditionalFormatting>
  <conditionalFormatting sqref="AN95">
    <cfRule type="containsText" dxfId="15209" priority="2161" operator="containsText" text="Non-PAR">
      <formula>NOT(ISERROR(SEARCH("Non-PAR",AN95)))</formula>
    </cfRule>
  </conditionalFormatting>
  <conditionalFormatting sqref="AN96:AN97">
    <cfRule type="containsText" dxfId="15208" priority="2160" operator="containsText" text="Non-PAR">
      <formula>NOT(ISERROR(SEARCH("Non-PAR",AN96)))</formula>
    </cfRule>
  </conditionalFormatting>
  <conditionalFormatting sqref="AN77">
    <cfRule type="containsText" dxfId="15207" priority="2143" operator="containsText" text="Non-PAR">
      <formula>NOT(ISERROR(SEARCH("Non-PAR",AN77)))</formula>
    </cfRule>
  </conditionalFormatting>
  <conditionalFormatting sqref="AN111">
    <cfRule type="containsText" dxfId="15206" priority="2133" operator="containsText" text="Non">
      <formula>NOT(ISERROR(SEARCH("Non",AN111)))</formula>
    </cfRule>
  </conditionalFormatting>
  <conditionalFormatting sqref="AN111">
    <cfRule type="containsText" dxfId="15205" priority="2136" operator="containsText" text="PAR">
      <formula>NOT(ISERROR(SEARCH("PAR",AN111)))</formula>
    </cfRule>
  </conditionalFormatting>
  <conditionalFormatting sqref="AN111">
    <cfRule type="containsText" dxfId="15204" priority="2135" operator="containsText" text="OON ">
      <formula>NOT(ISERROR(SEARCH("OON ",AN111)))</formula>
    </cfRule>
  </conditionalFormatting>
  <conditionalFormatting sqref="AN111">
    <cfRule type="containsText" dxfId="15203" priority="2134" operator="containsText" text="OON">
      <formula>NOT(ISERROR(SEARCH("OON",AN111)))</formula>
    </cfRule>
  </conditionalFormatting>
  <conditionalFormatting sqref="AN111">
    <cfRule type="containsText" dxfId="15202" priority="2131" operator="containsText" text="OON">
      <formula>NOT(ISERROR(SEARCH("OON",AN111)))</formula>
    </cfRule>
    <cfRule type="containsText" dxfId="15201" priority="2132" operator="containsText" text="Non">
      <formula>NOT(ISERROR(SEARCH("Non",AN111)))</formula>
    </cfRule>
  </conditionalFormatting>
  <conditionalFormatting sqref="AN119">
    <cfRule type="containsText" dxfId="15200" priority="2127" operator="containsText" text="Non">
      <formula>NOT(ISERROR(SEARCH("Non",AN119)))</formula>
    </cfRule>
  </conditionalFormatting>
  <conditionalFormatting sqref="AN119">
    <cfRule type="containsText" dxfId="15199" priority="2130" operator="containsText" text="PAR">
      <formula>NOT(ISERROR(SEARCH("PAR",AN119)))</formula>
    </cfRule>
  </conditionalFormatting>
  <conditionalFormatting sqref="AN119">
    <cfRule type="containsText" dxfId="15198" priority="2129" operator="containsText" text="OON ">
      <formula>NOT(ISERROR(SEARCH("OON ",AN119)))</formula>
    </cfRule>
  </conditionalFormatting>
  <conditionalFormatting sqref="AN119">
    <cfRule type="containsText" dxfId="15197" priority="2128" operator="containsText" text="OON">
      <formula>NOT(ISERROR(SEARCH("OON",AN119)))</formula>
    </cfRule>
  </conditionalFormatting>
  <conditionalFormatting sqref="AN119">
    <cfRule type="containsText" dxfId="15196" priority="2125" operator="containsText" text="OON">
      <formula>NOT(ISERROR(SEARCH("OON",AN119)))</formula>
    </cfRule>
    <cfRule type="containsText" dxfId="15195" priority="2126" operator="containsText" text="Non">
      <formula>NOT(ISERROR(SEARCH("Non",AN119)))</formula>
    </cfRule>
  </conditionalFormatting>
  <conditionalFormatting sqref="D134">
    <cfRule type="containsText" dxfId="15194" priority="2122" operator="containsText" text="Referral Required">
      <formula>NOT(ISERROR(SEARCH("Referral Required",D134)))</formula>
    </cfRule>
    <cfRule type="containsText" dxfId="15193" priority="2123" operator="containsText" text="Authorization Required">
      <formula>NOT(ISERROR(SEARCH("Authorization Required",D134)))</formula>
    </cfRule>
    <cfRule type="containsText" dxfId="15192" priority="2124" operator="containsText" text="No Ref/No Auth Required">
      <formula>NOT(ISERROR(SEARCH("No Ref/No Auth Required",D134)))</formula>
    </cfRule>
  </conditionalFormatting>
  <conditionalFormatting sqref="F154:R154 AF154:AP154 T154:AD154">
    <cfRule type="containsText" dxfId="15191" priority="2110" operator="containsText" text="See Non-PAR">
      <formula>NOT(ISERROR(SEARCH("See Non-PAR",F154)))</formula>
    </cfRule>
  </conditionalFormatting>
  <conditionalFormatting sqref="D154">
    <cfRule type="containsText" dxfId="15190" priority="2120" operator="containsText" text="No Ref/No Auth Required">
      <formula>NOT(ISERROR(SEARCH("No Ref/No Auth Required",D154)))</formula>
    </cfRule>
  </conditionalFormatting>
  <conditionalFormatting sqref="D154">
    <cfRule type="containsText" dxfId="15189" priority="2118" operator="containsText" text="Referral Required">
      <formula>NOT(ISERROR(SEARCH("Referral Required",D154)))</formula>
    </cfRule>
    <cfRule type="containsText" dxfId="15188" priority="2119" operator="containsText" text="Authorization Required">
      <formula>NOT(ISERROR(SEARCH("Authorization Required",D154)))</formula>
    </cfRule>
  </conditionalFormatting>
  <conditionalFormatting sqref="D154">
    <cfRule type="containsText" dxfId="15187" priority="2115" operator="containsText" text="Referral Required">
      <formula>NOT(ISERROR(SEARCH("Referral Required",D154)))</formula>
    </cfRule>
    <cfRule type="containsText" dxfId="15186" priority="2116" operator="containsText" text="Authorization Required">
      <formula>NOT(ISERROR(SEARCH("Authorization Required",D154)))</formula>
    </cfRule>
    <cfRule type="containsText" dxfId="15185" priority="2117" operator="containsText" text="No Ref/No Auth Required">
      <formula>NOT(ISERROR(SEARCH("No Ref/No Auth Required",D154)))</formula>
    </cfRule>
  </conditionalFormatting>
  <conditionalFormatting sqref="D154">
    <cfRule type="containsText" dxfId="15184" priority="2109" operator="containsText" text="Referral Required">
      <formula>NOT(ISERROR(SEARCH("Referral Required",D154)))</formula>
    </cfRule>
  </conditionalFormatting>
  <conditionalFormatting sqref="D154">
    <cfRule type="containsText" dxfId="15183" priority="2112" operator="containsText" text="Authorization Required">
      <formula>NOT(ISERROR(SEARCH("Authorization Required",D154)))</formula>
    </cfRule>
  </conditionalFormatting>
  <conditionalFormatting sqref="D154">
    <cfRule type="containsText" dxfId="15182" priority="2113" operator="containsText" text="No Ref/No Auth Required ">
      <formula>NOT(ISERROR(SEARCH("No Ref/No Auth Required ",D154)))</formula>
    </cfRule>
  </conditionalFormatting>
  <conditionalFormatting sqref="F154:R154 AF154:AP154 T154:AD154">
    <cfRule type="containsText" dxfId="15181" priority="2108" operator="containsText" text="Non-PAR">
      <formula>NOT(ISERROR(SEARCH("Non-PAR",F154)))</formula>
    </cfRule>
  </conditionalFormatting>
  <conditionalFormatting sqref="F154:R154 AF154:AP154 T154:AD154">
    <cfRule type="containsText" dxfId="15180" priority="2107" operator="containsText" text="OON">
      <formula>NOT(ISERROR(SEARCH("OON",F154)))</formula>
    </cfRule>
  </conditionalFormatting>
  <conditionalFormatting sqref="AN154">
    <cfRule type="containsText" dxfId="15179" priority="2104" operator="containsText" text="Non-PAR">
      <formula>NOT(ISERROR(SEARCH("Non-PAR",AN154)))</formula>
    </cfRule>
  </conditionalFormatting>
  <conditionalFormatting sqref="F155:I155 K155:R155 AF155:AP155 T155:AD155">
    <cfRule type="containsText" dxfId="15178" priority="2094" operator="containsText" text="See Non-PAR">
      <formula>NOT(ISERROR(SEARCH("See Non-PAR",F155)))</formula>
    </cfRule>
  </conditionalFormatting>
  <conditionalFormatting sqref="D155">
    <cfRule type="containsText" dxfId="15177" priority="2098" operator="containsText" text="No Ref/No Auth Required">
      <formula>NOT(ISERROR(SEARCH("No Ref/No Auth Required",D155)))</formula>
    </cfRule>
  </conditionalFormatting>
  <conditionalFormatting sqref="D155">
    <cfRule type="containsText" dxfId="15176" priority="2096" operator="containsText" text="Referral Required">
      <formula>NOT(ISERROR(SEARCH("Referral Required",D155)))</formula>
    </cfRule>
    <cfRule type="containsText" dxfId="15175" priority="2097" operator="containsText" text="Authorization Required">
      <formula>NOT(ISERROR(SEARCH("Authorization Required",D155)))</formula>
    </cfRule>
  </conditionalFormatting>
  <conditionalFormatting sqref="D155">
    <cfRule type="containsText" dxfId="15174" priority="2095" operator="containsText" text="No Ref/No Auth Required">
      <formula>NOT(ISERROR(SEARCH("No Ref/No Auth Required",D155)))</formula>
    </cfRule>
  </conditionalFormatting>
  <conditionalFormatting sqref="F155:I155 K155:R155 AF155:AP155 T155:AD155">
    <cfRule type="containsText" dxfId="15173" priority="2093" operator="containsText" text="Non-PAR">
      <formula>NOT(ISERROR(SEARCH("Non-PAR",F155)))</formula>
    </cfRule>
  </conditionalFormatting>
  <conditionalFormatting sqref="F155:I155 K155:R155 AF155:AP155 T155:AD155">
    <cfRule type="containsText" dxfId="15172" priority="2092" operator="containsText" text="OON">
      <formula>NOT(ISERROR(SEARCH("OON",F155)))</formula>
    </cfRule>
  </conditionalFormatting>
  <conditionalFormatting sqref="J155">
    <cfRule type="containsText" dxfId="15171" priority="2085" operator="containsText" text="Non">
      <formula>NOT(ISERROR(SEARCH("Non",J155)))</formula>
    </cfRule>
  </conditionalFormatting>
  <conditionalFormatting sqref="J155">
    <cfRule type="containsText" dxfId="15170" priority="2089" operator="containsText" text="See Non-PAR">
      <formula>NOT(ISERROR(SEARCH("See Non-PAR",J155)))</formula>
    </cfRule>
  </conditionalFormatting>
  <conditionalFormatting sqref="J155">
    <cfRule type="containsText" dxfId="15169" priority="2090" operator="containsText" text="PAR">
      <formula>NOT(ISERROR(SEARCH("PAR",J155)))</formula>
    </cfRule>
  </conditionalFormatting>
  <conditionalFormatting sqref="J155">
    <cfRule type="containsText" dxfId="15168" priority="2087" operator="containsText" text="Non-PAR">
      <formula>NOT(ISERROR(SEARCH("Non-PAR",J155)))</formula>
    </cfRule>
  </conditionalFormatting>
  <conditionalFormatting sqref="J155">
    <cfRule type="containsText" dxfId="15167" priority="2088" operator="containsText" text="OON ">
      <formula>NOT(ISERROR(SEARCH("OON ",J155)))</formula>
    </cfRule>
  </conditionalFormatting>
  <conditionalFormatting sqref="J155">
    <cfRule type="containsText" dxfId="15166" priority="2086" operator="containsText" text="OON">
      <formula>NOT(ISERROR(SEARCH("OON",J155)))</formula>
    </cfRule>
  </conditionalFormatting>
  <conditionalFormatting sqref="J155">
    <cfRule type="containsText" dxfId="15165" priority="2083" operator="containsText" text="OON">
      <formula>NOT(ISERROR(SEARCH("OON",J155)))</formula>
    </cfRule>
    <cfRule type="containsText" dxfId="15164" priority="2084" operator="containsText" text="Non">
      <formula>NOT(ISERROR(SEARCH("Non",J155)))</formula>
    </cfRule>
  </conditionalFormatting>
  <conditionalFormatting sqref="AN155">
    <cfRule type="containsText" dxfId="15163" priority="2082" operator="containsText" text="Non-PAR">
      <formula>NOT(ISERROR(SEARCH("Non-PAR",AN155)))</formula>
    </cfRule>
  </conditionalFormatting>
  <conditionalFormatting sqref="F156:I156 K156:R156 AF156:AP156 T156:AD156">
    <cfRule type="containsText" dxfId="15162" priority="2070" operator="containsText" text="See Non-PAR">
      <formula>NOT(ISERROR(SEARCH("See Non-PAR",F156)))</formula>
    </cfRule>
  </conditionalFormatting>
  <conditionalFormatting sqref="F156:I156 K156:R156 AF156:AP156 T156:AD156">
    <cfRule type="containsText" dxfId="15161" priority="2068" operator="containsText" text="Non-PAR">
      <formula>NOT(ISERROR(SEARCH("Non-PAR",F156)))</formula>
    </cfRule>
  </conditionalFormatting>
  <conditionalFormatting sqref="F156:I156 K156:R156 AF156:AP156 T156:AD156">
    <cfRule type="containsText" dxfId="15160" priority="2067" operator="containsText" text="OON">
      <formula>NOT(ISERROR(SEARCH("OON",F156)))</formula>
    </cfRule>
  </conditionalFormatting>
  <conditionalFormatting sqref="F157:I157 K157:R157 AF157:AP157 T157:AD157">
    <cfRule type="containsText" dxfId="15159" priority="2053" operator="containsText" text="See Non-PAR">
      <formula>NOT(ISERROR(SEARCH("See Non-PAR",F157)))</formula>
    </cfRule>
  </conditionalFormatting>
  <conditionalFormatting sqref="F157:I157 K157:R157 AF157:AP157 T157:AD157">
    <cfRule type="containsText" dxfId="15158" priority="2052" operator="containsText" text="Non-PAR">
      <formula>NOT(ISERROR(SEARCH("Non-PAR",F157)))</formula>
    </cfRule>
  </conditionalFormatting>
  <conditionalFormatting sqref="F157:I157 K157:R157 AF157:AP157 T157:AD157">
    <cfRule type="containsText" dxfId="15157" priority="2051" operator="containsText" text="OON">
      <formula>NOT(ISERROR(SEARCH("OON",F157)))</formula>
    </cfRule>
  </conditionalFormatting>
  <conditionalFormatting sqref="F158:I158 K158:R158 AF158:AP158 T158:AD158">
    <cfRule type="containsText" dxfId="15156" priority="2049" operator="containsText" text="See Non-PAR">
      <formula>NOT(ISERROR(SEARCH("See Non-PAR",F158)))</formula>
    </cfRule>
  </conditionalFormatting>
  <conditionalFormatting sqref="F158:I158 K158:R158 AF158:AP158 T158:AD158">
    <cfRule type="containsText" dxfId="15155" priority="2048" operator="containsText" text="Non-PAR">
      <formula>NOT(ISERROR(SEARCH("Non-PAR",F158)))</formula>
    </cfRule>
  </conditionalFormatting>
  <conditionalFormatting sqref="F158:I158 K158:R158 AF158:AP158 T158:AD158">
    <cfRule type="containsText" dxfId="15154" priority="2047" operator="containsText" text="OON">
      <formula>NOT(ISERROR(SEARCH("OON",F158)))</formula>
    </cfRule>
  </conditionalFormatting>
  <conditionalFormatting sqref="F159:I159 K159:R159 AF159:AP159 T159:AD159">
    <cfRule type="containsText" dxfId="15153" priority="2045" operator="containsText" text="See Non-PAR">
      <formula>NOT(ISERROR(SEARCH("See Non-PAR",F159)))</formula>
    </cfRule>
  </conditionalFormatting>
  <conditionalFormatting sqref="F159:I159 K159:R159 AF159:AP159 T159:AD159">
    <cfRule type="containsText" dxfId="15152" priority="2044" operator="containsText" text="Non-PAR">
      <formula>NOT(ISERROR(SEARCH("Non-PAR",F159)))</formula>
    </cfRule>
  </conditionalFormatting>
  <conditionalFormatting sqref="F159:I159 K159:R159 AF159:AP159 T159:AD159">
    <cfRule type="containsText" dxfId="15151" priority="2043" operator="containsText" text="OON">
      <formula>NOT(ISERROR(SEARCH("OON",F159)))</formula>
    </cfRule>
  </conditionalFormatting>
  <conditionalFormatting sqref="F160:I160 K160:R160 AF160:AP160 T160:AD160">
    <cfRule type="containsText" dxfId="15150" priority="2041" operator="containsText" text="See Non-PAR">
      <formula>NOT(ISERROR(SEARCH("See Non-PAR",F160)))</formula>
    </cfRule>
  </conditionalFormatting>
  <conditionalFormatting sqref="F160:I160 K160:R160 AF160:AP160 T160:AD160">
    <cfRule type="containsText" dxfId="15149" priority="2040" operator="containsText" text="Non-PAR">
      <formula>NOT(ISERROR(SEARCH("Non-PAR",F160)))</formula>
    </cfRule>
  </conditionalFormatting>
  <conditionalFormatting sqref="F160:I160 K160:R160 AF160:AP160 T160:AD160">
    <cfRule type="containsText" dxfId="15148" priority="2039" operator="containsText" text="OON">
      <formula>NOT(ISERROR(SEARCH("OON",F160)))</formula>
    </cfRule>
  </conditionalFormatting>
  <conditionalFormatting sqref="F161:I161 K161:R161 AF161:AP161 T161:AD161">
    <cfRule type="containsText" dxfId="15147" priority="2037" operator="containsText" text="See Non-PAR">
      <formula>NOT(ISERROR(SEARCH("See Non-PAR",F161)))</formula>
    </cfRule>
  </conditionalFormatting>
  <conditionalFormatting sqref="F161:I161 K161:R161 AF161:AP161 T161:AD161">
    <cfRule type="containsText" dxfId="15146" priority="2036" operator="containsText" text="Non-PAR">
      <formula>NOT(ISERROR(SEARCH("Non-PAR",F161)))</formula>
    </cfRule>
  </conditionalFormatting>
  <conditionalFormatting sqref="F161:I161 K161:R161 AF161:AP161 T161:AD161">
    <cfRule type="containsText" dxfId="15145" priority="2035" operator="containsText" text="OON">
      <formula>NOT(ISERROR(SEARCH("OON",F161)))</formula>
    </cfRule>
  </conditionalFormatting>
  <conditionalFormatting sqref="F162:I163 K162:R163 AF162:AP163 T162:AD163 AK163:AK164">
    <cfRule type="containsText" dxfId="15144" priority="2033" operator="containsText" text="See Non-PAR">
      <formula>NOT(ISERROR(SEARCH("See Non-PAR",F162)))</formula>
    </cfRule>
  </conditionalFormatting>
  <conditionalFormatting sqref="F162:I163 K162:R163 AF162:AP163 T162:AD163 AK163:AK164">
    <cfRule type="containsText" dxfId="15143" priority="2032" operator="containsText" text="Non-PAR">
      <formula>NOT(ISERROR(SEARCH("Non-PAR",F162)))</formula>
    </cfRule>
  </conditionalFormatting>
  <conditionalFormatting sqref="F162:I163 K162:R163 AF162:AP163 T162:AD163 AK163:AK164">
    <cfRule type="containsText" dxfId="15142" priority="2031" operator="containsText" text="OON">
      <formula>NOT(ISERROR(SEARCH("OON",F162)))</formula>
    </cfRule>
  </conditionalFormatting>
  <conditionalFormatting sqref="AE41:AE45">
    <cfRule type="containsText" dxfId="15141" priority="2029" operator="containsText" text="See Non-PAR">
      <formula>NOT(ISERROR(SEARCH("See Non-PAR",AE41)))</formula>
    </cfRule>
  </conditionalFormatting>
  <conditionalFormatting sqref="AE41:AE45">
    <cfRule type="containsText" dxfId="15140" priority="2028" operator="containsText" text="Non-PAR">
      <formula>NOT(ISERROR(SEARCH("Non-PAR",AE41)))</formula>
    </cfRule>
  </conditionalFormatting>
  <conditionalFormatting sqref="AE41:AE45">
    <cfRule type="containsText" dxfId="15139" priority="2027" operator="containsText" text="OON">
      <formula>NOT(ISERROR(SEARCH("OON",AE41)))</formula>
    </cfRule>
  </conditionalFormatting>
  <conditionalFormatting sqref="F164:I164 K164:AP164">
    <cfRule type="containsText" dxfId="15138" priority="2025" operator="containsText" text="See Non-PAR">
      <formula>NOT(ISERROR(SEARCH("See Non-PAR",F164)))</formula>
    </cfRule>
  </conditionalFormatting>
  <conditionalFormatting sqref="F164:I164 K164:AD164 AF164:AP164">
    <cfRule type="containsText" dxfId="15137" priority="2024" operator="containsText" text="Non-PAR">
      <formula>NOT(ISERROR(SEARCH("Non-PAR",F164)))</formula>
    </cfRule>
  </conditionalFormatting>
  <conditionalFormatting sqref="F164:I164 K164:AP164">
    <cfRule type="containsText" dxfId="15136" priority="2023" operator="containsText" text="OON">
      <formula>NOT(ISERROR(SEARCH("OON",F164)))</formula>
    </cfRule>
  </conditionalFormatting>
  <conditionalFormatting sqref="F167:I167 K167:AP167">
    <cfRule type="containsText" dxfId="15135" priority="2021" operator="containsText" text="See Non-PAR">
      <formula>NOT(ISERROR(SEARCH("See Non-PAR",F167)))</formula>
    </cfRule>
  </conditionalFormatting>
  <conditionalFormatting sqref="F167:I167 K167:AD167 AF167:AP167">
    <cfRule type="containsText" dxfId="15134" priority="2020" operator="containsText" text="Non-PAR">
      <formula>NOT(ISERROR(SEARCH("Non-PAR",F167)))</formula>
    </cfRule>
  </conditionalFormatting>
  <conditionalFormatting sqref="F167:I167 K167:AP167">
    <cfRule type="containsText" dxfId="15133" priority="2019" operator="containsText" text="OON">
      <formula>NOT(ISERROR(SEARCH("OON",F167)))</formula>
    </cfRule>
  </conditionalFormatting>
  <conditionalFormatting sqref="F168:I168 K168:AP168">
    <cfRule type="containsText" dxfId="15132" priority="2017" operator="containsText" text="See Non-PAR">
      <formula>NOT(ISERROR(SEARCH("See Non-PAR",F168)))</formula>
    </cfRule>
  </conditionalFormatting>
  <conditionalFormatting sqref="F168:I168 K168:AD168 AF168:AP168">
    <cfRule type="containsText" dxfId="15131" priority="2016" operator="containsText" text="Non-PAR">
      <formula>NOT(ISERROR(SEARCH("Non-PAR",F168)))</formula>
    </cfRule>
  </conditionalFormatting>
  <conditionalFormatting sqref="F168:I168 K168:AP168">
    <cfRule type="containsText" dxfId="15130" priority="2015" operator="containsText" text="OON">
      <formula>NOT(ISERROR(SEARCH("OON",F168)))</formula>
    </cfRule>
  </conditionalFormatting>
  <conditionalFormatting sqref="AI169">
    <cfRule type="containsText" dxfId="15129" priority="2013" operator="containsText" text="See Non-PAR">
      <formula>NOT(ISERROR(SEARCH("See Non-PAR",AI169)))</formula>
    </cfRule>
  </conditionalFormatting>
  <conditionalFormatting sqref="AI169">
    <cfRule type="containsText" dxfId="15128" priority="2012" operator="containsText" text="Non-PAR">
      <formula>NOT(ISERROR(SEARCH("Non-PAR",AI169)))</formula>
    </cfRule>
  </conditionalFormatting>
  <conditionalFormatting sqref="AI169">
    <cfRule type="containsText" dxfId="15127" priority="2011" operator="containsText" text="OON">
      <formula>NOT(ISERROR(SEARCH("OON",AI169)))</formula>
    </cfRule>
  </conditionalFormatting>
  <conditionalFormatting sqref="F169:I169 K169:AP169 AK170:AK173">
    <cfRule type="containsText" dxfId="15126" priority="2009" operator="containsText" text="See Non-PAR">
      <formula>NOT(ISERROR(SEARCH("See Non-PAR",F169)))</formula>
    </cfRule>
  </conditionalFormatting>
  <conditionalFormatting sqref="F169:I169 K169:AD169 AF169:AP169 AK170:AK173">
    <cfRule type="containsText" dxfId="15125" priority="2008" operator="containsText" text="Non-PAR">
      <formula>NOT(ISERROR(SEARCH("Non-PAR",F169)))</formula>
    </cfRule>
  </conditionalFormatting>
  <conditionalFormatting sqref="F169:I169 K169:AP169 AK170:AK173">
    <cfRule type="containsText" dxfId="15124" priority="2007" operator="containsText" text="OON">
      <formula>NOT(ISERROR(SEARCH("OON",F169)))</formula>
    </cfRule>
  </conditionalFormatting>
  <conditionalFormatting sqref="F170:I170 K170:AP170">
    <cfRule type="containsText" dxfId="15123" priority="2005" operator="containsText" text="See Non-PAR">
      <formula>NOT(ISERROR(SEARCH("See Non-PAR",F170)))</formula>
    </cfRule>
  </conditionalFormatting>
  <conditionalFormatting sqref="F170:I170 K170:AD170 AF170:AP170">
    <cfRule type="containsText" dxfId="15122" priority="2004" operator="containsText" text="Non-PAR">
      <formula>NOT(ISERROR(SEARCH("Non-PAR",F170)))</formula>
    </cfRule>
  </conditionalFormatting>
  <conditionalFormatting sqref="F170:I170 K170:AP170">
    <cfRule type="containsText" dxfId="15121" priority="2003" operator="containsText" text="OON">
      <formula>NOT(ISERROR(SEARCH("OON",F170)))</formula>
    </cfRule>
  </conditionalFormatting>
  <conditionalFormatting sqref="F171:I171 K171:AP171">
    <cfRule type="containsText" dxfId="15120" priority="1997" operator="containsText" text="See Non-PAR">
      <formula>NOT(ISERROR(SEARCH("See Non-PAR",F171)))</formula>
    </cfRule>
  </conditionalFormatting>
  <conditionalFormatting sqref="F171:I171 K171:AD171 AF171:AP171">
    <cfRule type="containsText" dxfId="15119" priority="1996" operator="containsText" text="Non-PAR">
      <formula>NOT(ISERROR(SEARCH("Non-PAR",F171)))</formula>
    </cfRule>
  </conditionalFormatting>
  <conditionalFormatting sqref="F171:I171 K171:AP171">
    <cfRule type="containsText" dxfId="15118" priority="1995" operator="containsText" text="OON">
      <formula>NOT(ISERROR(SEARCH("OON",F171)))</formula>
    </cfRule>
  </conditionalFormatting>
  <conditionalFormatting sqref="F172:I172 K172:AP172">
    <cfRule type="containsText" dxfId="15117" priority="1993" operator="containsText" text="See Non-PAR">
      <formula>NOT(ISERROR(SEARCH("See Non-PAR",F172)))</formula>
    </cfRule>
  </conditionalFormatting>
  <conditionalFormatting sqref="F172:I172 K172:AD172 AF172:AP172">
    <cfRule type="containsText" dxfId="15116" priority="1992" operator="containsText" text="Non-PAR">
      <formula>NOT(ISERROR(SEARCH("Non-PAR",F172)))</formula>
    </cfRule>
  </conditionalFormatting>
  <conditionalFormatting sqref="F172:I172 K172:AP172">
    <cfRule type="containsText" dxfId="15115" priority="1991" operator="containsText" text="OON">
      <formula>NOT(ISERROR(SEARCH("OON",F172)))</formula>
    </cfRule>
  </conditionalFormatting>
  <conditionalFormatting sqref="F173:I173 K173:AP173">
    <cfRule type="containsText" dxfId="15114" priority="1989" operator="containsText" text="See Non-PAR">
      <formula>NOT(ISERROR(SEARCH("See Non-PAR",F173)))</formula>
    </cfRule>
  </conditionalFormatting>
  <conditionalFormatting sqref="F173:I173 K173:AD173 AF173:AP173">
    <cfRule type="containsText" dxfId="15113" priority="1988" operator="containsText" text="Non-PAR">
      <formula>NOT(ISERROR(SEARCH("Non-PAR",F173)))</formula>
    </cfRule>
  </conditionalFormatting>
  <conditionalFormatting sqref="F173:I173 K173:AP173">
    <cfRule type="containsText" dxfId="15112" priority="1987" operator="containsText" text="OON">
      <formula>NOT(ISERROR(SEARCH("OON",F173)))</formula>
    </cfRule>
  </conditionalFormatting>
  <conditionalFormatting sqref="F174:I174 K174:AP174">
    <cfRule type="containsText" dxfId="15111" priority="1981" operator="containsText" text="See Non-PAR">
      <formula>NOT(ISERROR(SEARCH("See Non-PAR",F174)))</formula>
    </cfRule>
  </conditionalFormatting>
  <conditionalFormatting sqref="F174:I174 K174:AD174 AF174:AP174">
    <cfRule type="containsText" dxfId="15110" priority="1980" operator="containsText" text="Non-PAR">
      <formula>NOT(ISERROR(SEARCH("Non-PAR",F174)))</formula>
    </cfRule>
  </conditionalFormatting>
  <conditionalFormatting sqref="F174:I174 K174:AP174">
    <cfRule type="containsText" dxfId="15109" priority="1979" operator="containsText" text="OON">
      <formula>NOT(ISERROR(SEARCH("OON",F174)))</formula>
    </cfRule>
  </conditionalFormatting>
  <conditionalFormatting sqref="F175:I175 K175:AP175">
    <cfRule type="containsText" dxfId="15108" priority="1977" operator="containsText" text="See Non-PAR">
      <formula>NOT(ISERROR(SEARCH("See Non-PAR",F175)))</formula>
    </cfRule>
  </conditionalFormatting>
  <conditionalFormatting sqref="F175:I175 K175:AD175 AF175:AP175">
    <cfRule type="containsText" dxfId="15107" priority="1976" operator="containsText" text="Non-PAR">
      <formula>NOT(ISERROR(SEARCH("Non-PAR",F175)))</formula>
    </cfRule>
  </conditionalFormatting>
  <conditionalFormatting sqref="F175:I175 K175:AP175">
    <cfRule type="containsText" dxfId="15106" priority="1975" operator="containsText" text="OON">
      <formula>NOT(ISERROR(SEARCH("OON",F175)))</formula>
    </cfRule>
  </conditionalFormatting>
  <conditionalFormatting sqref="F176:AP177">
    <cfRule type="containsText" dxfId="15105" priority="1973" operator="containsText" text="See Non-PAR">
      <formula>NOT(ISERROR(SEARCH("See Non-PAR",F176)))</formula>
    </cfRule>
  </conditionalFormatting>
  <conditionalFormatting sqref="F176:AD177 AF176:AP177">
    <cfRule type="containsText" dxfId="15104" priority="1972" operator="containsText" text="Non-PAR">
      <formula>NOT(ISERROR(SEARCH("Non-PAR",F176)))</formula>
    </cfRule>
  </conditionalFormatting>
  <conditionalFormatting sqref="F176:AP177">
    <cfRule type="containsText" dxfId="15103" priority="1971" operator="containsText" text="OON">
      <formula>NOT(ISERROR(SEARCH("OON",F176)))</formula>
    </cfRule>
  </conditionalFormatting>
  <conditionalFormatting sqref="F178:AP178">
    <cfRule type="containsText" dxfId="15102" priority="1965" operator="containsText" text="See Non-PAR">
      <formula>NOT(ISERROR(SEARCH("See Non-PAR",F178)))</formula>
    </cfRule>
  </conditionalFormatting>
  <conditionalFormatting sqref="F178:AD178 AF178:AP178">
    <cfRule type="containsText" dxfId="15101" priority="1964" operator="containsText" text="Non-PAR">
      <formula>NOT(ISERROR(SEARCH("Non-PAR",F178)))</formula>
    </cfRule>
  </conditionalFormatting>
  <conditionalFormatting sqref="F178:AP178">
    <cfRule type="containsText" dxfId="15100" priority="1963" operator="containsText" text="OON">
      <formula>NOT(ISERROR(SEARCH("OON",F178)))</formula>
    </cfRule>
  </conditionalFormatting>
  <conditionalFormatting sqref="F179:I179 K179:AP179">
    <cfRule type="containsText" dxfId="15099" priority="1961" operator="containsText" text="See Non-PAR">
      <formula>NOT(ISERROR(SEARCH("See Non-PAR",F179)))</formula>
    </cfRule>
  </conditionalFormatting>
  <conditionalFormatting sqref="F179:I179 K179:AD179 AF179:AP179">
    <cfRule type="containsText" dxfId="15098" priority="1960" operator="containsText" text="Non-PAR">
      <formula>NOT(ISERROR(SEARCH("Non-PAR",F179)))</formula>
    </cfRule>
  </conditionalFormatting>
  <conditionalFormatting sqref="F179:I179 K179:AP179">
    <cfRule type="containsText" dxfId="15097" priority="1959" operator="containsText" text="OON">
      <formula>NOT(ISERROR(SEARCH("OON",F179)))</formula>
    </cfRule>
  </conditionalFormatting>
  <conditionalFormatting sqref="K184:AP185 F184:I185 I185:AP185">
    <cfRule type="containsText" dxfId="15096" priority="1953" operator="containsText" text="See Non-PAR">
      <formula>NOT(ISERROR(SEARCH("See Non-PAR",F184)))</formula>
    </cfRule>
  </conditionalFormatting>
  <conditionalFormatting sqref="K184:AD185 AF184:AP185 F184:I185 I185:AP185">
    <cfRule type="containsText" dxfId="15095" priority="1952" operator="containsText" text="Non-PAR">
      <formula>NOT(ISERROR(SEARCH("Non-PAR",F184)))</formula>
    </cfRule>
  </conditionalFormatting>
  <conditionalFormatting sqref="K184:AP185 F184:I185 I185:AP185">
    <cfRule type="containsText" dxfId="15094" priority="1951" operator="containsText" text="OON">
      <formula>NOT(ISERROR(SEARCH("OON",F184)))</formula>
    </cfRule>
  </conditionalFormatting>
  <conditionalFormatting sqref="F186:I186 K186:AP186">
    <cfRule type="containsText" dxfId="15093" priority="1949" operator="containsText" text="See Non-PAR">
      <formula>NOT(ISERROR(SEARCH("See Non-PAR",F186)))</formula>
    </cfRule>
  </conditionalFormatting>
  <conditionalFormatting sqref="F186:I186 K186:AD186 AF186:AP186">
    <cfRule type="containsText" dxfId="15092" priority="1948" operator="containsText" text="Non-PAR">
      <formula>NOT(ISERROR(SEARCH("Non-PAR",F186)))</formula>
    </cfRule>
  </conditionalFormatting>
  <conditionalFormatting sqref="F186:I186 K186:AP186">
    <cfRule type="containsText" dxfId="15091" priority="1947" operator="containsText" text="OON">
      <formula>NOT(ISERROR(SEARCH("OON",F186)))</formula>
    </cfRule>
  </conditionalFormatting>
  <conditionalFormatting sqref="F187:I188 K187:AP188">
    <cfRule type="containsText" dxfId="15090" priority="1945" operator="containsText" text="See Non-PAR">
      <formula>NOT(ISERROR(SEARCH("See Non-PAR",F187)))</formula>
    </cfRule>
  </conditionalFormatting>
  <conditionalFormatting sqref="F187:I188 K187:AD188 AF187:AP188">
    <cfRule type="containsText" dxfId="15089" priority="1944" operator="containsText" text="Non-PAR">
      <formula>NOT(ISERROR(SEARCH("Non-PAR",F187)))</formula>
    </cfRule>
  </conditionalFormatting>
  <conditionalFormatting sqref="F187:I188 K187:AP188">
    <cfRule type="containsText" dxfId="15088" priority="1943" operator="containsText" text="OON">
      <formula>NOT(ISERROR(SEARCH("OON",F187)))</formula>
    </cfRule>
  </conditionalFormatting>
  <conditionalFormatting sqref="F189:I189 K189:AP189">
    <cfRule type="containsText" dxfId="15087" priority="1941" operator="containsText" text="See Non-PAR">
      <formula>NOT(ISERROR(SEARCH("See Non-PAR",F189)))</formula>
    </cfRule>
  </conditionalFormatting>
  <conditionalFormatting sqref="F189:I189 K189:AD189 AF189:AP189">
    <cfRule type="containsText" dxfId="15086" priority="1940" operator="containsText" text="Non-PAR">
      <formula>NOT(ISERROR(SEARCH("Non-PAR",F189)))</formula>
    </cfRule>
  </conditionalFormatting>
  <conditionalFormatting sqref="F189:I189 K189:AP189">
    <cfRule type="containsText" dxfId="15085" priority="1939" operator="containsText" text="OON">
      <formula>NOT(ISERROR(SEARCH("OON",F189)))</formula>
    </cfRule>
  </conditionalFormatting>
  <conditionalFormatting sqref="A189:A190">
    <cfRule type="containsText" dxfId="15084" priority="1937" operator="containsText" text="Non-Par">
      <formula>NOT(ISERROR(SEARCH("Non-Par",A189)))</formula>
    </cfRule>
  </conditionalFormatting>
  <conditionalFormatting sqref="F190:I190 K190:AP190">
    <cfRule type="containsText" dxfId="15083" priority="1936" operator="containsText" text="See Non-PAR">
      <formula>NOT(ISERROR(SEARCH("See Non-PAR",F190)))</formula>
    </cfRule>
  </conditionalFormatting>
  <conditionalFormatting sqref="F190:I190 K190:AD190 AF190:AP190">
    <cfRule type="containsText" dxfId="15082" priority="1935" operator="containsText" text="Non-PAR">
      <formula>NOT(ISERROR(SEARCH("Non-PAR",F190)))</formula>
    </cfRule>
  </conditionalFormatting>
  <conditionalFormatting sqref="F190:I190 K190:AP190">
    <cfRule type="containsText" dxfId="15081" priority="1934" operator="containsText" text="OON">
      <formula>NOT(ISERROR(SEARCH("OON",F190)))</formula>
    </cfRule>
  </conditionalFormatting>
  <conditionalFormatting sqref="F191:AP191 AP191:AP192">
    <cfRule type="containsText" dxfId="15080" priority="1925" operator="containsText" text="See Non-PAR">
      <formula>NOT(ISERROR(SEARCH("See Non-PAR",F191)))</formula>
    </cfRule>
  </conditionalFormatting>
  <conditionalFormatting sqref="D191:D192">
    <cfRule type="containsText" dxfId="15079" priority="1932" operator="containsText" text="No Ref/No Auth Required">
      <formula>NOT(ISERROR(SEARCH("No Ref/No Auth Required",D191)))</formula>
    </cfRule>
  </conditionalFormatting>
  <conditionalFormatting sqref="D191:D192">
    <cfRule type="containsText" dxfId="15078" priority="1930" operator="containsText" text="Referral Required">
      <formula>NOT(ISERROR(SEARCH("Referral Required",D191)))</formula>
    </cfRule>
    <cfRule type="containsText" dxfId="15077" priority="1931" operator="containsText" text="Authorization Required">
      <formula>NOT(ISERROR(SEARCH("Authorization Required",D191)))</formula>
    </cfRule>
  </conditionalFormatting>
  <conditionalFormatting sqref="D191:D192">
    <cfRule type="containsText" dxfId="15076" priority="1919" operator="containsText" text="Referral Required">
      <formula>NOT(ISERROR(SEARCH("Referral Required",D191)))</formula>
    </cfRule>
    <cfRule type="containsText" dxfId="15075" priority="1920" operator="containsText" text="Authorization Required">
      <formula>NOT(ISERROR(SEARCH("Authorization Required",D191)))</formula>
    </cfRule>
    <cfRule type="containsText" dxfId="15074" priority="1921" operator="containsText" text="No Ref/No Auth Required">
      <formula>NOT(ISERROR(SEARCH("No Ref/No Auth Required",D191)))</formula>
    </cfRule>
  </conditionalFormatting>
  <conditionalFormatting sqref="D191:D192">
    <cfRule type="containsText" dxfId="15073" priority="1929" operator="containsText" text="No Ref/No Auth Required ">
      <formula>NOT(ISERROR(SEARCH("No Ref/No Auth Required ",D191)))</formula>
    </cfRule>
  </conditionalFormatting>
  <conditionalFormatting sqref="J191 G191 AN191 AI191">
    <cfRule type="containsText" dxfId="15072" priority="1923" operator="containsText" text="Non-PAR">
      <formula>NOT(ISERROR(SEARCH("Non-PAR",G191)))</formula>
    </cfRule>
  </conditionalFormatting>
  <conditionalFormatting sqref="F191:AP191 AP191:AP192">
    <cfRule type="containsText" dxfId="15071" priority="1922" operator="containsText" text="OON">
      <formula>NOT(ISERROR(SEARCH("OON",F191)))</formula>
    </cfRule>
  </conditionalFormatting>
  <conditionalFormatting sqref="G191 G193:G197">
    <cfRule type="containsText" dxfId="15070" priority="1926" operator="containsText" text="PAR">
      <formula>NOT(ISERROR(SEARCH("PAR",G191)))</formula>
    </cfRule>
    <cfRule type="containsText" dxfId="15069" priority="1927" operator="containsText" text="Non-PAR">
      <formula>NOT(ISERROR(SEARCH("Non-PAR",G191)))</formula>
    </cfRule>
    <cfRule type="containsText" dxfId="15068" priority="1928" operator="containsText" text="PAR">
      <formula>NOT(ISERROR(SEARCH("PAR",G191)))</formula>
    </cfRule>
  </conditionalFormatting>
  <conditionalFormatting sqref="AN191">
    <cfRule type="containsText" dxfId="15067" priority="1917" operator="containsText" text="Non-PAR">
      <formula>NOT(ISERROR(SEARCH("Non-PAR",AN191)))</formula>
    </cfRule>
  </conditionalFormatting>
  <conditionalFormatting sqref="F191">
    <cfRule type="containsText" dxfId="15066" priority="1916" operator="containsText" text="OON">
      <formula>NOT(ISERROR(SEARCH("OON",F191)))</formula>
    </cfRule>
  </conditionalFormatting>
  <conditionalFormatting sqref="F191">
    <cfRule type="containsText" dxfId="15065" priority="1914" operator="containsText" text="See Non-PAR">
      <formula>NOT(ISERROR(SEARCH("See Non-PAR",F191)))</formula>
    </cfRule>
  </conditionalFormatting>
  <conditionalFormatting sqref="F191">
    <cfRule type="containsText" dxfId="15064" priority="1915" operator="containsText" text="Non-PAR">
      <formula>NOT(ISERROR(SEARCH("Non-PAR",F191)))</formula>
    </cfRule>
  </conditionalFormatting>
  <conditionalFormatting sqref="F198:AP198">
    <cfRule type="containsText" dxfId="15063" priority="1887" operator="containsText" text="See Non-PAR">
      <formula>NOT(ISERROR(SEARCH("See Non-PAR",F198)))</formula>
    </cfRule>
  </conditionalFormatting>
  <conditionalFormatting sqref="A198">
    <cfRule type="containsText" dxfId="15062" priority="1890" operator="containsText" text="Non-Par">
      <formula>NOT(ISERROR(SEARCH("Non-Par",A198)))</formula>
    </cfRule>
  </conditionalFormatting>
  <conditionalFormatting sqref="F198:AD198 AF198:AP198">
    <cfRule type="containsText" dxfId="15061" priority="1885" operator="containsText" text="Non-PAR">
      <formula>NOT(ISERROR(SEARCH("Non-PAR",F198)))</formula>
    </cfRule>
  </conditionalFormatting>
  <conditionalFormatting sqref="F198:AP198">
    <cfRule type="containsText" dxfId="15060" priority="1884" operator="containsText" text="OON">
      <formula>NOT(ISERROR(SEARCH("OON",F198)))</formula>
    </cfRule>
  </conditionalFormatting>
  <conditionalFormatting sqref="AN198">
    <cfRule type="containsText" dxfId="15059" priority="1879" operator="containsText" text="Non-PAR">
      <formula>NOT(ISERROR(SEARCH("Non-PAR",AN198)))</formula>
    </cfRule>
  </conditionalFormatting>
  <conditionalFormatting sqref="F199:AP202">
    <cfRule type="containsText" dxfId="15058" priority="1873" operator="containsText" text="See Non-PAR">
      <formula>NOT(ISERROR(SEARCH("See Non-PAR",F199)))</formula>
    </cfRule>
  </conditionalFormatting>
  <conditionalFormatting sqref="D201:D202">
    <cfRule type="containsText" dxfId="15057" priority="1877" operator="containsText" text="Referral Required">
      <formula>NOT(ISERROR(SEARCH("Referral Required",D201)))</formula>
    </cfRule>
    <cfRule type="containsText" dxfId="15056" priority="1878" operator="containsText" text="Authorization Required">
      <formula>NOT(ISERROR(SEARCH("Authorization Required",D201)))</formula>
    </cfRule>
  </conditionalFormatting>
  <conditionalFormatting sqref="D201:D202">
    <cfRule type="containsText" dxfId="15055" priority="1876" operator="containsText" text="No Ref/No Auth Required">
      <formula>NOT(ISERROR(SEARCH("No Ref/No Auth Required",D201)))</formula>
    </cfRule>
  </conditionalFormatting>
  <conditionalFormatting sqref="D201:D202">
    <cfRule type="containsText" dxfId="15054" priority="1872" operator="containsText" text="Referral Required">
      <formula>NOT(ISERROR(SEARCH("Referral Required",D201)))</formula>
    </cfRule>
  </conditionalFormatting>
  <conditionalFormatting sqref="D201:D202">
    <cfRule type="containsText" dxfId="15053" priority="1874" operator="containsText" text="Authorization Required">
      <formula>NOT(ISERROR(SEARCH("Authorization Required",D201)))</formula>
    </cfRule>
  </conditionalFormatting>
  <conditionalFormatting sqref="D201:D202">
    <cfRule type="containsText" dxfId="15052" priority="1863" operator="containsText" text="Referral Required">
      <formula>NOT(ISERROR(SEARCH("Referral Required",D201)))</formula>
    </cfRule>
    <cfRule type="containsText" dxfId="15051" priority="1864" operator="containsText" text="Authorization Required">
      <formula>NOT(ISERROR(SEARCH("Authorization Required",D201)))</formula>
    </cfRule>
    <cfRule type="containsText" dxfId="15050" priority="1865" operator="containsText" text="Self Pay">
      <formula>NOT(ISERROR(SEARCH("Self Pay",D201)))</formula>
    </cfRule>
    <cfRule type="containsText" dxfId="15049" priority="1866" operator="containsText" text="No Ref/No Auth Required ">
      <formula>NOT(ISERROR(SEARCH("No Ref/No Auth Required ",D201)))</formula>
    </cfRule>
    <cfRule type="containsText" dxfId="15048" priority="1867" operator="containsText" text="Non-Par">
      <formula>NOT(ISERROR(SEARCH("Non-Par",D201)))</formula>
    </cfRule>
    <cfRule type="containsText" dxfId="15047" priority="1868" operator="containsText" text="Referral Required">
      <formula>NOT(ISERROR(SEARCH("Referral Required",D201)))</formula>
    </cfRule>
    <cfRule type="containsText" dxfId="15046" priority="1869" operator="containsText" text="Authorization Required">
      <formula>NOT(ISERROR(SEARCH("Authorization Required",D201)))</formula>
    </cfRule>
    <cfRule type="containsText" dxfId="15045" priority="1870" operator="containsText" text="No Ref/No Auth Required">
      <formula>NOT(ISERROR(SEARCH("No Ref/No Auth Required",D201)))</formula>
    </cfRule>
    <cfRule type="containsText" dxfId="15044" priority="1871" operator="containsText" text="See Non-PAR">
      <formula>NOT(ISERROR(SEARCH("See Non-PAR",D201)))</formula>
    </cfRule>
  </conditionalFormatting>
  <conditionalFormatting sqref="X202:AK202 F199:AD202 AF199:AP202">
    <cfRule type="containsText" dxfId="15043" priority="1862" operator="containsText" text="Non-PAR">
      <formula>NOT(ISERROR(SEARCH("Non-PAR",F199)))</formula>
    </cfRule>
  </conditionalFormatting>
  <conditionalFormatting sqref="F199:AP202">
    <cfRule type="containsText" dxfId="15042" priority="1861" operator="containsText" text="OON">
      <formula>NOT(ISERROR(SEARCH("OON",F199)))</formula>
    </cfRule>
  </conditionalFormatting>
  <conditionalFormatting sqref="AN199:AN202">
    <cfRule type="containsText" dxfId="15041" priority="1859" operator="containsText" text="Non-PAR">
      <formula>NOT(ISERROR(SEARCH("Non-PAR",AN199)))</formula>
    </cfRule>
  </conditionalFormatting>
  <conditionalFormatting sqref="F203:S204">
    <cfRule type="containsText" dxfId="15040" priority="1851" operator="containsText" text="See Non-PAR">
      <formula>NOT(ISERROR(SEARCH("See Non-PAR",F203)))</formula>
    </cfRule>
  </conditionalFormatting>
  <conditionalFormatting sqref="D206 D210:D211">
    <cfRule type="containsText" dxfId="15039" priority="1858" operator="containsText" text="No Ref/No Auth Required">
      <formula>NOT(ISERROR(SEARCH("No Ref/No Auth Required",D206)))</formula>
    </cfRule>
  </conditionalFormatting>
  <conditionalFormatting sqref="D206 D210:D211">
    <cfRule type="containsText" dxfId="15038" priority="1856" operator="containsText" text="Referral Required">
      <formula>NOT(ISERROR(SEARCH("Referral Required",D206)))</formula>
    </cfRule>
    <cfRule type="containsText" dxfId="15037" priority="1857" operator="containsText" text="Authorization Required">
      <formula>NOT(ISERROR(SEARCH("Authorization Required",D206)))</formula>
    </cfRule>
  </conditionalFormatting>
  <conditionalFormatting sqref="D206 D210:D211">
    <cfRule type="containsText" dxfId="15036" priority="1845" operator="containsText" text="Referral Required">
      <formula>NOT(ISERROR(SEARCH("Referral Required",D206)))</formula>
    </cfRule>
    <cfRule type="containsText" dxfId="15035" priority="1846" operator="containsText" text="Authorization Required">
      <formula>NOT(ISERROR(SEARCH("Authorization Required",D206)))</formula>
    </cfRule>
    <cfRule type="containsText" dxfId="15034" priority="1847" operator="containsText" text="No Ref/No Auth Required">
      <formula>NOT(ISERROR(SEARCH("No Ref/No Auth Required",D206)))</formula>
    </cfRule>
  </conditionalFormatting>
  <conditionalFormatting sqref="D206 D210:D211">
    <cfRule type="containsText" dxfId="15033" priority="1855" operator="containsText" text="No Ref/No Auth Required ">
      <formula>NOT(ISERROR(SEARCH("No Ref/No Auth Required ",D206)))</formula>
    </cfRule>
  </conditionalFormatting>
  <conditionalFormatting sqref="F203:S204">
    <cfRule type="containsText" dxfId="15032" priority="1849" operator="containsText" text="Non-PAR">
      <formula>NOT(ISERROR(SEARCH("Non-PAR",F203)))</formula>
    </cfRule>
  </conditionalFormatting>
  <conditionalFormatting sqref="F203:S204">
    <cfRule type="containsText" dxfId="15031" priority="1848" operator="containsText" text="OON">
      <formula>NOT(ISERROR(SEARCH("OON",F203)))</formula>
    </cfRule>
  </conditionalFormatting>
  <conditionalFormatting sqref="G203:G204 G208:G211 G206">
    <cfRule type="containsText" dxfId="15030" priority="1852" operator="containsText" text="PAR">
      <formula>NOT(ISERROR(SEARCH("PAR",G203)))</formula>
    </cfRule>
    <cfRule type="containsText" dxfId="15029" priority="1853" operator="containsText" text="Non-PAR">
      <formula>NOT(ISERROR(SEARCH("Non-PAR",G203)))</formula>
    </cfRule>
    <cfRule type="containsText" dxfId="15028" priority="1854" operator="containsText" text="PAR">
      <formula>NOT(ISERROR(SEARCH("PAR",G203)))</formula>
    </cfRule>
  </conditionalFormatting>
  <conditionalFormatting sqref="AN206 AN208:AN211">
    <cfRule type="containsText" dxfId="15027" priority="1843" operator="containsText" text="Non-PAR">
      <formula>NOT(ISERROR(SEARCH("Non-PAR",AN206)))</formula>
    </cfRule>
  </conditionalFormatting>
  <conditionalFormatting sqref="D198:D201">
    <cfRule type="containsText" dxfId="15026" priority="1841" operator="containsText" text="Non-Par">
      <formula>NOT(ISERROR(SEARCH("Non-Par",D198)))</formula>
    </cfRule>
  </conditionalFormatting>
  <conditionalFormatting sqref="D198:D201">
    <cfRule type="containsText" dxfId="15025" priority="1840" operator="containsText" text="Self Pay">
      <formula>NOT(ISERROR(SEARCH("Self Pay",D198)))</formula>
    </cfRule>
  </conditionalFormatting>
  <conditionalFormatting sqref="D198:D201">
    <cfRule type="containsText" dxfId="15024" priority="1842" operator="containsText" text="See Non-PAR">
      <formula>NOT(ISERROR(SEARCH("See Non-PAR",D198)))</formula>
    </cfRule>
  </conditionalFormatting>
  <conditionalFormatting sqref="F208:AP211 F206:AP206">
    <cfRule type="containsText" dxfId="15023" priority="1839" operator="containsText" text="See Non-PAR">
      <formula>NOT(ISERROR(SEARCH("See Non-PAR",F206)))</formula>
    </cfRule>
  </conditionalFormatting>
  <conditionalFormatting sqref="F206:AD206 AF208:AP211 F208:AD211 AF206:AP206">
    <cfRule type="containsText" dxfId="15022" priority="1838" operator="containsText" text="Non-PAR">
      <formula>NOT(ISERROR(SEARCH("Non-PAR",F206)))</formula>
    </cfRule>
  </conditionalFormatting>
  <conditionalFormatting sqref="F208:AP211 F206:AP206">
    <cfRule type="containsText" dxfId="15021" priority="1837" operator="containsText" text="OON">
      <formula>NOT(ISERROR(SEARCH("OON",F206)))</formula>
    </cfRule>
  </conditionalFormatting>
  <conditionalFormatting sqref="F212:AP213">
    <cfRule type="containsText" dxfId="15020" priority="1824" operator="containsText" text="See Non-PAR">
      <formula>NOT(ISERROR(SEARCH("See Non-PAR",F212)))</formula>
    </cfRule>
  </conditionalFormatting>
  <conditionalFormatting sqref="D212:D213">
    <cfRule type="containsText" dxfId="15019" priority="1834" operator="containsText" text="No Ref/No Auth Required">
      <formula>NOT(ISERROR(SEARCH("No Ref/No Auth Required",D212)))</formula>
    </cfRule>
  </conditionalFormatting>
  <conditionalFormatting sqref="D212:D213">
    <cfRule type="containsText" dxfId="15018" priority="1832" operator="containsText" text="Referral Required">
      <formula>NOT(ISERROR(SEARCH("Referral Required",D212)))</formula>
    </cfRule>
    <cfRule type="containsText" dxfId="15017" priority="1833" operator="containsText" text="Authorization Required">
      <formula>NOT(ISERROR(SEARCH("Authorization Required",D212)))</formula>
    </cfRule>
  </conditionalFormatting>
  <conditionalFormatting sqref="D212:D213">
    <cfRule type="containsText" dxfId="15016" priority="1829" operator="containsText" text="Referral Required">
      <formula>NOT(ISERROR(SEARCH("Referral Required",D212)))</formula>
    </cfRule>
    <cfRule type="containsText" dxfId="15015" priority="1830" operator="containsText" text="Authorization Required">
      <formula>NOT(ISERROR(SEARCH("Authorization Required",D212)))</formula>
    </cfRule>
    <cfRule type="containsText" dxfId="15014" priority="1831" operator="containsText" text="No Ref/No Auth Required">
      <formula>NOT(ISERROR(SEARCH("No Ref/No Auth Required",D212)))</formula>
    </cfRule>
  </conditionalFormatting>
  <conditionalFormatting sqref="D212:D213">
    <cfRule type="containsText" dxfId="15013" priority="1823" operator="containsText" text="Referral Required">
      <formula>NOT(ISERROR(SEARCH("Referral Required",D212)))</formula>
    </cfRule>
  </conditionalFormatting>
  <conditionalFormatting sqref="D212:D213">
    <cfRule type="containsText" dxfId="15012" priority="1826" operator="containsText" text="Authorization Required">
      <formula>NOT(ISERROR(SEARCH("Authorization Required",D212)))</formula>
    </cfRule>
  </conditionalFormatting>
  <conditionalFormatting sqref="D212:D213">
    <cfRule type="containsText" dxfId="15011" priority="1827" operator="containsText" text="No Ref/No Auth Required ">
      <formula>NOT(ISERROR(SEARCH("No Ref/No Auth Required ",D212)))</formula>
    </cfRule>
  </conditionalFormatting>
  <conditionalFormatting sqref="F212:AD213 AF212:AP213">
    <cfRule type="containsText" dxfId="15010" priority="1822" operator="containsText" text="Non-PAR">
      <formula>NOT(ISERROR(SEARCH("Non-PAR",F212)))</formula>
    </cfRule>
  </conditionalFormatting>
  <conditionalFormatting sqref="F212:AP213">
    <cfRule type="containsText" dxfId="15009" priority="1821" operator="containsText" text="OON">
      <formula>NOT(ISERROR(SEARCH("OON",F212)))</formula>
    </cfRule>
  </conditionalFormatting>
  <conditionalFormatting sqref="AN212:AN213">
    <cfRule type="containsText" dxfId="15008" priority="1818" operator="containsText" text="Non-PAR">
      <formula>NOT(ISERROR(SEARCH("Non-PAR",AN212)))</formula>
    </cfRule>
  </conditionalFormatting>
  <conditionalFormatting sqref="D214">
    <cfRule type="containsText" dxfId="15007" priority="1817" operator="containsText" text="No Ref/No Auth Required">
      <formula>NOT(ISERROR(SEARCH("No Ref/No Auth Required",D214)))</formula>
    </cfRule>
  </conditionalFormatting>
  <conditionalFormatting sqref="D214">
    <cfRule type="containsText" dxfId="15006" priority="1815" operator="containsText" text="Referral Required">
      <formula>NOT(ISERROR(SEARCH("Referral Required",D214)))</formula>
    </cfRule>
    <cfRule type="containsText" dxfId="15005" priority="1816" operator="containsText" text="Authorization Required">
      <formula>NOT(ISERROR(SEARCH("Authorization Required",D214)))</formula>
    </cfRule>
  </conditionalFormatting>
  <conditionalFormatting sqref="D214">
    <cfRule type="containsText" dxfId="15004" priority="1809" operator="containsText" text="Referral Required">
      <formula>NOT(ISERROR(SEARCH("Referral Required",D214)))</formula>
    </cfRule>
    <cfRule type="containsText" dxfId="15003" priority="1810" operator="containsText" text="Authorization Required">
      <formula>NOT(ISERROR(SEARCH("Authorization Required",D214)))</formula>
    </cfRule>
    <cfRule type="containsText" dxfId="15002" priority="1811" operator="containsText" text="No Ref/No Auth Required">
      <formula>NOT(ISERROR(SEARCH("No Ref/No Auth Required",D214)))</formula>
    </cfRule>
  </conditionalFormatting>
  <conditionalFormatting sqref="D214">
    <cfRule type="containsText" dxfId="15001" priority="1813" operator="containsText" text="No Ref/No Auth Required ">
      <formula>NOT(ISERROR(SEARCH("No Ref/No Auth Required ",D214)))</formula>
    </cfRule>
    <cfRule type="containsText" dxfId="15000" priority="1814" operator="containsText" text="See Non-PAR">
      <formula>NOT(ISERROR(SEARCH("See Non-PAR",D214)))</formula>
    </cfRule>
  </conditionalFormatting>
  <conditionalFormatting sqref="J214">
    <cfRule type="containsText" dxfId="14999" priority="1803" operator="containsText" text="Non">
      <formula>NOT(ISERROR(SEARCH("Non",J214)))</formula>
    </cfRule>
  </conditionalFormatting>
  <conditionalFormatting sqref="J214">
    <cfRule type="containsText" dxfId="14998" priority="1807" operator="containsText" text="See Non-PAR">
      <formula>NOT(ISERROR(SEARCH("See Non-PAR",J214)))</formula>
    </cfRule>
  </conditionalFormatting>
  <conditionalFormatting sqref="J214">
    <cfRule type="containsText" dxfId="14997" priority="1808" operator="containsText" text="PAR">
      <formula>NOT(ISERROR(SEARCH("PAR",J214)))</formula>
    </cfRule>
  </conditionalFormatting>
  <conditionalFormatting sqref="J214">
    <cfRule type="containsText" dxfId="14996" priority="1805" operator="containsText" text="Non-PAR">
      <formula>NOT(ISERROR(SEARCH("Non-PAR",J214)))</formula>
    </cfRule>
  </conditionalFormatting>
  <conditionalFormatting sqref="J214">
    <cfRule type="containsText" dxfId="14995" priority="1806" operator="containsText" text="OON ">
      <formula>NOT(ISERROR(SEARCH("OON ",J214)))</formula>
    </cfRule>
  </conditionalFormatting>
  <conditionalFormatting sqref="J214">
    <cfRule type="containsText" dxfId="14994" priority="1804" operator="containsText" text="OON">
      <formula>NOT(ISERROR(SEARCH("OON",J214)))</formula>
    </cfRule>
  </conditionalFormatting>
  <conditionalFormatting sqref="J214">
    <cfRule type="containsText" dxfId="14993" priority="1801" operator="containsText" text="OON">
      <formula>NOT(ISERROR(SEARCH("OON",J214)))</formula>
    </cfRule>
    <cfRule type="containsText" dxfId="14992" priority="1802" operator="containsText" text="Non">
      <formula>NOT(ISERROR(SEARCH("Non",J214)))</formula>
    </cfRule>
  </conditionalFormatting>
  <conditionalFormatting sqref="AN214">
    <cfRule type="containsText" dxfId="14991" priority="1800" operator="containsText" text="Non-PAR">
      <formula>NOT(ISERROR(SEARCH("Non-PAR",AN214)))</formula>
    </cfRule>
  </conditionalFormatting>
  <conditionalFormatting sqref="A214">
    <cfRule type="containsText" dxfId="14990" priority="1799" operator="containsText" text="Non-Par">
      <formula>NOT(ISERROR(SEARCH("Non-Par",A214)))</formula>
    </cfRule>
  </conditionalFormatting>
  <conditionalFormatting sqref="F214:I214 K214:AP214">
    <cfRule type="containsText" dxfId="14989" priority="1798" operator="containsText" text="See Non-PAR">
      <formula>NOT(ISERROR(SEARCH("See Non-PAR",F214)))</formula>
    </cfRule>
  </conditionalFormatting>
  <conditionalFormatting sqref="F214:I214 K214:AD214 AF214:AP214">
    <cfRule type="containsText" dxfId="14988" priority="1797" operator="containsText" text="Non-PAR">
      <formula>NOT(ISERROR(SEARCH("Non-PAR",F214)))</formula>
    </cfRule>
  </conditionalFormatting>
  <conditionalFormatting sqref="F214:I214 K214:AP214">
    <cfRule type="containsText" dxfId="14987" priority="1796" operator="containsText" text="OON">
      <formula>NOT(ISERROR(SEARCH("OON",F214)))</formula>
    </cfRule>
  </conditionalFormatting>
  <conditionalFormatting sqref="F215:AP215">
    <cfRule type="containsText" dxfId="14986" priority="1783" operator="containsText" text="See Non-PAR">
      <formula>NOT(ISERROR(SEARCH("See Non-PAR",F215)))</formula>
    </cfRule>
  </conditionalFormatting>
  <conditionalFormatting sqref="F215:AD215 AF215:AP215">
    <cfRule type="containsText" dxfId="14985" priority="1781" operator="containsText" text="Non-PAR">
      <formula>NOT(ISERROR(SEARCH("Non-PAR",F215)))</formula>
    </cfRule>
  </conditionalFormatting>
  <conditionalFormatting sqref="F215:AP215">
    <cfRule type="containsText" dxfId="14984" priority="1780" operator="containsText" text="OON">
      <formula>NOT(ISERROR(SEARCH("OON",F215)))</formula>
    </cfRule>
  </conditionalFormatting>
  <conditionalFormatting sqref="K220:AP220 F220:I220">
    <cfRule type="containsText" dxfId="14983" priority="1759" operator="containsText" text="See Non-PAR">
      <formula>NOT(ISERROR(SEARCH("See Non-PAR",F220)))</formula>
    </cfRule>
  </conditionalFormatting>
  <conditionalFormatting sqref="AF220:AP220 K220:AD220 F220:I220">
    <cfRule type="containsText" dxfId="14982" priority="1758" operator="containsText" text="Non-PAR">
      <formula>NOT(ISERROR(SEARCH("Non-PAR",F220)))</formula>
    </cfRule>
  </conditionalFormatting>
  <conditionalFormatting sqref="K220:AP220 F220:I220">
    <cfRule type="containsText" dxfId="14981" priority="1757" operator="containsText" text="OON">
      <formula>NOT(ISERROR(SEARCH("OON",F220)))</formula>
    </cfRule>
  </conditionalFormatting>
  <conditionalFormatting sqref="J220">
    <cfRule type="containsText" dxfId="14980" priority="1749" operator="containsText" text="Non">
      <formula>NOT(ISERROR(SEARCH("Non",J220)))</formula>
    </cfRule>
  </conditionalFormatting>
  <conditionalFormatting sqref="J220">
    <cfRule type="containsText" dxfId="14979" priority="1753" operator="containsText" text="See Non-PAR">
      <formula>NOT(ISERROR(SEARCH("See Non-PAR",J220)))</formula>
    </cfRule>
  </conditionalFormatting>
  <conditionalFormatting sqref="J220">
    <cfRule type="containsText" dxfId="14978" priority="1754" operator="containsText" text="PAR">
      <formula>NOT(ISERROR(SEARCH("PAR",J220)))</formula>
    </cfRule>
  </conditionalFormatting>
  <conditionalFormatting sqref="J220">
    <cfRule type="containsText" dxfId="14977" priority="1751" operator="containsText" text="Non-PAR">
      <formula>NOT(ISERROR(SEARCH("Non-PAR",J220)))</formula>
    </cfRule>
  </conditionalFormatting>
  <conditionalFormatting sqref="J220">
    <cfRule type="containsText" dxfId="14976" priority="1752" operator="containsText" text="OON ">
      <formula>NOT(ISERROR(SEARCH("OON ",J220)))</formula>
    </cfRule>
  </conditionalFormatting>
  <conditionalFormatting sqref="J220">
    <cfRule type="containsText" dxfId="14975" priority="1750" operator="containsText" text="OON">
      <formula>NOT(ISERROR(SEARCH("OON",J220)))</formula>
    </cfRule>
  </conditionalFormatting>
  <conditionalFormatting sqref="J220">
    <cfRule type="containsText" dxfId="14974" priority="1747" operator="containsText" text="OON">
      <formula>NOT(ISERROR(SEARCH("OON",J220)))</formula>
    </cfRule>
    <cfRule type="containsText" dxfId="14973" priority="1748" operator="containsText" text="Non">
      <formula>NOT(ISERROR(SEARCH("Non",J220)))</formula>
    </cfRule>
  </conditionalFormatting>
  <conditionalFormatting sqref="AN220">
    <cfRule type="containsText" dxfId="14972" priority="1746" operator="containsText" text="Non-PAR">
      <formula>NOT(ISERROR(SEARCH("Non-PAR",AN220)))</formula>
    </cfRule>
  </conditionalFormatting>
  <conditionalFormatting sqref="D222:D226">
    <cfRule type="containsText" dxfId="14971" priority="1738" operator="containsText" text="Non-Par">
      <formula>NOT(ISERROR(SEARCH("Non-Par",D222)))</formula>
    </cfRule>
  </conditionalFormatting>
  <conditionalFormatting sqref="D222:D226">
    <cfRule type="containsText" dxfId="14970" priority="1745" operator="containsText" text="No Ref/No Auth Required">
      <formula>NOT(ISERROR(SEARCH("No Ref/No Auth Required",D222)))</formula>
    </cfRule>
  </conditionalFormatting>
  <conditionalFormatting sqref="D222:D226">
    <cfRule type="containsText" dxfId="14969" priority="1743" operator="containsText" text="Referral Required">
      <formula>NOT(ISERROR(SEARCH("Referral Required",D222)))</formula>
    </cfRule>
    <cfRule type="containsText" dxfId="14968" priority="1744" operator="containsText" text="Authorization Required">
      <formula>NOT(ISERROR(SEARCH("Authorization Required",D222)))</formula>
    </cfRule>
  </conditionalFormatting>
  <conditionalFormatting sqref="D222:D226">
    <cfRule type="containsText" dxfId="14967" priority="1733" operator="containsText" text="Referral Required">
      <formula>NOT(ISERROR(SEARCH("Referral Required",D222)))</formula>
    </cfRule>
    <cfRule type="containsText" dxfId="14966" priority="1734" operator="containsText" text="Authorization Required">
      <formula>NOT(ISERROR(SEARCH("Authorization Required",D222)))</formula>
    </cfRule>
    <cfRule type="containsText" dxfId="14965" priority="1735" operator="containsText" text="No Ref/No Auth Required">
      <formula>NOT(ISERROR(SEARCH("No Ref/No Auth Required",D222)))</formula>
    </cfRule>
  </conditionalFormatting>
  <conditionalFormatting sqref="D222:D226">
    <cfRule type="containsText" dxfId="14964" priority="1741" operator="containsText" text="Authorization Required">
      <formula>NOT(ISERROR(SEARCH("Authorization Required",D222)))</formula>
    </cfRule>
  </conditionalFormatting>
  <conditionalFormatting sqref="D222:D226">
    <cfRule type="containsText" dxfId="14963" priority="1742" operator="containsText" text="No Ref/No Auth Required ">
      <formula>NOT(ISERROR(SEARCH("No Ref/No Auth Required ",D222)))</formula>
    </cfRule>
  </conditionalFormatting>
  <conditionalFormatting sqref="J226">
    <cfRule type="containsText" dxfId="14962" priority="1727" operator="containsText" text="Non">
      <formula>NOT(ISERROR(SEARCH("Non",J226)))</formula>
    </cfRule>
  </conditionalFormatting>
  <conditionalFormatting sqref="J226">
    <cfRule type="containsText" dxfId="14961" priority="1731" operator="containsText" text="See Non-PAR">
      <formula>NOT(ISERROR(SEARCH("See Non-PAR",J226)))</formula>
    </cfRule>
  </conditionalFormatting>
  <conditionalFormatting sqref="J226">
    <cfRule type="containsText" dxfId="14960" priority="1732" operator="containsText" text="PAR">
      <formula>NOT(ISERROR(SEARCH("PAR",J226)))</formula>
    </cfRule>
  </conditionalFormatting>
  <conditionalFormatting sqref="J226">
    <cfRule type="containsText" dxfId="14959" priority="1729" operator="containsText" text="Non-PAR">
      <formula>NOT(ISERROR(SEARCH("Non-PAR",J226)))</formula>
    </cfRule>
  </conditionalFormatting>
  <conditionalFormatting sqref="J226">
    <cfRule type="containsText" dxfId="14958" priority="1730" operator="containsText" text="OON ">
      <formula>NOT(ISERROR(SEARCH("OON ",J226)))</formula>
    </cfRule>
  </conditionalFormatting>
  <conditionalFormatting sqref="J226">
    <cfRule type="containsText" dxfId="14957" priority="1728" operator="containsText" text="OON">
      <formula>NOT(ISERROR(SEARCH("OON",J226)))</formula>
    </cfRule>
  </conditionalFormatting>
  <conditionalFormatting sqref="J226">
    <cfRule type="containsText" dxfId="14956" priority="1725" operator="containsText" text="OON">
      <formula>NOT(ISERROR(SEARCH("OON",J226)))</formula>
    </cfRule>
    <cfRule type="containsText" dxfId="14955" priority="1726" operator="containsText" text="Non">
      <formula>NOT(ISERROR(SEARCH("Non",J226)))</formula>
    </cfRule>
  </conditionalFormatting>
  <conditionalFormatting sqref="AN226">
    <cfRule type="containsText" dxfId="14954" priority="1724" operator="containsText" text="Non-PAR">
      <formula>NOT(ISERROR(SEARCH("Non-PAR",AN226)))</formula>
    </cfRule>
  </conditionalFormatting>
  <conditionalFormatting sqref="F226:I226 K226:AP226">
    <cfRule type="containsText" dxfId="14953" priority="1722" operator="containsText" text="See Non-PAR">
      <formula>NOT(ISERROR(SEARCH("See Non-PAR",F226)))</formula>
    </cfRule>
  </conditionalFormatting>
  <conditionalFormatting sqref="F226:I226 K226:AD226 AF226:AP226">
    <cfRule type="containsText" dxfId="14952" priority="1721" operator="containsText" text="Non-PAR">
      <formula>NOT(ISERROR(SEARCH("Non-PAR",F226)))</formula>
    </cfRule>
  </conditionalFormatting>
  <conditionalFormatting sqref="F226:I226 K226:AP226">
    <cfRule type="containsText" dxfId="14951" priority="1720" operator="containsText" text="OON">
      <formula>NOT(ISERROR(SEARCH("OON",F226)))</formula>
    </cfRule>
  </conditionalFormatting>
  <conditionalFormatting sqref="AN227 F227:AK227">
    <cfRule type="containsText" dxfId="14950" priority="1695" operator="containsText" text="See Non-PAR">
      <formula>NOT(ISERROR(SEARCH("See Non-PAR",F227)))</formula>
    </cfRule>
  </conditionalFormatting>
  <conditionalFormatting sqref="L227:AD227 AF227:AN227">
    <cfRule type="containsText" dxfId="14949" priority="1668" operator="containsText" text="Non-PAR">
      <formula>NOT(ISERROR(SEARCH("Non-PAR",L227)))</formula>
    </cfRule>
  </conditionalFormatting>
  <conditionalFormatting sqref="AF227:AH227 AJ227:AM227">
    <cfRule type="containsText" dxfId="14948" priority="1696" operator="containsText" text="Non-PAR">
      <formula>NOT(ISERROR(SEARCH("Non-PAR",AF227)))</formula>
    </cfRule>
    <cfRule type="containsText" dxfId="14947" priority="1697" operator="containsText" text="See Non-PAR">
      <formula>NOT(ISERROR(SEARCH("See Non-PAR",AF227)))</formula>
    </cfRule>
  </conditionalFormatting>
  <conditionalFormatting sqref="F227">
    <cfRule type="containsText" dxfId="14946" priority="1669" operator="containsText" text="Non-PAR">
      <formula>NOT(ISERROR(SEARCH("Non-PAR",F227)))</formula>
    </cfRule>
    <cfRule type="containsText" dxfId="14945" priority="1670" operator="containsText" text="See Non-PAR">
      <formula>NOT(ISERROR(SEARCH("See Non-PAR",F227)))</formula>
    </cfRule>
    <cfRule type="containsText" dxfId="14944" priority="1671" operator="containsText" text="PAR">
      <formula>NOT(ISERROR(SEARCH("PAR",F227)))</formula>
    </cfRule>
    <cfRule type="containsText" dxfId="14943" priority="1672" operator="containsText" text="See Non-PAR">
      <formula>NOT(ISERROR(SEARCH("See Non-PAR",F227)))</formula>
    </cfRule>
    <cfRule type="containsText" dxfId="14942" priority="1673" operator="containsText" text="Non-PAR">
      <formula>NOT(ISERROR(SEARCH("Non-PAR",F227)))</formula>
    </cfRule>
    <cfRule type="containsText" dxfId="14941" priority="1674" operator="containsText" text="PAR">
      <formula>NOT(ISERROR(SEARCH("PAR",F227)))</formula>
    </cfRule>
    <cfRule type="containsText" dxfId="14940" priority="1675" operator="containsText" text="Non-PAR">
      <formula>NOT(ISERROR(SEARCH("Non-PAR",F227)))</formula>
    </cfRule>
  </conditionalFormatting>
  <conditionalFormatting sqref="M227:Q227">
    <cfRule type="containsText" dxfId="14939" priority="1693" operator="containsText" text="Non-PAR">
      <formula>NOT(ISERROR(SEARCH("Non-PAR",M227)))</formula>
    </cfRule>
    <cfRule type="containsText" dxfId="14938" priority="1694" operator="containsText" text="PAR">
      <formula>NOT(ISERROR(SEARCH("PAR",M227)))</formula>
    </cfRule>
  </conditionalFormatting>
  <conditionalFormatting sqref="F227:AP227">
    <cfRule type="containsText" dxfId="14937" priority="1667" operator="containsText" text="OON">
      <formula>NOT(ISERROR(SEARCH("OON",F227)))</formula>
    </cfRule>
  </conditionalFormatting>
  <conditionalFormatting sqref="G227 K227">
    <cfRule type="containsText" dxfId="14936" priority="1692" operator="containsText" text="Non-PAR">
      <formula>NOT(ISERROR(SEARCH("Non-PAR",G227)))</formula>
    </cfRule>
  </conditionalFormatting>
  <conditionalFormatting sqref="G227 K227 AL227">
    <cfRule type="containsText" dxfId="14935" priority="1690" operator="containsText" text="PAR">
      <formula>NOT(ISERROR(SEARCH("PAR",G227)))</formula>
    </cfRule>
  </conditionalFormatting>
  <conditionalFormatting sqref="G227 K227">
    <cfRule type="containsText" dxfId="14934" priority="1686" operator="containsText" text="See Non-PAR">
      <formula>NOT(ISERROR(SEARCH("See Non-PAR",G227)))</formula>
    </cfRule>
  </conditionalFormatting>
  <conditionalFormatting sqref="G227">
    <cfRule type="containsText" dxfId="14933" priority="1685" operator="containsText" text="PAR">
      <formula>NOT(ISERROR(SEARCH("PAR",G227)))</formula>
    </cfRule>
  </conditionalFormatting>
  <conditionalFormatting sqref="G227 K227">
    <cfRule type="containsText" dxfId="14932" priority="1681" operator="containsText" text="See Non-PAR">
      <formula>NOT(ISERROR(SEARCH("See Non-PAR",G227)))</formula>
    </cfRule>
    <cfRule type="containsText" dxfId="14931" priority="1683" operator="containsText" text="Non-PAR">
      <formula>NOT(ISERROR(SEARCH("Non-PAR",G227)))</formula>
    </cfRule>
  </conditionalFormatting>
  <conditionalFormatting sqref="Q227:S227">
    <cfRule type="containsText" dxfId="14930" priority="1676" operator="containsText" text="See Non-PAR">
      <formula>NOT(ISERROR(SEARCH("See Non-PAR",Q227)))</formula>
    </cfRule>
  </conditionalFormatting>
  <conditionalFormatting sqref="K227">
    <cfRule type="containsText" dxfId="14929" priority="1684" operator="containsText" text="PAR">
      <formula>NOT(ISERROR(SEARCH("PAR",K227)))</formula>
    </cfRule>
  </conditionalFormatting>
  <conditionalFormatting sqref="Q227:S227">
    <cfRule type="containsText" dxfId="14928" priority="1677" operator="containsText" text="Non-PAR">
      <formula>NOT(ISERROR(SEARCH("Non-PAR",Q227)))</formula>
    </cfRule>
    <cfRule type="containsText" dxfId="14927" priority="1678" operator="containsText" text="PAR">
      <formula>NOT(ISERROR(SEARCH("PAR",Q227)))</formula>
    </cfRule>
  </conditionalFormatting>
  <conditionalFormatting sqref="S227:AD227">
    <cfRule type="containsText" dxfId="14926" priority="1679" operator="containsText" text="Non-PAR">
      <formula>NOT(ISERROR(SEARCH("Non-PAR",S227)))</formula>
    </cfRule>
    <cfRule type="containsText" dxfId="14925" priority="1680" operator="containsText" text="See Non-PAR">
      <formula>NOT(ISERROR(SEARCH("See Non-PAR",S227)))</formula>
    </cfRule>
  </conditionalFormatting>
  <conditionalFormatting sqref="S227:AD227">
    <cfRule type="containsText" dxfId="14924" priority="1687" operator="containsText" text="PAR">
      <formula>NOT(ISERROR(SEARCH("PAR",S227)))</formula>
    </cfRule>
  </conditionalFormatting>
  <conditionalFormatting sqref="AL227">
    <cfRule type="containsText" dxfId="14923" priority="1689" operator="containsText" text="See Non-PAR">
      <formula>NOT(ISERROR(SEARCH("See Non-PAR",AL227)))</formula>
    </cfRule>
  </conditionalFormatting>
  <conditionalFormatting sqref="AL227 F227:K227">
    <cfRule type="containsText" dxfId="14922" priority="1688" operator="containsText" text="Non-PAR">
      <formula>NOT(ISERROR(SEARCH("Non-PAR",F227)))</formula>
    </cfRule>
  </conditionalFormatting>
  <conditionalFormatting sqref="AL227">
    <cfRule type="containsText" dxfId="14921" priority="1682" operator="containsText" text="See Non-PAR">
      <formula>NOT(ISERROR(SEARCH("See Non-PAR",AL227)))</formula>
    </cfRule>
  </conditionalFormatting>
  <conditionalFormatting sqref="AM227">
    <cfRule type="containsText" dxfId="14920" priority="1691" operator="containsText" text="See Non-PAR">
      <formula>NOT(ISERROR(SEARCH("See Non-PAR",AM227)))</formula>
    </cfRule>
  </conditionalFormatting>
  <conditionalFormatting sqref="S227">
    <cfRule type="notContainsBlanks" dxfId="14919" priority="1666">
      <formula>LEN(TRIM(S227))&gt;0</formula>
    </cfRule>
  </conditionalFormatting>
  <conditionalFormatting sqref="D228:D229">
    <cfRule type="containsText" dxfId="14918" priority="1660" operator="containsText" text="Non-Par">
      <formula>NOT(ISERROR(SEARCH("Non-Par",D228)))</formula>
    </cfRule>
  </conditionalFormatting>
  <conditionalFormatting sqref="D228:D229">
    <cfRule type="containsText" dxfId="14917" priority="1665" operator="containsText" text="No Ref/No Auth Required">
      <formula>NOT(ISERROR(SEARCH("No Ref/No Auth Required",D228)))</formula>
    </cfRule>
  </conditionalFormatting>
  <conditionalFormatting sqref="D228:D229">
    <cfRule type="containsText" dxfId="14916" priority="1663" operator="containsText" text="Referral Required">
      <formula>NOT(ISERROR(SEARCH("Referral Required",D228)))</formula>
    </cfRule>
    <cfRule type="containsText" dxfId="14915" priority="1664" operator="containsText" text="Authorization Required">
      <formula>NOT(ISERROR(SEARCH("Authorization Required",D228)))</formula>
    </cfRule>
  </conditionalFormatting>
  <conditionalFormatting sqref="D228:D229">
    <cfRule type="containsText" dxfId="14914" priority="1657" operator="containsText" text="Referral Required">
      <formula>NOT(ISERROR(SEARCH("Referral Required",D228)))</formula>
    </cfRule>
    <cfRule type="containsText" dxfId="14913" priority="1658" operator="containsText" text="Authorization Required">
      <formula>NOT(ISERROR(SEARCH("Authorization Required",D228)))</formula>
    </cfRule>
    <cfRule type="containsText" dxfId="14912" priority="1659" operator="containsText" text="No Ref/No Auth Required">
      <formula>NOT(ISERROR(SEARCH("No Ref/No Auth Required",D228)))</formula>
    </cfRule>
  </conditionalFormatting>
  <conditionalFormatting sqref="D228:D229">
    <cfRule type="containsText" dxfId="14911" priority="1661" operator="containsText" text="Authorization Required">
      <formula>NOT(ISERROR(SEARCH("Authorization Required",D228)))</formula>
    </cfRule>
  </conditionalFormatting>
  <conditionalFormatting sqref="D228:D229">
    <cfRule type="containsText" dxfId="14910" priority="1662" operator="containsText" text="No Ref/No Auth Required ">
      <formula>NOT(ISERROR(SEARCH("No Ref/No Auth Required ",D228)))</formula>
    </cfRule>
  </conditionalFormatting>
  <conditionalFormatting sqref="J228:J229">
    <cfRule type="containsText" dxfId="14909" priority="1651" operator="containsText" text="Non">
      <formula>NOT(ISERROR(SEARCH("Non",J228)))</formula>
    </cfRule>
  </conditionalFormatting>
  <conditionalFormatting sqref="J228:J229">
    <cfRule type="containsText" dxfId="14908" priority="1655" operator="containsText" text="See Non-PAR">
      <formula>NOT(ISERROR(SEARCH("See Non-PAR",J228)))</formula>
    </cfRule>
  </conditionalFormatting>
  <conditionalFormatting sqref="J228:J229">
    <cfRule type="containsText" dxfId="14907" priority="1656" operator="containsText" text="PAR">
      <formula>NOT(ISERROR(SEARCH("PAR",J228)))</formula>
    </cfRule>
  </conditionalFormatting>
  <conditionalFormatting sqref="J228:J229">
    <cfRule type="containsText" dxfId="14906" priority="1653" operator="containsText" text="Non-PAR">
      <formula>NOT(ISERROR(SEARCH("Non-PAR",J228)))</formula>
    </cfRule>
  </conditionalFormatting>
  <conditionalFormatting sqref="J228:J229">
    <cfRule type="containsText" dxfId="14905" priority="1654" operator="containsText" text="OON ">
      <formula>NOT(ISERROR(SEARCH("OON ",J228)))</formula>
    </cfRule>
  </conditionalFormatting>
  <conditionalFormatting sqref="J228:J229">
    <cfRule type="containsText" dxfId="14904" priority="1652" operator="containsText" text="OON">
      <formula>NOT(ISERROR(SEARCH("OON",J228)))</formula>
    </cfRule>
  </conditionalFormatting>
  <conditionalFormatting sqref="J228:J229">
    <cfRule type="containsText" dxfId="14903" priority="1649" operator="containsText" text="OON">
      <formula>NOT(ISERROR(SEARCH("OON",J228)))</formula>
    </cfRule>
    <cfRule type="containsText" dxfId="14902" priority="1650" operator="containsText" text="Non">
      <formula>NOT(ISERROR(SEARCH("Non",J228)))</formula>
    </cfRule>
  </conditionalFormatting>
  <conditionalFormatting sqref="AN228:AN229">
    <cfRule type="containsText" dxfId="14901" priority="1648" operator="containsText" text="Non-PAR">
      <formula>NOT(ISERROR(SEARCH("Non-PAR",AN228)))</formula>
    </cfRule>
  </conditionalFormatting>
  <conditionalFormatting sqref="F228:I229 K228:AP229 F229:AP229">
    <cfRule type="containsText" dxfId="14900" priority="1646" operator="containsText" text="See Non-PAR">
      <formula>NOT(ISERROR(SEARCH("See Non-PAR",F228)))</formula>
    </cfRule>
  </conditionalFormatting>
  <conditionalFormatting sqref="F228:I229 K228:AD229 AF228:AP229 F229:AP229">
    <cfRule type="containsText" dxfId="14899" priority="1645" operator="containsText" text="Non-PAR">
      <formula>NOT(ISERROR(SEARCH("Non-PAR",F228)))</formula>
    </cfRule>
  </conditionalFormatting>
  <conditionalFormatting sqref="F228:I229 K228:AP229 F229:AP229">
    <cfRule type="containsText" dxfId="14898" priority="1644" operator="containsText" text="OON">
      <formula>NOT(ISERROR(SEARCH("OON",F228)))</formula>
    </cfRule>
  </conditionalFormatting>
  <conditionalFormatting sqref="D230:D236">
    <cfRule type="containsText" dxfId="14897" priority="1636" operator="containsText" text="Non-Par">
      <formula>NOT(ISERROR(SEARCH("Non-Par",D230)))</formula>
    </cfRule>
  </conditionalFormatting>
  <conditionalFormatting sqref="F230:I232 K230:AP232">
    <cfRule type="containsText" dxfId="14896" priority="1637" operator="containsText" text="See Non-PAR">
      <formula>NOT(ISERROR(SEARCH("See Non-PAR",F230)))</formula>
    </cfRule>
  </conditionalFormatting>
  <conditionalFormatting sqref="D230:D236">
    <cfRule type="containsText" dxfId="14895" priority="1643" operator="containsText" text="No Ref/No Auth Required">
      <formula>NOT(ISERROR(SEARCH("No Ref/No Auth Required",D230)))</formula>
    </cfRule>
  </conditionalFormatting>
  <conditionalFormatting sqref="D230:D236">
    <cfRule type="containsText" dxfId="14894" priority="1641" operator="containsText" text="Referral Required">
      <formula>NOT(ISERROR(SEARCH("Referral Required",D230)))</formula>
    </cfRule>
    <cfRule type="containsText" dxfId="14893" priority="1642" operator="containsText" text="Authorization Required">
      <formula>NOT(ISERROR(SEARCH("Authorization Required",D230)))</formula>
    </cfRule>
  </conditionalFormatting>
  <conditionalFormatting sqref="D230:D236">
    <cfRule type="containsText" dxfId="14892" priority="1631" operator="containsText" text="Referral Required">
      <formula>NOT(ISERROR(SEARCH("Referral Required",D230)))</formula>
    </cfRule>
    <cfRule type="containsText" dxfId="14891" priority="1632" operator="containsText" text="Authorization Required">
      <formula>NOT(ISERROR(SEARCH("Authorization Required",D230)))</formula>
    </cfRule>
    <cfRule type="containsText" dxfId="14890" priority="1633" operator="containsText" text="No Ref/No Auth Required">
      <formula>NOT(ISERROR(SEARCH("No Ref/No Auth Required",D230)))</formula>
    </cfRule>
  </conditionalFormatting>
  <conditionalFormatting sqref="D230:D236">
    <cfRule type="containsText" dxfId="14889" priority="1639" operator="containsText" text="Authorization Required">
      <formula>NOT(ISERROR(SEARCH("Authorization Required",D230)))</formula>
    </cfRule>
  </conditionalFormatting>
  <conditionalFormatting sqref="D230:D236">
    <cfRule type="containsText" dxfId="14888" priority="1640" operator="containsText" text="No Ref/No Auth Required ">
      <formula>NOT(ISERROR(SEARCH("No Ref/No Auth Required ",D230)))</formula>
    </cfRule>
  </conditionalFormatting>
  <conditionalFormatting sqref="F230:I232 K230:AD232 AF230:AP232">
    <cfRule type="containsText" dxfId="14887" priority="1635" operator="containsText" text="Non-PAR">
      <formula>NOT(ISERROR(SEARCH("Non-PAR",F230)))</formula>
    </cfRule>
  </conditionalFormatting>
  <conditionalFormatting sqref="F230:I232 K230:AP232">
    <cfRule type="containsText" dxfId="14886" priority="1634" operator="containsText" text="OON">
      <formula>NOT(ISERROR(SEARCH("OON",F230)))</formula>
    </cfRule>
  </conditionalFormatting>
  <conditionalFormatting sqref="J230:J236">
    <cfRule type="containsText" dxfId="14885" priority="1625" operator="containsText" text="Non">
      <formula>NOT(ISERROR(SEARCH("Non",J230)))</formula>
    </cfRule>
  </conditionalFormatting>
  <conditionalFormatting sqref="J230:J236">
    <cfRule type="containsText" dxfId="14884" priority="1629" operator="containsText" text="See Non-PAR">
      <formula>NOT(ISERROR(SEARCH("See Non-PAR",J230)))</formula>
    </cfRule>
  </conditionalFormatting>
  <conditionalFormatting sqref="J230:J236">
    <cfRule type="containsText" dxfId="14883" priority="1630" operator="containsText" text="PAR">
      <formula>NOT(ISERROR(SEARCH("PAR",J230)))</formula>
    </cfRule>
  </conditionalFormatting>
  <conditionalFormatting sqref="J230:J236">
    <cfRule type="containsText" dxfId="14882" priority="1627" operator="containsText" text="Non-PAR">
      <formula>NOT(ISERROR(SEARCH("Non-PAR",J230)))</formula>
    </cfRule>
  </conditionalFormatting>
  <conditionalFormatting sqref="J230:J236">
    <cfRule type="containsText" dxfId="14881" priority="1628" operator="containsText" text="OON ">
      <formula>NOT(ISERROR(SEARCH("OON ",J230)))</formula>
    </cfRule>
  </conditionalFormatting>
  <conditionalFormatting sqref="J230:J236">
    <cfRule type="containsText" dxfId="14880" priority="1626" operator="containsText" text="OON">
      <formula>NOT(ISERROR(SEARCH("OON",J230)))</formula>
    </cfRule>
  </conditionalFormatting>
  <conditionalFormatting sqref="J230:J236">
    <cfRule type="containsText" dxfId="14879" priority="1623" operator="containsText" text="OON">
      <formula>NOT(ISERROR(SEARCH("OON",J230)))</formula>
    </cfRule>
    <cfRule type="containsText" dxfId="14878" priority="1624" operator="containsText" text="Non">
      <formula>NOT(ISERROR(SEARCH("Non",J230)))</formula>
    </cfRule>
  </conditionalFormatting>
  <conditionalFormatting sqref="AN230:AN236">
    <cfRule type="containsText" dxfId="14877" priority="1622" operator="containsText" text="Non-PAR">
      <formula>NOT(ISERROR(SEARCH("Non-PAR",AN230)))</formula>
    </cfRule>
  </conditionalFormatting>
  <conditionalFormatting sqref="F233:I234 K233:AP234">
    <cfRule type="containsText" dxfId="14876" priority="1620" operator="containsText" text="See Non-PAR">
      <formula>NOT(ISERROR(SEARCH("See Non-PAR",F233)))</formula>
    </cfRule>
  </conditionalFormatting>
  <conditionalFormatting sqref="F233:I234 K233:AD234 AF233:AP234">
    <cfRule type="containsText" dxfId="14875" priority="1619" operator="containsText" text="Non-PAR">
      <formula>NOT(ISERROR(SEARCH("Non-PAR",F233)))</formula>
    </cfRule>
  </conditionalFormatting>
  <conditionalFormatting sqref="F233:I234 K233:AP234">
    <cfRule type="containsText" dxfId="14874" priority="1618" operator="containsText" text="OON">
      <formula>NOT(ISERROR(SEARCH("OON",F233)))</formula>
    </cfRule>
  </conditionalFormatting>
  <conditionalFormatting sqref="F235:I235 K235:AP235">
    <cfRule type="containsText" dxfId="14873" priority="1616" operator="containsText" text="See Non-PAR">
      <formula>NOT(ISERROR(SEARCH("See Non-PAR",F235)))</formula>
    </cfRule>
  </conditionalFormatting>
  <conditionalFormatting sqref="F235:I235 K235:AD235 AF235:AP235">
    <cfRule type="containsText" dxfId="14872" priority="1615" operator="containsText" text="Non-PAR">
      <formula>NOT(ISERROR(SEARCH("Non-PAR",F235)))</formula>
    </cfRule>
  </conditionalFormatting>
  <conditionalFormatting sqref="F235:I235 K235:AP235">
    <cfRule type="containsText" dxfId="14871" priority="1614" operator="containsText" text="OON">
      <formula>NOT(ISERROR(SEARCH("OON",F235)))</formula>
    </cfRule>
  </conditionalFormatting>
  <conditionalFormatting sqref="F236:I236 K236:AP236">
    <cfRule type="containsText" dxfId="14870" priority="1612" operator="containsText" text="See Non-PAR">
      <formula>NOT(ISERROR(SEARCH("See Non-PAR",F236)))</formula>
    </cfRule>
  </conditionalFormatting>
  <conditionalFormatting sqref="F236:I236 K236:AD236 AF236:AP236">
    <cfRule type="containsText" dxfId="14869" priority="1611" operator="containsText" text="Non-PAR">
      <formula>NOT(ISERROR(SEARCH("Non-PAR",F236)))</formula>
    </cfRule>
  </conditionalFormatting>
  <conditionalFormatting sqref="F236:I236 K236:AP236">
    <cfRule type="containsText" dxfId="14868" priority="1610" operator="containsText" text="OON">
      <formula>NOT(ISERROR(SEARCH("OON",F236)))</formula>
    </cfRule>
  </conditionalFormatting>
  <conditionalFormatting sqref="F237:AP242">
    <cfRule type="containsText" dxfId="14867" priority="1599" operator="containsText" text="See Non-PAR">
      <formula>NOT(ISERROR(SEARCH("See Non-PAR",F237)))</formula>
    </cfRule>
  </conditionalFormatting>
  <conditionalFormatting sqref="D237:D242">
    <cfRule type="containsText" dxfId="14866" priority="1608" operator="containsText" text="No Ref/No Auth Required">
      <formula>NOT(ISERROR(SEARCH("No Ref/No Auth Required",D237)))</formula>
    </cfRule>
  </conditionalFormatting>
  <conditionalFormatting sqref="D237:D242">
    <cfRule type="containsText" dxfId="14865" priority="1606" operator="containsText" text="Referral Required">
      <formula>NOT(ISERROR(SEARCH("Referral Required",D237)))</formula>
    </cfRule>
    <cfRule type="containsText" dxfId="14864" priority="1607" operator="containsText" text="Authorization Required">
      <formula>NOT(ISERROR(SEARCH("Authorization Required",D237)))</formula>
    </cfRule>
  </conditionalFormatting>
  <conditionalFormatting sqref="D237:D242">
    <cfRule type="containsText" dxfId="14863" priority="1603" operator="containsText" text="Referral Required">
      <formula>NOT(ISERROR(SEARCH("Referral Required",D237)))</formula>
    </cfRule>
    <cfRule type="containsText" dxfId="14862" priority="1604" operator="containsText" text="Authorization Required">
      <formula>NOT(ISERROR(SEARCH("Authorization Required",D237)))</formula>
    </cfRule>
    <cfRule type="containsText" dxfId="14861" priority="1605" operator="containsText" text="No Ref/No Auth Required">
      <formula>NOT(ISERROR(SEARCH("No Ref/No Auth Required",D237)))</formula>
    </cfRule>
  </conditionalFormatting>
  <conditionalFormatting sqref="D237:D242">
    <cfRule type="containsText" dxfId="14860" priority="1598" operator="containsText" text="Referral Required">
      <formula>NOT(ISERROR(SEARCH("Referral Required",D237)))</formula>
    </cfRule>
  </conditionalFormatting>
  <conditionalFormatting sqref="D237:D242">
    <cfRule type="containsText" dxfId="14859" priority="1600" operator="containsText" text="Authorization Required">
      <formula>NOT(ISERROR(SEARCH("Authorization Required",D237)))</formula>
    </cfRule>
  </conditionalFormatting>
  <conditionalFormatting sqref="D237:D242">
    <cfRule type="containsText" dxfId="14858" priority="1601" operator="containsText" text="No Ref/No Auth Required ">
      <formula>NOT(ISERROR(SEARCH("No Ref/No Auth Required ",D237)))</formula>
    </cfRule>
  </conditionalFormatting>
  <conditionalFormatting sqref="F237:AD242 AF237:AP242">
    <cfRule type="containsText" dxfId="14857" priority="1597" operator="containsText" text="Non-PAR">
      <formula>NOT(ISERROR(SEARCH("Non-PAR",F237)))</formula>
    </cfRule>
  </conditionalFormatting>
  <conditionalFormatting sqref="F237:AP242">
    <cfRule type="containsText" dxfId="14856" priority="1596" operator="containsText" text="OON">
      <formula>NOT(ISERROR(SEARCH("OON",F237)))</formula>
    </cfRule>
  </conditionalFormatting>
  <conditionalFormatting sqref="AN237:AN242">
    <cfRule type="containsText" dxfId="14855" priority="1592" operator="containsText" text="Non-PAR">
      <formula>NOT(ISERROR(SEARCH("Non-PAR",AN237)))</formula>
    </cfRule>
  </conditionalFormatting>
  <conditionalFormatting sqref="D243">
    <cfRule type="containsText" dxfId="14854" priority="1591" operator="containsText" text="No Ref/No Auth Required">
      <formula>NOT(ISERROR(SEARCH("No Ref/No Auth Required",D243)))</formula>
    </cfRule>
  </conditionalFormatting>
  <conditionalFormatting sqref="D243">
    <cfRule type="containsText" dxfId="14853" priority="1589" operator="containsText" text="Referral Required">
      <formula>NOT(ISERROR(SEARCH("Referral Required",D243)))</formula>
    </cfRule>
    <cfRule type="containsText" dxfId="14852" priority="1590" operator="containsText" text="Authorization Required">
      <formula>NOT(ISERROR(SEARCH("Authorization Required",D243)))</formula>
    </cfRule>
  </conditionalFormatting>
  <conditionalFormatting sqref="D243">
    <cfRule type="containsText" dxfId="14851" priority="1583" operator="containsText" text="Referral Required">
      <formula>NOT(ISERROR(SEARCH("Referral Required",D243)))</formula>
    </cfRule>
    <cfRule type="containsText" dxfId="14850" priority="1584" operator="containsText" text="Authorization Required">
      <formula>NOT(ISERROR(SEARCH("Authorization Required",D243)))</formula>
    </cfRule>
    <cfRule type="containsText" dxfId="14849" priority="1585" operator="containsText" text="No Ref/No Auth Required">
      <formula>NOT(ISERROR(SEARCH("No Ref/No Auth Required",D243)))</formula>
    </cfRule>
  </conditionalFormatting>
  <conditionalFormatting sqref="D243">
    <cfRule type="containsText" dxfId="14848" priority="1587" operator="containsText" text="No Ref/No Auth Required ">
      <formula>NOT(ISERROR(SEARCH("No Ref/No Auth Required ",D243)))</formula>
    </cfRule>
    <cfRule type="containsText" dxfId="14847" priority="1588" operator="containsText" text="See Non-PAR">
      <formula>NOT(ISERROR(SEARCH("See Non-PAR",D243)))</formula>
    </cfRule>
  </conditionalFormatting>
  <conditionalFormatting sqref="A243">
    <cfRule type="containsText" dxfId="14846" priority="1573" operator="containsText" text="Non-Par">
      <formula>NOT(ISERROR(SEARCH("Non-Par",A243)))</formula>
    </cfRule>
  </conditionalFormatting>
  <conditionalFormatting sqref="F244:AP244">
    <cfRule type="containsText" dxfId="14845" priority="1558" operator="containsText" text="See Non-PAR">
      <formula>NOT(ISERROR(SEARCH("See Non-PAR",F244)))</formula>
    </cfRule>
  </conditionalFormatting>
  <conditionalFormatting sqref="A244:A245">
    <cfRule type="containsText" dxfId="14844" priority="1561" operator="containsText" text="Non-Par">
      <formula>NOT(ISERROR(SEARCH("Non-Par",A244)))</formula>
    </cfRule>
  </conditionalFormatting>
  <conditionalFormatting sqref="F244:AD244 AF244:AP244">
    <cfRule type="containsText" dxfId="14843" priority="1556" operator="containsText" text="Non-PAR">
      <formula>NOT(ISERROR(SEARCH("Non-PAR",F244)))</formula>
    </cfRule>
  </conditionalFormatting>
  <conditionalFormatting sqref="F244:AP244">
    <cfRule type="containsText" dxfId="14842" priority="1555" operator="containsText" text="OON">
      <formula>NOT(ISERROR(SEARCH("OON",F244)))</formula>
    </cfRule>
  </conditionalFormatting>
  <conditionalFormatting sqref="F245:AP245">
    <cfRule type="containsText" dxfId="14841" priority="1547" operator="containsText" text="See Non-PAR">
      <formula>NOT(ISERROR(SEARCH("See Non-PAR",F245)))</formula>
    </cfRule>
  </conditionalFormatting>
  <conditionalFormatting sqref="F245:AD245 AF245:AP245">
    <cfRule type="containsText" dxfId="14840" priority="1546" operator="containsText" text="Non-PAR">
      <formula>NOT(ISERROR(SEARCH("Non-PAR",F245)))</formula>
    </cfRule>
  </conditionalFormatting>
  <conditionalFormatting sqref="F245:AP245">
    <cfRule type="containsText" dxfId="14839" priority="1545" operator="containsText" text="OON">
      <formula>NOT(ISERROR(SEARCH("OON",F245)))</formula>
    </cfRule>
  </conditionalFormatting>
  <conditionalFormatting sqref="F246:AP248">
    <cfRule type="containsText" dxfId="14838" priority="1544" operator="containsText" text="See Non-PAR">
      <formula>NOT(ISERROR(SEARCH("See Non-PAR",F246)))</formula>
    </cfRule>
  </conditionalFormatting>
  <conditionalFormatting sqref="F246:AD248 AF246:AP248">
    <cfRule type="containsText" dxfId="14837" priority="1543" operator="containsText" text="Non-PAR">
      <formula>NOT(ISERROR(SEARCH("Non-PAR",F246)))</formula>
    </cfRule>
  </conditionalFormatting>
  <conditionalFormatting sqref="F246:AP248">
    <cfRule type="containsText" dxfId="14836" priority="1542" operator="containsText" text="OON">
      <formula>NOT(ISERROR(SEARCH("OON",F246)))</formula>
    </cfRule>
  </conditionalFormatting>
  <conditionalFormatting sqref="A246:A248">
    <cfRule type="containsText" dxfId="14835" priority="1541" operator="containsText" text="Non-Par">
      <formula>NOT(ISERROR(SEARCH("Non-Par",A246)))</formula>
    </cfRule>
  </conditionalFormatting>
  <conditionalFormatting sqref="F249:AP249">
    <cfRule type="containsText" dxfId="14834" priority="1537" operator="containsText" text="See Non-PAR">
      <formula>NOT(ISERROR(SEARCH("See Non-PAR",F249)))</formula>
    </cfRule>
  </conditionalFormatting>
  <conditionalFormatting sqref="F249:AD249 AF249:AP249">
    <cfRule type="containsText" dxfId="14833" priority="1536" operator="containsText" text="Non-PAR">
      <formula>NOT(ISERROR(SEARCH("Non-PAR",F249)))</formula>
    </cfRule>
  </conditionalFormatting>
  <conditionalFormatting sqref="F249:AP249">
    <cfRule type="containsText" dxfId="14832" priority="1535" operator="containsText" text="OON">
      <formula>NOT(ISERROR(SEARCH("OON",F249)))</formula>
    </cfRule>
  </conditionalFormatting>
  <conditionalFormatting sqref="F252:AD255 F257:AD257">
    <cfRule type="containsText" dxfId="14831" priority="1530" operator="containsText" text="Non-PAR">
      <formula>NOT(ISERROR(SEARCH("Non-PAR",F252)))</formula>
    </cfRule>
  </conditionalFormatting>
  <conditionalFormatting sqref="F258:AP258">
    <cfRule type="containsText" dxfId="14830" priority="1528" operator="containsText" text="See Non-PAR">
      <formula>NOT(ISERROR(SEARCH("See Non-PAR",F258)))</formula>
    </cfRule>
  </conditionalFormatting>
  <conditionalFormatting sqref="F258:AD258 AF258:AP258">
    <cfRule type="containsText" dxfId="14829" priority="1527" operator="containsText" text="Non-PAR">
      <formula>NOT(ISERROR(SEARCH("Non-PAR",F258)))</formula>
    </cfRule>
  </conditionalFormatting>
  <conditionalFormatting sqref="F258:AP258">
    <cfRule type="containsText" dxfId="14828" priority="1526" operator="containsText" text="OON">
      <formula>NOT(ISERROR(SEARCH("OON",F258)))</formula>
    </cfRule>
  </conditionalFormatting>
  <conditionalFormatting sqref="G260:AP260">
    <cfRule type="containsText" dxfId="14827" priority="1523" operator="containsText" text="Non-PAR">
      <formula>NOT(ISERROR(SEARCH("Non-PAR",G260)))</formula>
    </cfRule>
  </conditionalFormatting>
  <conditionalFormatting sqref="F261:AP263">
    <cfRule type="containsText" dxfId="14826" priority="1521" operator="containsText" text="See Non-PAR">
      <formula>NOT(ISERROR(SEARCH("See Non-PAR",F261)))</formula>
    </cfRule>
  </conditionalFormatting>
  <conditionalFormatting sqref="F261:AD263 AF261:AP263 F262:AP263">
    <cfRule type="containsText" dxfId="14825" priority="1520" operator="containsText" text="Non-PAR">
      <formula>NOT(ISERROR(SEARCH("Non-PAR",F261)))</formula>
    </cfRule>
  </conditionalFormatting>
  <conditionalFormatting sqref="F261:AP263">
    <cfRule type="containsText" dxfId="14824" priority="1519" operator="containsText" text="OON">
      <formula>NOT(ISERROR(SEARCH("OON",F261)))</formula>
    </cfRule>
  </conditionalFormatting>
  <conditionalFormatting sqref="F266:AP266">
    <cfRule type="containsText" dxfId="14823" priority="1515" operator="containsText" text="See Non-PAR">
      <formula>NOT(ISERROR(SEARCH("See Non-PAR",F266)))</formula>
    </cfRule>
  </conditionalFormatting>
  <conditionalFormatting sqref="F266:AD266 AF266:AP266">
    <cfRule type="containsText" dxfId="14822" priority="1514" operator="containsText" text="Non-PAR">
      <formula>NOT(ISERROR(SEARCH("Non-PAR",F266)))</formula>
    </cfRule>
  </conditionalFormatting>
  <conditionalFormatting sqref="F266:AP266">
    <cfRule type="containsText" dxfId="14821" priority="1513" operator="containsText" text="OON">
      <formula>NOT(ISERROR(SEARCH("OON",F266)))</formula>
    </cfRule>
  </conditionalFormatting>
  <conditionalFormatting sqref="D288:D289 D267:D274 D279 D291:D294">
    <cfRule type="containsText" dxfId="14820" priority="1512" operator="containsText" text="No Ref/No Auth Required">
      <formula>NOT(ISERROR(SEARCH("No Ref/No Auth Required",D267)))</formula>
    </cfRule>
  </conditionalFormatting>
  <conditionalFormatting sqref="D288:D289 D267:D274 D279 D291:D294">
    <cfRule type="containsText" dxfId="14819" priority="1510" operator="containsText" text="Referral Required">
      <formula>NOT(ISERROR(SEARCH("Referral Required",D267)))</formula>
    </cfRule>
    <cfRule type="containsText" dxfId="14818" priority="1511" operator="containsText" text="Authorization Required">
      <formula>NOT(ISERROR(SEARCH("Authorization Required",D267)))</formula>
    </cfRule>
  </conditionalFormatting>
  <conditionalFormatting sqref="D288:D289 D267:D274 D279 D291:D294">
    <cfRule type="containsText" dxfId="14817" priority="1504" operator="containsText" text="Referral Required">
      <formula>NOT(ISERROR(SEARCH("Referral Required",D267)))</formula>
    </cfRule>
    <cfRule type="containsText" dxfId="14816" priority="1505" operator="containsText" text="Authorization Required">
      <formula>NOT(ISERROR(SEARCH("Authorization Required",D267)))</formula>
    </cfRule>
    <cfRule type="containsText" dxfId="14815" priority="1506" operator="containsText" text="No Ref/No Auth Required">
      <formula>NOT(ISERROR(SEARCH("No Ref/No Auth Required",D267)))</formula>
    </cfRule>
  </conditionalFormatting>
  <conditionalFormatting sqref="D288:D289 D267:D274 D279 D291:D294">
    <cfRule type="containsText" dxfId="14814" priority="1508" operator="containsText" text="No Ref/No Auth Required ">
      <formula>NOT(ISERROR(SEARCH("No Ref/No Auth Required ",D267)))</formula>
    </cfRule>
    <cfRule type="containsText" dxfId="14813" priority="1509" operator="containsText" text="See Non-PAR">
      <formula>NOT(ISERROR(SEARCH("See Non-PAR",D267)))</formula>
    </cfRule>
  </conditionalFormatting>
  <conditionalFormatting sqref="J267:J279 J288:J294">
    <cfRule type="containsText" dxfId="14812" priority="1498" operator="containsText" text="Non">
      <formula>NOT(ISERROR(SEARCH("Non",J267)))</formula>
    </cfRule>
  </conditionalFormatting>
  <conditionalFormatting sqref="J267:J279 J288:J294">
    <cfRule type="containsText" dxfId="14811" priority="1502" operator="containsText" text="See Non-PAR">
      <formula>NOT(ISERROR(SEARCH("See Non-PAR",J267)))</formula>
    </cfRule>
  </conditionalFormatting>
  <conditionalFormatting sqref="J267:J279 J288:J294">
    <cfRule type="containsText" dxfId="14810" priority="1503" operator="containsText" text="PAR">
      <formula>NOT(ISERROR(SEARCH("PAR",J267)))</formula>
    </cfRule>
  </conditionalFormatting>
  <conditionalFormatting sqref="J267:J279 J288:J294">
    <cfRule type="containsText" dxfId="14809" priority="1500" operator="containsText" text="Non-PAR">
      <formula>NOT(ISERROR(SEARCH("Non-PAR",J267)))</formula>
    </cfRule>
  </conditionalFormatting>
  <conditionalFormatting sqref="J267:J279 J288:J294">
    <cfRule type="containsText" dxfId="14808" priority="1501" operator="containsText" text="OON ">
      <formula>NOT(ISERROR(SEARCH("OON ",J267)))</formula>
    </cfRule>
  </conditionalFormatting>
  <conditionalFormatting sqref="J267:J279 J288:J294">
    <cfRule type="containsText" dxfId="14807" priority="1499" operator="containsText" text="OON">
      <formula>NOT(ISERROR(SEARCH("OON",J267)))</formula>
    </cfRule>
  </conditionalFormatting>
  <conditionalFormatting sqref="J267:J279 J288:J294">
    <cfRule type="containsText" dxfId="14806" priority="1496" operator="containsText" text="OON">
      <formula>NOT(ISERROR(SEARCH("OON",J267)))</formula>
    </cfRule>
    <cfRule type="containsText" dxfId="14805" priority="1497" operator="containsText" text="Non">
      <formula>NOT(ISERROR(SEARCH("Non",J267)))</formula>
    </cfRule>
  </conditionalFormatting>
  <conditionalFormatting sqref="AN267:AN279 AN288:AN294">
    <cfRule type="containsText" dxfId="14804" priority="1495" operator="containsText" text="Non-PAR">
      <formula>NOT(ISERROR(SEARCH("Non-PAR",AN267)))</formula>
    </cfRule>
  </conditionalFormatting>
  <conditionalFormatting sqref="A267:A272">
    <cfRule type="containsText" dxfId="14803" priority="1494" operator="containsText" text="Non-Par">
      <formula>NOT(ISERROR(SEARCH("Non-Par",A267)))</formula>
    </cfRule>
  </conditionalFormatting>
  <conditionalFormatting sqref="F267:I267 K267:AP267">
    <cfRule type="containsText" dxfId="14802" priority="1493" operator="containsText" text="See Non-PAR">
      <formula>NOT(ISERROR(SEARCH("See Non-PAR",F267)))</formula>
    </cfRule>
  </conditionalFormatting>
  <conditionalFormatting sqref="F267:I267 K267:AD267 AF267:AP267">
    <cfRule type="containsText" dxfId="14801" priority="1492" operator="containsText" text="Non-PAR">
      <formula>NOT(ISERROR(SEARCH("Non-PAR",F267)))</formula>
    </cfRule>
  </conditionalFormatting>
  <conditionalFormatting sqref="F267:I267 K267:AP267">
    <cfRule type="containsText" dxfId="14800" priority="1491" operator="containsText" text="OON">
      <formula>NOT(ISERROR(SEARCH("OON",F267)))</formula>
    </cfRule>
  </conditionalFormatting>
  <conditionalFormatting sqref="F268:I269 K268:AP269">
    <cfRule type="containsText" dxfId="14799" priority="1489" operator="containsText" text="See Non-PAR">
      <formula>NOT(ISERROR(SEARCH("See Non-PAR",F268)))</formula>
    </cfRule>
  </conditionalFormatting>
  <conditionalFormatting sqref="F268:I269 K268:AD269 AF268:AP269">
    <cfRule type="containsText" dxfId="14798" priority="1488" operator="containsText" text="Non-PAR">
      <formula>NOT(ISERROR(SEARCH("Non-PAR",F268)))</formula>
    </cfRule>
  </conditionalFormatting>
  <conditionalFormatting sqref="F268:I269 K268:AP269">
    <cfRule type="containsText" dxfId="14797" priority="1487" operator="containsText" text="OON">
      <formula>NOT(ISERROR(SEARCH("OON",F268)))</formula>
    </cfRule>
  </conditionalFormatting>
  <conditionalFormatting sqref="F270:I271 K270:AP271">
    <cfRule type="containsText" dxfId="14796" priority="1485" operator="containsText" text="See Non-PAR">
      <formula>NOT(ISERROR(SEARCH("See Non-PAR",F270)))</formula>
    </cfRule>
  </conditionalFormatting>
  <conditionalFormatting sqref="F270:I271 K270:AD271 AF270:AP271">
    <cfRule type="containsText" dxfId="14795" priority="1484" operator="containsText" text="Non-PAR">
      <formula>NOT(ISERROR(SEARCH("Non-PAR",F270)))</formula>
    </cfRule>
  </conditionalFormatting>
  <conditionalFormatting sqref="F270:I271 K270:AP271">
    <cfRule type="containsText" dxfId="14794" priority="1483" operator="containsText" text="OON">
      <formula>NOT(ISERROR(SEARCH("OON",F270)))</formula>
    </cfRule>
  </conditionalFormatting>
  <conditionalFormatting sqref="F272:I273 K272:AP273">
    <cfRule type="containsText" dxfId="14793" priority="1481" operator="containsText" text="See Non-PAR">
      <formula>NOT(ISERROR(SEARCH("See Non-PAR",F272)))</formula>
    </cfRule>
  </conditionalFormatting>
  <conditionalFormatting sqref="F272:I273 K272:AD273 AF272:AP273">
    <cfRule type="containsText" dxfId="14792" priority="1480" operator="containsText" text="Non-PAR">
      <formula>NOT(ISERROR(SEARCH("Non-PAR",F272)))</formula>
    </cfRule>
  </conditionalFormatting>
  <conditionalFormatting sqref="F272:I273 K272:AP273">
    <cfRule type="containsText" dxfId="14791" priority="1479" operator="containsText" text="OON">
      <formula>NOT(ISERROR(SEARCH("OON",F272)))</formula>
    </cfRule>
  </conditionalFormatting>
  <conditionalFormatting sqref="D274 D288:D289 D279 D291:D294">
    <cfRule type="containsText" dxfId="14790" priority="1474" operator="containsText" text="Self Pay">
      <formula>NOT(ISERROR(SEARCH("Self Pay",D274)))</formula>
    </cfRule>
  </conditionalFormatting>
  <conditionalFormatting sqref="D274 F274:I279 K274:AP279 F288:I294 D288:D289 D279 F276:AP278 D291:D294 F280:AP287 K288:AP294">
    <cfRule type="containsText" dxfId="14789" priority="1477" operator="containsText" text="See Non-PAR">
      <formula>NOT(ISERROR(SEARCH("See Non-PAR",D274)))</formula>
    </cfRule>
  </conditionalFormatting>
  <conditionalFormatting sqref="F274:I278 K274:AD278 AF274:AP278 F277:AP278">
    <cfRule type="containsText" dxfId="14788" priority="1476" operator="containsText" text="Non-PAR">
      <formula>NOT(ISERROR(SEARCH("Non-PAR",F274)))</formula>
    </cfRule>
  </conditionalFormatting>
  <conditionalFormatting sqref="F274:I278 K274:AP278 F277:AP278">
    <cfRule type="containsText" dxfId="14787" priority="1475" operator="containsText" text="OON">
      <formula>NOT(ISERROR(SEARCH("OON",F274)))</formula>
    </cfRule>
  </conditionalFormatting>
  <conditionalFormatting sqref="A274 A279:A283 A291:A294 A285:A289">
    <cfRule type="containsText" dxfId="14786" priority="1473" operator="containsText" text="Non-Par">
      <formula>NOT(ISERROR(SEARCH("Non-Par",A274)))</formula>
    </cfRule>
  </conditionalFormatting>
  <conditionalFormatting sqref="F279:I279 K279:AD279 AF279:AP279">
    <cfRule type="containsText" dxfId="14785" priority="1468" operator="containsText" text="Non-PAR">
      <formula>NOT(ISERROR(SEARCH("Non-PAR",F279)))</formula>
    </cfRule>
  </conditionalFormatting>
  <conditionalFormatting sqref="F279:I279 K279:AP279">
    <cfRule type="containsText" dxfId="14784" priority="1467" operator="containsText" text="OON">
      <formula>NOT(ISERROR(SEARCH("OON",F279)))</formula>
    </cfRule>
  </conditionalFormatting>
  <conditionalFormatting sqref="F288:I288 K288:AD288 AF288:AP288">
    <cfRule type="containsText" dxfId="14783" priority="1452" operator="containsText" text="Non-PAR">
      <formula>NOT(ISERROR(SEARCH("Non-PAR",F288)))</formula>
    </cfRule>
  </conditionalFormatting>
  <conditionalFormatting sqref="F288:I288 K288:AP288">
    <cfRule type="containsText" dxfId="14782" priority="1451" operator="containsText" text="OON">
      <formula>NOT(ISERROR(SEARCH("OON",F288)))</formula>
    </cfRule>
  </conditionalFormatting>
  <conditionalFormatting sqref="F289:I290 K289:AD290 AF289:AP290">
    <cfRule type="containsText" dxfId="14781" priority="1450" operator="containsText" text="Non-PAR">
      <formula>NOT(ISERROR(SEARCH("Non-PAR",F289)))</formula>
    </cfRule>
  </conditionalFormatting>
  <conditionalFormatting sqref="F289:I290 K289:AP290">
    <cfRule type="containsText" dxfId="14780" priority="1449" operator="containsText" text="OON">
      <formula>NOT(ISERROR(SEARCH("OON",F289)))</formula>
    </cfRule>
  </conditionalFormatting>
  <conditionalFormatting sqref="F291:I291 K291:AD291 AF291:AP291">
    <cfRule type="containsText" dxfId="14779" priority="1448" operator="containsText" text="Non-PAR">
      <formula>NOT(ISERROR(SEARCH("Non-PAR",F291)))</formula>
    </cfRule>
  </conditionalFormatting>
  <conditionalFormatting sqref="F291:I291 K291:AP291">
    <cfRule type="containsText" dxfId="14778" priority="1447" operator="containsText" text="OON">
      <formula>NOT(ISERROR(SEARCH("OON",F291)))</formula>
    </cfRule>
  </conditionalFormatting>
  <conditionalFormatting sqref="F292:I292 K292:AD292 AF292:AP292">
    <cfRule type="containsText" dxfId="14777" priority="1446" operator="containsText" text="Non-PAR">
      <formula>NOT(ISERROR(SEARCH("Non-PAR",F292)))</formula>
    </cfRule>
  </conditionalFormatting>
  <conditionalFormatting sqref="F292:I292 K292:AP292">
    <cfRule type="containsText" dxfId="14776" priority="1445" operator="containsText" text="OON">
      <formula>NOT(ISERROR(SEARCH("OON",F292)))</formula>
    </cfRule>
  </conditionalFormatting>
  <conditionalFormatting sqref="F293:I293 K293:AD293 AF293:AP293">
    <cfRule type="containsText" dxfId="14775" priority="1444" operator="containsText" text="Non-PAR">
      <formula>NOT(ISERROR(SEARCH("Non-PAR",F293)))</formula>
    </cfRule>
  </conditionalFormatting>
  <conditionalFormatting sqref="F293:I293 K293:AP293">
    <cfRule type="containsText" dxfId="14774" priority="1443" operator="containsText" text="OON">
      <formula>NOT(ISERROR(SEARCH("OON",F293)))</formula>
    </cfRule>
  </conditionalFormatting>
  <conditionalFormatting sqref="F294:I294 K294:AD294 AF294:AP294">
    <cfRule type="containsText" dxfId="14773" priority="1442" operator="containsText" text="Non-PAR">
      <formula>NOT(ISERROR(SEARCH("Non-PAR",F294)))</formula>
    </cfRule>
  </conditionalFormatting>
  <conditionalFormatting sqref="F294:I294 K294:AP294">
    <cfRule type="containsText" dxfId="14772" priority="1441" operator="containsText" text="OON">
      <formula>NOT(ISERROR(SEARCH("OON",F294)))</formula>
    </cfRule>
  </conditionalFormatting>
  <conditionalFormatting sqref="AN295 L295:AL295">
    <cfRule type="containsText" dxfId="14771" priority="1438" operator="containsText" text="See Non-PAR">
      <formula>NOT(ISERROR(SEARCH("See Non-PAR",L295)))</formula>
    </cfRule>
  </conditionalFormatting>
  <conditionalFormatting sqref="L295:AN295">
    <cfRule type="containsText" dxfId="14770" priority="1406" operator="containsText" text="Non-PAR">
      <formula>NOT(ISERROR(SEARCH("Non-PAR",L295)))</formula>
    </cfRule>
  </conditionalFormatting>
  <conditionalFormatting sqref="AF295:AH295 AJ295:AN295">
    <cfRule type="containsText" dxfId="14769" priority="1439" operator="containsText" text="Non-PAR">
      <formula>NOT(ISERROR(SEARCH("Non-PAR",AF295)))</formula>
    </cfRule>
    <cfRule type="containsText" dxfId="14768" priority="1440" operator="containsText" text="See Non-PAR">
      <formula>NOT(ISERROR(SEARCH("See Non-PAR",AF295)))</formula>
    </cfRule>
  </conditionalFormatting>
  <conditionalFormatting sqref="F295:G295">
    <cfRule type="containsText" dxfId="14767" priority="1407" operator="containsText" text="Non-PAR">
      <formula>NOT(ISERROR(SEARCH("Non-PAR",F295)))</formula>
    </cfRule>
    <cfRule type="containsText" dxfId="14766" priority="1408" operator="containsText" text="See Non-PAR">
      <formula>NOT(ISERROR(SEARCH("See Non-PAR",F295)))</formula>
    </cfRule>
    <cfRule type="containsText" dxfId="14765" priority="1409" operator="containsText" text="PAR">
      <formula>NOT(ISERROR(SEARCH("PAR",F295)))</formula>
    </cfRule>
    <cfRule type="containsText" dxfId="14764" priority="1410" operator="containsText" text="See Non-PAR">
      <formula>NOT(ISERROR(SEARCH("See Non-PAR",F295)))</formula>
    </cfRule>
    <cfRule type="containsText" dxfId="14763" priority="1411" operator="containsText" text="Non-PAR">
      <formula>NOT(ISERROR(SEARCH("Non-PAR",F295)))</formula>
    </cfRule>
    <cfRule type="containsText" dxfId="14762" priority="1412" operator="containsText" text="PAR">
      <formula>NOT(ISERROR(SEARCH("PAR",F295)))</formula>
    </cfRule>
    <cfRule type="containsText" dxfId="14761" priority="1413" operator="containsText" text="Non-PAR">
      <formula>NOT(ISERROR(SEARCH("Non-PAR",F295)))</formula>
    </cfRule>
  </conditionalFormatting>
  <conditionalFormatting sqref="M295:Q295">
    <cfRule type="containsText" dxfId="14760" priority="1436" operator="containsText" text="Non-PAR">
      <formula>NOT(ISERROR(SEARCH("Non-PAR",M295)))</formula>
    </cfRule>
    <cfRule type="containsText" dxfId="14759" priority="1437" operator="containsText" text="PAR">
      <formula>NOT(ISERROR(SEARCH("PAR",M295)))</formula>
    </cfRule>
  </conditionalFormatting>
  <conditionalFormatting sqref="F295:L295">
    <cfRule type="containsText" dxfId="14758" priority="1420" operator="containsText" text="See Non-PAR">
      <formula>NOT(ISERROR(SEARCH("See Non-PAR",F295)))</formula>
    </cfRule>
  </conditionalFormatting>
  <conditionalFormatting sqref="R295">
    <cfRule type="containsText" dxfId="14757" priority="1435" operator="containsText" text="PAR">
      <formula>NOT(ISERROR(SEARCH("PAR",R295)))</formula>
    </cfRule>
  </conditionalFormatting>
  <conditionalFormatting sqref="F295:AP295">
    <cfRule type="containsText" dxfId="14756" priority="1405" operator="containsText" text="OON">
      <formula>NOT(ISERROR(SEARCH("OON",F295)))</formula>
    </cfRule>
  </conditionalFormatting>
  <conditionalFormatting sqref="AL295">
    <cfRule type="containsText" dxfId="14755" priority="1433" operator="containsText" text="PAR">
      <formula>NOT(ISERROR(SEARCH("PAR",AL295)))</formula>
    </cfRule>
  </conditionalFormatting>
  <conditionalFormatting sqref="G295 J295:L295">
    <cfRule type="containsText" dxfId="14754" priority="1423" operator="containsText" text="See Non-PAR">
      <formula>NOT(ISERROR(SEARCH("See Non-PAR",G295)))</formula>
    </cfRule>
    <cfRule type="containsText" dxfId="14753" priority="1429" operator="containsText" text="Non-PAR">
      <formula>NOT(ISERROR(SEARCH("Non-PAR",G295)))</formula>
    </cfRule>
  </conditionalFormatting>
  <conditionalFormatting sqref="G295">
    <cfRule type="containsText" dxfId="14752" priority="1422" operator="containsText" text="PAR">
      <formula>NOT(ISERROR(SEARCH("PAR",G295)))</formula>
    </cfRule>
  </conditionalFormatting>
  <conditionalFormatting sqref="G295 J295:L295">
    <cfRule type="containsText" dxfId="14751" priority="1419" operator="containsText" text="Non-PAR">
      <formula>NOT(ISERROR(SEARCH("Non-PAR",G295)))</formula>
    </cfRule>
  </conditionalFormatting>
  <conditionalFormatting sqref="J295:L295">
    <cfRule type="containsText" dxfId="14750" priority="1421" operator="containsText" text="PAR">
      <formula>NOT(ISERROR(SEARCH("PAR",J295)))</formula>
    </cfRule>
  </conditionalFormatting>
  <conditionalFormatting sqref="AM295:AN295">
    <cfRule type="containsText" dxfId="14749" priority="1428" operator="containsText" text="See Non-PAR">
      <formula>NOT(ISERROR(SEARCH("See Non-PAR",AM295)))</formula>
    </cfRule>
  </conditionalFormatting>
  <conditionalFormatting sqref="R295">
    <cfRule type="containsText" dxfId="14748" priority="1434" operator="containsText" text="Non-PAR">
      <formula>NOT(ISERROR(SEARCH("Non-PAR",R295)))</formula>
    </cfRule>
  </conditionalFormatting>
  <conditionalFormatting sqref="S295:AE295">
    <cfRule type="containsText" dxfId="14747" priority="1414" operator="containsText" text="Non-PAR">
      <formula>NOT(ISERROR(SEARCH("Non-PAR",S295)))</formula>
    </cfRule>
    <cfRule type="containsText" dxfId="14746" priority="1415" operator="containsText" text="See Non-PAR">
      <formula>NOT(ISERROR(SEARCH("See Non-PAR",S295)))</formula>
    </cfRule>
  </conditionalFormatting>
  <conditionalFormatting sqref="AG295:AH295 AL295">
    <cfRule type="containsText" dxfId="14745" priority="1430" operator="containsText" text="PAR">
      <formula>NOT(ISERROR(SEARCH("PAR",AG295)))</formula>
    </cfRule>
  </conditionalFormatting>
  <conditionalFormatting sqref="S295:AE295">
    <cfRule type="containsText" dxfId="14744" priority="1424" operator="containsText" text="PAR">
      <formula>NOT(ISERROR(SEARCH("PAR",S295)))</formula>
    </cfRule>
  </conditionalFormatting>
  <conditionalFormatting sqref="AM295:AN295">
    <cfRule type="containsText" dxfId="14743" priority="1416" operator="containsText" text="PAR">
      <formula>NOT(ISERROR(SEARCH("PAR",AM295)))</formula>
    </cfRule>
  </conditionalFormatting>
  <conditionalFormatting sqref="R295 AL295">
    <cfRule type="containsText" dxfId="14742" priority="1432" operator="containsText" text="See Non-PAR">
      <formula>NOT(ISERROR(SEARCH("See Non-PAR",R295)))</formula>
    </cfRule>
  </conditionalFormatting>
  <conditionalFormatting sqref="AH295 AL295">
    <cfRule type="containsText" dxfId="14741" priority="1431" operator="containsText" text="Non-PAR">
      <formula>NOT(ISERROR(SEARCH("Non-PAR",AH295)))</formula>
    </cfRule>
  </conditionalFormatting>
  <conditionalFormatting sqref="AL295">
    <cfRule type="containsText" dxfId="14740" priority="1426" operator="containsText" text="See Non-PAR">
      <formula>NOT(ISERROR(SEARCH("See Non-PAR",AL295)))</formula>
    </cfRule>
  </conditionalFormatting>
  <conditionalFormatting sqref="AL295 F295:L295">
    <cfRule type="containsText" dxfId="14739" priority="1425" operator="containsText" text="Non-PAR">
      <formula>NOT(ISERROR(SEARCH("Non-PAR",F295)))</formula>
    </cfRule>
  </conditionalFormatting>
  <conditionalFormatting sqref="AL295 G295 J295:L295">
    <cfRule type="containsText" dxfId="14738" priority="1427" operator="containsText" text="PAR">
      <formula>NOT(ISERROR(SEARCH("PAR",G295)))</formula>
    </cfRule>
  </conditionalFormatting>
  <conditionalFormatting sqref="AL295">
    <cfRule type="containsText" dxfId="14737" priority="1417" operator="containsText" text="See Non-PAR">
      <formula>NOT(ISERROR(SEARCH("See Non-PAR",AL295)))</formula>
    </cfRule>
  </conditionalFormatting>
  <conditionalFormatting sqref="AM295:AN295">
    <cfRule type="containsText" dxfId="14736" priority="1418" operator="containsText" text="See Non-PAR">
      <formula>NOT(ISERROR(SEARCH("See Non-PAR",AM295)))</formula>
    </cfRule>
  </conditionalFormatting>
  <conditionalFormatting sqref="AH295 AL295">
    <cfRule type="containsText" dxfId="14735" priority="1402" operator="containsText" text="PAR">
      <formula>NOT(ISERROR(SEARCH("PAR",AH295)))</formula>
    </cfRule>
  </conditionalFormatting>
  <conditionalFormatting sqref="AH295 AL295">
    <cfRule type="containsText" dxfId="14734" priority="1403" operator="containsText" text="Non-PAR">
      <formula>NOT(ISERROR(SEARCH("Non-PAR",AH295)))</formula>
    </cfRule>
  </conditionalFormatting>
  <conditionalFormatting sqref="AH295 AL295">
    <cfRule type="containsText" dxfId="14733" priority="1404" operator="containsText" text="See Non-PAR">
      <formula>NOT(ISERROR(SEARCH("See Non-PAR",AH295)))</formula>
    </cfRule>
  </conditionalFormatting>
  <conditionalFormatting sqref="S295">
    <cfRule type="containsText" dxfId="14732" priority="1400" operator="containsText" text="See Non-PAR">
      <formula>NOT(ISERROR(SEARCH("See Non-PAR",S295)))</formula>
    </cfRule>
    <cfRule type="containsText" dxfId="14731" priority="1401" operator="containsText" text="PAR">
      <formula>NOT(ISERROR(SEARCH("PAR",S295)))</formula>
    </cfRule>
  </conditionalFormatting>
  <conditionalFormatting sqref="S295">
    <cfRule type="notContainsBlanks" dxfId="14730" priority="1399">
      <formula>LEN(TRIM(S295))&gt;0</formula>
    </cfRule>
  </conditionalFormatting>
  <conditionalFormatting sqref="F295:G295">
    <cfRule type="containsText" dxfId="14729" priority="1398" operator="containsText" text="See Non-PAR">
      <formula>NOT(ISERROR(SEARCH("See Non-PAR",F295)))</formula>
    </cfRule>
  </conditionalFormatting>
  <conditionalFormatting sqref="F295:G295">
    <cfRule type="containsText" dxfId="14728" priority="1397" operator="containsText" text="Non-PAR">
      <formula>NOT(ISERROR(SEARCH("Non-PAR",F295)))</formula>
    </cfRule>
  </conditionalFormatting>
  <conditionalFormatting sqref="F295:G295">
    <cfRule type="containsText" dxfId="14727" priority="1396" operator="containsText" text="See Non-PAR">
      <formula>NOT(ISERROR(SEARCH("See Non-PAR",F295)))</formula>
    </cfRule>
  </conditionalFormatting>
  <conditionalFormatting sqref="F295:G295">
    <cfRule type="containsText" dxfId="14726" priority="1395" operator="containsText" text="PAR">
      <formula>NOT(ISERROR(SEARCH("PAR",F295)))</formula>
    </cfRule>
  </conditionalFormatting>
  <conditionalFormatting sqref="F295:G295">
    <cfRule type="containsText" dxfId="14725" priority="1394" operator="containsText" text="Non-PAR">
      <formula>NOT(ISERROR(SEARCH("Non-PAR",F295)))</formula>
    </cfRule>
  </conditionalFormatting>
  <conditionalFormatting sqref="D296:D297">
    <cfRule type="containsText" dxfId="14724" priority="1393" operator="containsText" text="No Ref/No Auth Required">
      <formula>NOT(ISERROR(SEARCH("No Ref/No Auth Required",D296)))</formula>
    </cfRule>
  </conditionalFormatting>
  <conditionalFormatting sqref="D296:D297">
    <cfRule type="containsText" dxfId="14723" priority="1391" operator="containsText" text="Referral Required">
      <formula>NOT(ISERROR(SEARCH("Referral Required",D296)))</formula>
    </cfRule>
    <cfRule type="containsText" dxfId="14722" priority="1392" operator="containsText" text="Authorization Required">
      <formula>NOT(ISERROR(SEARCH("Authorization Required",D296)))</formula>
    </cfRule>
  </conditionalFormatting>
  <conditionalFormatting sqref="D296:D297">
    <cfRule type="containsText" dxfId="14721" priority="1386" operator="containsText" text="Referral Required">
      <formula>NOT(ISERROR(SEARCH("Referral Required",D296)))</formula>
    </cfRule>
    <cfRule type="containsText" dxfId="14720" priority="1387" operator="containsText" text="Authorization Required">
      <formula>NOT(ISERROR(SEARCH("Authorization Required",D296)))</formula>
    </cfRule>
    <cfRule type="containsText" dxfId="14719" priority="1388" operator="containsText" text="No Ref/No Auth Required">
      <formula>NOT(ISERROR(SEARCH("No Ref/No Auth Required",D296)))</formula>
    </cfRule>
  </conditionalFormatting>
  <conditionalFormatting sqref="D296:D297">
    <cfRule type="containsText" dxfId="14718" priority="1389" operator="containsText" text="No Ref/No Auth Required ">
      <formula>NOT(ISERROR(SEARCH("No Ref/No Auth Required ",D296)))</formula>
    </cfRule>
    <cfRule type="containsText" dxfId="14717" priority="1390" operator="containsText" text="See Non-PAR">
      <formula>NOT(ISERROR(SEARCH("See Non-PAR",D296)))</formula>
    </cfRule>
  </conditionalFormatting>
  <conditionalFormatting sqref="J296:J297">
    <cfRule type="containsText" dxfId="14716" priority="1380" operator="containsText" text="Non">
      <formula>NOT(ISERROR(SEARCH("Non",J296)))</formula>
    </cfRule>
  </conditionalFormatting>
  <conditionalFormatting sqref="J296:J297">
    <cfRule type="containsText" dxfId="14715" priority="1384" operator="containsText" text="See Non-PAR">
      <formula>NOT(ISERROR(SEARCH("See Non-PAR",J296)))</formula>
    </cfRule>
  </conditionalFormatting>
  <conditionalFormatting sqref="J296:J297">
    <cfRule type="containsText" dxfId="14714" priority="1385" operator="containsText" text="PAR">
      <formula>NOT(ISERROR(SEARCH("PAR",J296)))</formula>
    </cfRule>
  </conditionalFormatting>
  <conditionalFormatting sqref="J296:J297">
    <cfRule type="containsText" dxfId="14713" priority="1382" operator="containsText" text="Non-PAR">
      <formula>NOT(ISERROR(SEARCH("Non-PAR",J296)))</formula>
    </cfRule>
  </conditionalFormatting>
  <conditionalFormatting sqref="J296:J297">
    <cfRule type="containsText" dxfId="14712" priority="1383" operator="containsText" text="OON ">
      <formula>NOT(ISERROR(SEARCH("OON ",J296)))</formula>
    </cfRule>
  </conditionalFormatting>
  <conditionalFormatting sqref="J296:J297">
    <cfRule type="containsText" dxfId="14711" priority="1381" operator="containsText" text="OON">
      <formula>NOT(ISERROR(SEARCH("OON",J296)))</formula>
    </cfRule>
  </conditionalFormatting>
  <conditionalFormatting sqref="J296:J297">
    <cfRule type="containsText" dxfId="14710" priority="1378" operator="containsText" text="OON">
      <formula>NOT(ISERROR(SEARCH("OON",J296)))</formula>
    </cfRule>
    <cfRule type="containsText" dxfId="14709" priority="1379" operator="containsText" text="Non">
      <formula>NOT(ISERROR(SEARCH("Non",J296)))</formula>
    </cfRule>
  </conditionalFormatting>
  <conditionalFormatting sqref="AN296:AN297">
    <cfRule type="containsText" dxfId="14708" priority="1377" operator="containsText" text="Non-PAR">
      <formula>NOT(ISERROR(SEARCH("Non-PAR",AN296)))</formula>
    </cfRule>
  </conditionalFormatting>
  <conditionalFormatting sqref="D296:D297">
    <cfRule type="containsText" dxfId="14707" priority="1375" operator="containsText" text="Self Pay">
      <formula>NOT(ISERROR(SEARCH("Self Pay",D296)))</formula>
    </cfRule>
  </conditionalFormatting>
  <conditionalFormatting sqref="D296:D297 F296:I297 K296:AP297 F298:F299">
    <cfRule type="containsText" dxfId="14706" priority="1376" operator="containsText" text="See Non-PAR">
      <formula>NOT(ISERROR(SEARCH("See Non-PAR",D296)))</formula>
    </cfRule>
  </conditionalFormatting>
  <conditionalFormatting sqref="A296:A299">
    <cfRule type="containsText" dxfId="14705" priority="1374" operator="containsText" text="Non-Par">
      <formula>NOT(ISERROR(SEARCH("Non-Par",A296)))</formula>
    </cfRule>
  </conditionalFormatting>
  <conditionalFormatting sqref="F296:I297 K296:AD297 AF296:AP297">
    <cfRule type="containsText" dxfId="14704" priority="1369" operator="containsText" text="Non-PAR">
      <formula>NOT(ISERROR(SEARCH("Non-PAR",F296)))</formula>
    </cfRule>
  </conditionalFormatting>
  <conditionalFormatting sqref="F296:I297 K296:AP297">
    <cfRule type="containsText" dxfId="14703" priority="1368" operator="containsText" text="OON">
      <formula>NOT(ISERROR(SEARCH("OON",F296)))</formula>
    </cfRule>
  </conditionalFormatting>
  <conditionalFormatting sqref="F298:F299">
    <cfRule type="containsText" dxfId="14702" priority="1367" operator="containsText" text="Non-PAR">
      <formula>NOT(ISERROR(SEARCH("Non-PAR",F298)))</formula>
    </cfRule>
  </conditionalFormatting>
  <conditionalFormatting sqref="F298:F299">
    <cfRule type="containsText" dxfId="14701" priority="1366" operator="containsText" text="OON">
      <formula>NOT(ISERROR(SEARCH("OON",F298)))</formula>
    </cfRule>
  </conditionalFormatting>
  <conditionalFormatting sqref="D300">
    <cfRule type="containsText" dxfId="14700" priority="1365" operator="containsText" text="No Ref/No Auth Required">
      <formula>NOT(ISERROR(SEARCH("No Ref/No Auth Required",D300)))</formula>
    </cfRule>
  </conditionalFormatting>
  <conditionalFormatting sqref="D300">
    <cfRule type="containsText" dxfId="14699" priority="1363" operator="containsText" text="Referral Required">
      <formula>NOT(ISERROR(SEARCH("Referral Required",D300)))</formula>
    </cfRule>
    <cfRule type="containsText" dxfId="14698" priority="1364" operator="containsText" text="Authorization Required">
      <formula>NOT(ISERROR(SEARCH("Authorization Required",D300)))</formula>
    </cfRule>
  </conditionalFormatting>
  <conditionalFormatting sqref="D300">
    <cfRule type="containsText" dxfId="14697" priority="1358" operator="containsText" text="Referral Required">
      <formula>NOT(ISERROR(SEARCH("Referral Required",D300)))</formula>
    </cfRule>
    <cfRule type="containsText" dxfId="14696" priority="1359" operator="containsText" text="Authorization Required">
      <formula>NOT(ISERROR(SEARCH("Authorization Required",D300)))</formula>
    </cfRule>
    <cfRule type="containsText" dxfId="14695" priority="1360" operator="containsText" text="No Ref/No Auth Required">
      <formula>NOT(ISERROR(SEARCH("No Ref/No Auth Required",D300)))</formula>
    </cfRule>
  </conditionalFormatting>
  <conditionalFormatting sqref="D300">
    <cfRule type="containsText" dxfId="14694" priority="1361" operator="containsText" text="No Ref/No Auth Required ">
      <formula>NOT(ISERROR(SEARCH("No Ref/No Auth Required ",D300)))</formula>
    </cfRule>
    <cfRule type="containsText" dxfId="14693" priority="1362" operator="containsText" text="See Non-PAR">
      <formula>NOT(ISERROR(SEARCH("See Non-PAR",D300)))</formula>
    </cfRule>
  </conditionalFormatting>
  <conditionalFormatting sqref="J300:J301">
    <cfRule type="containsText" dxfId="14692" priority="1352" operator="containsText" text="Non">
      <formula>NOT(ISERROR(SEARCH("Non",J300)))</formula>
    </cfRule>
  </conditionalFormatting>
  <conditionalFormatting sqref="J300:J301">
    <cfRule type="containsText" dxfId="14691" priority="1356" operator="containsText" text="See Non-PAR">
      <formula>NOT(ISERROR(SEARCH("See Non-PAR",J300)))</formula>
    </cfRule>
  </conditionalFormatting>
  <conditionalFormatting sqref="J300:J301">
    <cfRule type="containsText" dxfId="14690" priority="1357" operator="containsText" text="PAR">
      <formula>NOT(ISERROR(SEARCH("PAR",J300)))</formula>
    </cfRule>
  </conditionalFormatting>
  <conditionalFormatting sqref="J300:J301">
    <cfRule type="containsText" dxfId="14689" priority="1354" operator="containsText" text="Non-PAR">
      <formula>NOT(ISERROR(SEARCH("Non-PAR",J300)))</formula>
    </cfRule>
  </conditionalFormatting>
  <conditionalFormatting sqref="J300:J301">
    <cfRule type="containsText" dxfId="14688" priority="1355" operator="containsText" text="OON ">
      <formula>NOT(ISERROR(SEARCH("OON ",J300)))</formula>
    </cfRule>
  </conditionalFormatting>
  <conditionalFormatting sqref="J300:J301">
    <cfRule type="containsText" dxfId="14687" priority="1353" operator="containsText" text="OON">
      <formula>NOT(ISERROR(SEARCH("OON",J300)))</formula>
    </cfRule>
  </conditionalFormatting>
  <conditionalFormatting sqref="J300:J301">
    <cfRule type="containsText" dxfId="14686" priority="1350" operator="containsText" text="OON">
      <formula>NOT(ISERROR(SEARCH("OON",J300)))</formula>
    </cfRule>
    <cfRule type="containsText" dxfId="14685" priority="1351" operator="containsText" text="Non">
      <formula>NOT(ISERROR(SEARCH("Non",J300)))</formula>
    </cfRule>
  </conditionalFormatting>
  <conditionalFormatting sqref="AN300:AN301">
    <cfRule type="containsText" dxfId="14684" priority="1349" operator="containsText" text="Non-PAR">
      <formula>NOT(ISERROR(SEARCH("Non-PAR",AN300)))</formula>
    </cfRule>
  </conditionalFormatting>
  <conditionalFormatting sqref="D300">
    <cfRule type="containsText" dxfId="14683" priority="1347" operator="containsText" text="Self Pay">
      <formula>NOT(ISERROR(SEARCH("Self Pay",D300)))</formula>
    </cfRule>
  </conditionalFormatting>
  <conditionalFormatting sqref="D300 F300:I301 K300:AP301">
    <cfRule type="containsText" dxfId="14682" priority="1348" operator="containsText" text="See Non-PAR">
      <formula>NOT(ISERROR(SEARCH("See Non-PAR",D300)))</formula>
    </cfRule>
  </conditionalFormatting>
  <conditionalFormatting sqref="A300:A301">
    <cfRule type="containsText" dxfId="14681" priority="1346" operator="containsText" text="Non-Par">
      <formula>NOT(ISERROR(SEARCH("Non-Par",A300)))</formula>
    </cfRule>
  </conditionalFormatting>
  <conditionalFormatting sqref="F300:I300 K300:AD300 AF300:AP300">
    <cfRule type="containsText" dxfId="14680" priority="1341" operator="containsText" text="Non-PAR">
      <formula>NOT(ISERROR(SEARCH("Non-PAR",F300)))</formula>
    </cfRule>
  </conditionalFormatting>
  <conditionalFormatting sqref="F300:I300 K300:AP300">
    <cfRule type="containsText" dxfId="14679" priority="1340" operator="containsText" text="OON">
      <formula>NOT(ISERROR(SEARCH("OON",F300)))</formula>
    </cfRule>
  </conditionalFormatting>
  <conditionalFormatting sqref="F301:I301 K301:AD301 AF301:AP301">
    <cfRule type="containsText" dxfId="14678" priority="1339" operator="containsText" text="Non-PAR">
      <formula>NOT(ISERROR(SEARCH("Non-PAR",F301)))</formula>
    </cfRule>
  </conditionalFormatting>
  <conditionalFormatting sqref="F301:I301 K301:AP301">
    <cfRule type="containsText" dxfId="14677" priority="1338" operator="containsText" text="OON">
      <formula>NOT(ISERROR(SEARCH("OON",F301)))</formula>
    </cfRule>
  </conditionalFormatting>
  <conditionalFormatting sqref="F302:AP302">
    <cfRule type="containsText" dxfId="14676" priority="1327" operator="containsText" text="See Non-PAR">
      <formula>NOT(ISERROR(SEARCH("See Non-PAR",F302)))</formula>
    </cfRule>
  </conditionalFormatting>
  <conditionalFormatting sqref="D302">
    <cfRule type="containsText" dxfId="14675" priority="1336" operator="containsText" text="No Ref/No Auth Required">
      <formula>NOT(ISERROR(SEARCH("No Ref/No Auth Required",D302)))</formula>
    </cfRule>
  </conditionalFormatting>
  <conditionalFormatting sqref="D302">
    <cfRule type="containsText" dxfId="14674" priority="1334" operator="containsText" text="Referral Required">
      <formula>NOT(ISERROR(SEARCH("Referral Required",D302)))</formula>
    </cfRule>
    <cfRule type="containsText" dxfId="14673" priority="1335" operator="containsText" text="Authorization Required">
      <formula>NOT(ISERROR(SEARCH("Authorization Required",D302)))</formula>
    </cfRule>
  </conditionalFormatting>
  <conditionalFormatting sqref="D302">
    <cfRule type="containsText" dxfId="14672" priority="1331" operator="containsText" text="Referral Required">
      <formula>NOT(ISERROR(SEARCH("Referral Required",D302)))</formula>
    </cfRule>
    <cfRule type="containsText" dxfId="14671" priority="1332" operator="containsText" text="Authorization Required">
      <formula>NOT(ISERROR(SEARCH("Authorization Required",D302)))</formula>
    </cfRule>
    <cfRule type="containsText" dxfId="14670" priority="1333" operator="containsText" text="No Ref/No Auth Required">
      <formula>NOT(ISERROR(SEARCH("No Ref/No Auth Required",D302)))</formula>
    </cfRule>
  </conditionalFormatting>
  <conditionalFormatting sqref="D302">
    <cfRule type="containsText" dxfId="14669" priority="1326" operator="containsText" text="Referral Required">
      <formula>NOT(ISERROR(SEARCH("Referral Required",D302)))</formula>
    </cfRule>
  </conditionalFormatting>
  <conditionalFormatting sqref="D302">
    <cfRule type="containsText" dxfId="14668" priority="1328" operator="containsText" text="Authorization Required">
      <formula>NOT(ISERROR(SEARCH("Authorization Required",D302)))</formula>
    </cfRule>
  </conditionalFormatting>
  <conditionalFormatting sqref="D302">
    <cfRule type="containsText" dxfId="14667" priority="1329" operator="containsText" text="No Ref/No Auth Required ">
      <formula>NOT(ISERROR(SEARCH("No Ref/No Auth Required ",D302)))</formula>
    </cfRule>
  </conditionalFormatting>
  <conditionalFormatting sqref="F302:AD302 AF302:AP302">
    <cfRule type="containsText" dxfId="14666" priority="1325" operator="containsText" text="Non-PAR">
      <formula>NOT(ISERROR(SEARCH("Non-PAR",F302)))</formula>
    </cfRule>
  </conditionalFormatting>
  <conditionalFormatting sqref="D302">
    <cfRule type="containsText" dxfId="14665" priority="1337" operator="containsText" text="See Non-PAR">
      <formula>NOT(ISERROR(SEARCH("See Non-PAR",D302)))</formula>
    </cfRule>
  </conditionalFormatting>
  <conditionalFormatting sqref="F302:AP302">
    <cfRule type="containsText" dxfId="14664" priority="1324" operator="containsText" text="OON">
      <formula>NOT(ISERROR(SEARCH("OON",F302)))</formula>
    </cfRule>
  </conditionalFormatting>
  <conditionalFormatting sqref="AN302">
    <cfRule type="containsText" dxfId="14663" priority="1319" operator="containsText" text="Non-PAR">
      <formula>NOT(ISERROR(SEARCH("Non-PAR",AN302)))</formula>
    </cfRule>
  </conditionalFormatting>
  <conditionalFormatting sqref="D303 D305">
    <cfRule type="containsText" dxfId="14662" priority="1318" operator="containsText" text="No Ref/No Auth Required">
      <formula>NOT(ISERROR(SEARCH("No Ref/No Auth Required",D303)))</formula>
    </cfRule>
  </conditionalFormatting>
  <conditionalFormatting sqref="D303 D305">
    <cfRule type="containsText" dxfId="14661" priority="1316" operator="containsText" text="Referral Required">
      <formula>NOT(ISERROR(SEARCH("Referral Required",D303)))</formula>
    </cfRule>
    <cfRule type="containsText" dxfId="14660" priority="1317" operator="containsText" text="Authorization Required">
      <formula>NOT(ISERROR(SEARCH("Authorization Required",D303)))</formula>
    </cfRule>
  </conditionalFormatting>
  <conditionalFormatting sqref="D303 D305">
    <cfRule type="containsText" dxfId="14659" priority="1311" operator="containsText" text="Referral Required">
      <formula>NOT(ISERROR(SEARCH("Referral Required",D303)))</formula>
    </cfRule>
    <cfRule type="containsText" dxfId="14658" priority="1312" operator="containsText" text="Authorization Required">
      <formula>NOT(ISERROR(SEARCH("Authorization Required",D303)))</formula>
    </cfRule>
    <cfRule type="containsText" dxfId="14657" priority="1313" operator="containsText" text="No Ref/No Auth Required">
      <formula>NOT(ISERROR(SEARCH("No Ref/No Auth Required",D303)))</formula>
    </cfRule>
  </conditionalFormatting>
  <conditionalFormatting sqref="D303 D305">
    <cfRule type="containsText" dxfId="14656" priority="1314" operator="containsText" text="No Ref/No Auth Required ">
      <formula>NOT(ISERROR(SEARCH("No Ref/No Auth Required ",D303)))</formula>
    </cfRule>
    <cfRule type="containsText" dxfId="14655" priority="1315" operator="containsText" text="See Non-PAR">
      <formula>NOT(ISERROR(SEARCH("See Non-PAR",D303)))</formula>
    </cfRule>
  </conditionalFormatting>
  <conditionalFormatting sqref="J303:J305">
    <cfRule type="containsText" dxfId="14654" priority="1305" operator="containsText" text="Non">
      <formula>NOT(ISERROR(SEARCH("Non",J303)))</formula>
    </cfRule>
  </conditionalFormatting>
  <conditionalFormatting sqref="J303:J305">
    <cfRule type="containsText" dxfId="14653" priority="1309" operator="containsText" text="See Non-PAR">
      <formula>NOT(ISERROR(SEARCH("See Non-PAR",J303)))</formula>
    </cfRule>
  </conditionalFormatting>
  <conditionalFormatting sqref="J303:J305">
    <cfRule type="containsText" dxfId="14652" priority="1310" operator="containsText" text="PAR">
      <formula>NOT(ISERROR(SEARCH("PAR",J303)))</formula>
    </cfRule>
  </conditionalFormatting>
  <conditionalFormatting sqref="J303:J305">
    <cfRule type="containsText" dxfId="14651" priority="1307" operator="containsText" text="Non-PAR">
      <formula>NOT(ISERROR(SEARCH("Non-PAR",J303)))</formula>
    </cfRule>
  </conditionalFormatting>
  <conditionalFormatting sqref="J303:J305">
    <cfRule type="containsText" dxfId="14650" priority="1308" operator="containsText" text="OON ">
      <formula>NOT(ISERROR(SEARCH("OON ",J303)))</formula>
    </cfRule>
  </conditionalFormatting>
  <conditionalFormatting sqref="J303:J305">
    <cfRule type="containsText" dxfId="14649" priority="1306" operator="containsText" text="OON">
      <formula>NOT(ISERROR(SEARCH("OON",J303)))</formula>
    </cfRule>
  </conditionalFormatting>
  <conditionalFormatting sqref="J303:J305">
    <cfRule type="containsText" dxfId="14648" priority="1303" operator="containsText" text="OON">
      <formula>NOT(ISERROR(SEARCH("OON",J303)))</formula>
    </cfRule>
    <cfRule type="containsText" dxfId="14647" priority="1304" operator="containsText" text="Non">
      <formula>NOT(ISERROR(SEARCH("Non",J303)))</formula>
    </cfRule>
  </conditionalFormatting>
  <conditionalFormatting sqref="AN303:AN305">
    <cfRule type="containsText" dxfId="14646" priority="1302" operator="containsText" text="Non-PAR">
      <formula>NOT(ISERROR(SEARCH("Non-PAR",AN303)))</formula>
    </cfRule>
  </conditionalFormatting>
  <conditionalFormatting sqref="D303 D305">
    <cfRule type="containsText" dxfId="14645" priority="1300" operator="containsText" text="Self Pay">
      <formula>NOT(ISERROR(SEARCH("Self Pay",D303)))</formula>
    </cfRule>
  </conditionalFormatting>
  <conditionalFormatting sqref="D303 F303:I305 K303:AP305 D305">
    <cfRule type="containsText" dxfId="14644" priority="1301" operator="containsText" text="See Non-PAR">
      <formula>NOT(ISERROR(SEARCH("See Non-PAR",D303)))</formula>
    </cfRule>
  </conditionalFormatting>
  <conditionalFormatting sqref="A303:A305">
    <cfRule type="containsText" dxfId="14643" priority="1299" operator="containsText" text="Non-Par">
      <formula>NOT(ISERROR(SEARCH("Non-Par",A303)))</formula>
    </cfRule>
  </conditionalFormatting>
  <conditionalFormatting sqref="F303:I303 K303:AD303 AF303:AP303">
    <cfRule type="containsText" dxfId="14642" priority="1294" operator="containsText" text="Non-PAR">
      <formula>NOT(ISERROR(SEARCH("Non-PAR",F303)))</formula>
    </cfRule>
  </conditionalFormatting>
  <conditionalFormatting sqref="F303:I303 K303:AP303">
    <cfRule type="containsText" dxfId="14641" priority="1293" operator="containsText" text="OON">
      <formula>NOT(ISERROR(SEARCH("OON",F303)))</formula>
    </cfRule>
  </conditionalFormatting>
  <conditionalFormatting sqref="F304:I304 K304:AD304 AF304:AP304">
    <cfRule type="containsText" dxfId="14640" priority="1292" operator="containsText" text="Non-PAR">
      <formula>NOT(ISERROR(SEARCH("Non-PAR",F304)))</formula>
    </cfRule>
  </conditionalFormatting>
  <conditionalFormatting sqref="F304:I304 K304:AP304">
    <cfRule type="containsText" dxfId="14639" priority="1291" operator="containsText" text="OON">
      <formula>NOT(ISERROR(SEARCH("OON",F304)))</formula>
    </cfRule>
  </conditionalFormatting>
  <conditionalFormatting sqref="F305:I305 K305:AD305 AF305:AP305">
    <cfRule type="containsText" dxfId="14638" priority="1290" operator="containsText" text="Non-PAR">
      <formula>NOT(ISERROR(SEARCH("Non-PAR",F305)))</formula>
    </cfRule>
  </conditionalFormatting>
  <conditionalFormatting sqref="F305:I305 K305:AP305">
    <cfRule type="containsText" dxfId="14637" priority="1289" operator="containsText" text="OON">
      <formula>NOT(ISERROR(SEARCH("OON",F305)))</formula>
    </cfRule>
  </conditionalFormatting>
  <conditionalFormatting sqref="F306:AP306">
    <cfRule type="containsText" dxfId="14636" priority="1278" operator="containsText" text="See Non-PAR">
      <formula>NOT(ISERROR(SEARCH("See Non-PAR",F306)))</formula>
    </cfRule>
  </conditionalFormatting>
  <conditionalFormatting sqref="D306">
    <cfRule type="containsText" dxfId="14635" priority="1287" operator="containsText" text="No Ref/No Auth Required">
      <formula>NOT(ISERROR(SEARCH("No Ref/No Auth Required",D306)))</formula>
    </cfRule>
  </conditionalFormatting>
  <conditionalFormatting sqref="D306">
    <cfRule type="containsText" dxfId="14634" priority="1285" operator="containsText" text="Referral Required">
      <formula>NOT(ISERROR(SEARCH("Referral Required",D306)))</formula>
    </cfRule>
    <cfRule type="containsText" dxfId="14633" priority="1286" operator="containsText" text="Authorization Required">
      <formula>NOT(ISERROR(SEARCH("Authorization Required",D306)))</formula>
    </cfRule>
  </conditionalFormatting>
  <conditionalFormatting sqref="D306">
    <cfRule type="containsText" dxfId="14632" priority="1282" operator="containsText" text="Referral Required">
      <formula>NOT(ISERROR(SEARCH("Referral Required",D306)))</formula>
    </cfRule>
    <cfRule type="containsText" dxfId="14631" priority="1283" operator="containsText" text="Authorization Required">
      <formula>NOT(ISERROR(SEARCH("Authorization Required",D306)))</formula>
    </cfRule>
    <cfRule type="containsText" dxfId="14630" priority="1284" operator="containsText" text="No Ref/No Auth Required">
      <formula>NOT(ISERROR(SEARCH("No Ref/No Auth Required",D306)))</formula>
    </cfRule>
  </conditionalFormatting>
  <conditionalFormatting sqref="D306">
    <cfRule type="containsText" dxfId="14629" priority="1277" operator="containsText" text="Referral Required">
      <formula>NOT(ISERROR(SEARCH("Referral Required",D306)))</formula>
    </cfRule>
  </conditionalFormatting>
  <conditionalFormatting sqref="D306">
    <cfRule type="containsText" dxfId="14628" priority="1279" operator="containsText" text="Authorization Required">
      <formula>NOT(ISERROR(SEARCH("Authorization Required",D306)))</formula>
    </cfRule>
  </conditionalFormatting>
  <conditionalFormatting sqref="D306">
    <cfRule type="containsText" dxfId="14627" priority="1280" operator="containsText" text="No Ref/No Auth Required ">
      <formula>NOT(ISERROR(SEARCH("No Ref/No Auth Required ",D306)))</formula>
    </cfRule>
  </conditionalFormatting>
  <conditionalFormatting sqref="F306:AD306 AF306:AP306">
    <cfRule type="containsText" dxfId="14626" priority="1276" operator="containsText" text="Non-PAR">
      <formula>NOT(ISERROR(SEARCH("Non-PAR",F306)))</formula>
    </cfRule>
  </conditionalFormatting>
  <conditionalFormatting sqref="F306:AP306">
    <cfRule type="containsText" dxfId="14625" priority="1275" operator="containsText" text="OON">
      <formula>NOT(ISERROR(SEARCH("OON",F306)))</formula>
    </cfRule>
  </conditionalFormatting>
  <conditionalFormatting sqref="AN306">
    <cfRule type="containsText" dxfId="14624" priority="1271" operator="containsText" text="Non-PAR">
      <formula>NOT(ISERROR(SEARCH("Non-PAR",AN306)))</formula>
    </cfRule>
  </conditionalFormatting>
  <conditionalFormatting sqref="F307:AP307">
    <cfRule type="containsText" dxfId="14623" priority="1259" operator="containsText" text="See Non-PAR">
      <formula>NOT(ISERROR(SEARCH("See Non-PAR",F307)))</formula>
    </cfRule>
  </conditionalFormatting>
  <conditionalFormatting sqref="F307:AP307">
    <cfRule type="containsText" dxfId="14622" priority="1258" operator="containsText" text="Non-PAR">
      <formula>NOT(ISERROR(SEARCH("Non-PAR",F307)))</formula>
    </cfRule>
  </conditionalFormatting>
  <conditionalFormatting sqref="F307:AP307">
    <cfRule type="containsText" dxfId="14621" priority="1257" operator="containsText" text="OON">
      <formula>NOT(ISERROR(SEARCH("OON",F307)))</formula>
    </cfRule>
  </conditionalFormatting>
  <conditionalFormatting sqref="F308:AP308">
    <cfRule type="containsText" dxfId="14620" priority="1251" operator="containsText" text="See Non-PAR">
      <formula>NOT(ISERROR(SEARCH("See Non-PAR",F308)))</formula>
    </cfRule>
  </conditionalFormatting>
  <conditionalFormatting sqref="F308:AD308 AF308:AP308">
    <cfRule type="containsText" dxfId="14619" priority="1250" operator="containsText" text="Non-PAR">
      <formula>NOT(ISERROR(SEARCH("Non-PAR",F308)))</formula>
    </cfRule>
  </conditionalFormatting>
  <conditionalFormatting sqref="F308:AP308">
    <cfRule type="containsText" dxfId="14618" priority="1249" operator="containsText" text="OON">
      <formula>NOT(ISERROR(SEARCH("OON",F308)))</formula>
    </cfRule>
  </conditionalFormatting>
  <conditionalFormatting sqref="F309:AP309">
    <cfRule type="containsText" dxfId="14617" priority="1246" operator="containsText" text="See Non-PAR">
      <formula>NOT(ISERROR(SEARCH("See Non-PAR",F309)))</formula>
    </cfRule>
  </conditionalFormatting>
  <conditionalFormatting sqref="F309:AD309 AF309:AP309">
    <cfRule type="containsText" dxfId="14616" priority="1245" operator="containsText" text="Non-PAR">
      <formula>NOT(ISERROR(SEARCH("Non-PAR",F309)))</formula>
    </cfRule>
  </conditionalFormatting>
  <conditionalFormatting sqref="F309:AP309">
    <cfRule type="containsText" dxfId="14615" priority="1244" operator="containsText" text="OON">
      <formula>NOT(ISERROR(SEARCH("OON",F309)))</formula>
    </cfRule>
  </conditionalFormatting>
  <conditionalFormatting sqref="F310:AP310">
    <cfRule type="containsText" dxfId="14614" priority="1236" operator="containsText" text="See Non-PAR">
      <formula>NOT(ISERROR(SEARCH("See Non-PAR",F310)))</formula>
    </cfRule>
  </conditionalFormatting>
  <conditionalFormatting sqref="F310:AD310 AF310:AP310">
    <cfRule type="containsText" dxfId="14613" priority="1235" operator="containsText" text="Non-PAR">
      <formula>NOT(ISERROR(SEARCH("Non-PAR",F310)))</formula>
    </cfRule>
  </conditionalFormatting>
  <conditionalFormatting sqref="F310:AP310">
    <cfRule type="containsText" dxfId="14612" priority="1234" operator="containsText" text="OON">
      <formula>NOT(ISERROR(SEARCH("OON",F310)))</formula>
    </cfRule>
  </conditionalFormatting>
  <conditionalFormatting sqref="F311:AP311">
    <cfRule type="containsText" dxfId="14611" priority="1231" operator="containsText" text="See Non-PAR">
      <formula>NOT(ISERROR(SEARCH("See Non-PAR",F311)))</formula>
    </cfRule>
  </conditionalFormatting>
  <conditionalFormatting sqref="F311:AP311">
    <cfRule type="containsText" dxfId="14610" priority="1230" operator="containsText" text="Non-PAR">
      <formula>NOT(ISERROR(SEARCH("Non-PAR",F311)))</formula>
    </cfRule>
  </conditionalFormatting>
  <conditionalFormatting sqref="F311:AP311">
    <cfRule type="containsText" dxfId="14609" priority="1229" operator="containsText" text="OON">
      <formula>NOT(ISERROR(SEARCH("OON",F311)))</formula>
    </cfRule>
  </conditionalFormatting>
  <conditionalFormatting sqref="F312:AP312">
    <cfRule type="containsText" dxfId="14608" priority="1226" operator="containsText" text="See Non-PAR">
      <formula>NOT(ISERROR(SEARCH("See Non-PAR",F312)))</formula>
    </cfRule>
  </conditionalFormatting>
  <conditionalFormatting sqref="F312:AD312 AF312:AP312">
    <cfRule type="containsText" dxfId="14607" priority="1225" operator="containsText" text="Non-PAR">
      <formula>NOT(ISERROR(SEARCH("Non-PAR",F312)))</formula>
    </cfRule>
  </conditionalFormatting>
  <conditionalFormatting sqref="F312:AP312">
    <cfRule type="containsText" dxfId="14606" priority="1224" operator="containsText" text="OON">
      <formula>NOT(ISERROR(SEARCH("OON",F312)))</formula>
    </cfRule>
  </conditionalFormatting>
  <conditionalFormatting sqref="F313:AP313">
    <cfRule type="containsText" dxfId="14605" priority="1221" operator="containsText" text="See Non-PAR">
      <formula>NOT(ISERROR(SEARCH("See Non-PAR",F313)))</formula>
    </cfRule>
  </conditionalFormatting>
  <conditionalFormatting sqref="F313:AD313 AF313:AP313">
    <cfRule type="containsText" dxfId="14604" priority="1220" operator="containsText" text="Non-PAR">
      <formula>NOT(ISERROR(SEARCH("Non-PAR",F313)))</formula>
    </cfRule>
  </conditionalFormatting>
  <conditionalFormatting sqref="F313:AP313">
    <cfRule type="containsText" dxfId="14603" priority="1219" operator="containsText" text="OON">
      <formula>NOT(ISERROR(SEARCH("OON",F313)))</formula>
    </cfRule>
  </conditionalFormatting>
  <conditionalFormatting sqref="A314">
    <cfRule type="containsText" dxfId="14602" priority="1199" operator="containsText" text="Non-Par">
      <formula>NOT(ISERROR(SEARCH("Non-Par",A314)))</formula>
    </cfRule>
  </conditionalFormatting>
  <conditionalFormatting sqref="F314:I314 K314:AD314 AF314:AP314">
    <cfRule type="containsText" dxfId="14601" priority="1194" operator="containsText" text="Non-PAR">
      <formula>NOT(ISERROR(SEARCH("Non-PAR",F314)))</formula>
    </cfRule>
  </conditionalFormatting>
  <conditionalFormatting sqref="F314:I314 K314:AP314">
    <cfRule type="containsText" dxfId="14600" priority="1193" operator="containsText" text="OON">
      <formula>NOT(ISERROR(SEARCH("OON",F314)))</formula>
    </cfRule>
  </conditionalFormatting>
  <conditionalFormatting sqref="F315:I315 K315:AD315 AF315:AP315">
    <cfRule type="containsText" dxfId="14599" priority="1185" operator="containsText" text="Non-PAR">
      <formula>NOT(ISERROR(SEARCH("Non-PAR",F315)))</formula>
    </cfRule>
  </conditionalFormatting>
  <conditionalFormatting sqref="F315:I315 K315:AP315">
    <cfRule type="containsText" dxfId="14598" priority="1184" operator="containsText" text="OON">
      <formula>NOT(ISERROR(SEARCH("OON",F315)))</formula>
    </cfRule>
  </conditionalFormatting>
  <conditionalFormatting sqref="F316:I316 K316:AP316">
    <cfRule type="containsText" dxfId="14597" priority="1180" operator="containsText" text="Non-PAR">
      <formula>NOT(ISERROR(SEARCH("Non-PAR",F316)))</formula>
    </cfRule>
  </conditionalFormatting>
  <conditionalFormatting sqref="F316:I316 K316:AP316">
    <cfRule type="containsText" dxfId="14596" priority="1179" operator="containsText" text="OON">
      <formula>NOT(ISERROR(SEARCH("OON",F316)))</formula>
    </cfRule>
  </conditionalFormatting>
  <conditionalFormatting sqref="F317:I317 K317:AP317">
    <cfRule type="containsText" dxfId="14595" priority="1178" operator="containsText" text="Non-PAR">
      <formula>NOT(ISERROR(SEARCH("Non-PAR",F317)))</formula>
    </cfRule>
  </conditionalFormatting>
  <conditionalFormatting sqref="F317:I317 K317:AP317">
    <cfRule type="containsText" dxfId="14594" priority="1177" operator="containsText" text="OON">
      <formula>NOT(ISERROR(SEARCH("OON",F317)))</formula>
    </cfRule>
  </conditionalFormatting>
  <conditionalFormatting sqref="D318:D320">
    <cfRule type="containsText" dxfId="14593" priority="1176" operator="containsText" text="No Ref/No Auth Required">
      <formula>NOT(ISERROR(SEARCH("No Ref/No Auth Required",D318)))</formula>
    </cfRule>
  </conditionalFormatting>
  <conditionalFormatting sqref="D318:D320">
    <cfRule type="containsText" dxfId="14592" priority="1174" operator="containsText" text="Referral Required">
      <formula>NOT(ISERROR(SEARCH("Referral Required",D318)))</formula>
    </cfRule>
    <cfRule type="containsText" dxfId="14591" priority="1175" operator="containsText" text="Authorization Required">
      <formula>NOT(ISERROR(SEARCH("Authorization Required",D318)))</formula>
    </cfRule>
  </conditionalFormatting>
  <conditionalFormatting sqref="D318:D320">
    <cfRule type="containsText" dxfId="14590" priority="1170" operator="containsText" text="Non-Par">
      <formula>NOT(ISERROR(SEARCH("Non-Par",D318)))</formula>
    </cfRule>
  </conditionalFormatting>
  <conditionalFormatting sqref="D318:D320">
    <cfRule type="containsText" dxfId="14589" priority="1171" operator="containsText" text="Referral Required">
      <formula>NOT(ISERROR(SEARCH("Referral Required",D318)))</formula>
    </cfRule>
    <cfRule type="containsText" dxfId="14588" priority="1172" operator="containsText" text="Authorization Required">
      <formula>NOT(ISERROR(SEARCH("Authorization Required",D318)))</formula>
    </cfRule>
    <cfRule type="containsText" dxfId="14587" priority="1173" operator="containsText" text="No Ref/No Auth Required">
      <formula>NOT(ISERROR(SEARCH("No Ref/No Auth Required",D318)))</formula>
    </cfRule>
  </conditionalFormatting>
  <conditionalFormatting sqref="D318:D320">
    <cfRule type="containsText" dxfId="14586" priority="1168" operator="containsText" text="Authorization Required">
      <formula>NOT(ISERROR(SEARCH("Authorization Required",D318)))</formula>
    </cfRule>
  </conditionalFormatting>
  <conditionalFormatting sqref="D318:D320">
    <cfRule type="containsText" dxfId="14585" priority="1169" operator="containsText" text="No Ref/No Auth Required ">
      <formula>NOT(ISERROR(SEARCH("No Ref/No Auth Required ",D318)))</formula>
    </cfRule>
  </conditionalFormatting>
  <conditionalFormatting sqref="AN318:AN320">
    <cfRule type="containsText" dxfId="14584" priority="1165" operator="containsText" text="Non-PAR">
      <formula>NOT(ISERROR(SEARCH("Non-PAR",AN318)))</formula>
    </cfRule>
  </conditionalFormatting>
  <conditionalFormatting sqref="F318:AP318">
    <cfRule type="containsText" dxfId="14583" priority="1162" operator="containsText" text="See Non-PAR">
      <formula>NOT(ISERROR(SEARCH("See Non-PAR",F318)))</formula>
    </cfRule>
  </conditionalFormatting>
  <conditionalFormatting sqref="F318:AD318 AF318:AP318">
    <cfRule type="containsText" dxfId="14582" priority="1161" operator="containsText" text="Non-PAR">
      <formula>NOT(ISERROR(SEARCH("Non-PAR",F318)))</formula>
    </cfRule>
  </conditionalFormatting>
  <conditionalFormatting sqref="F318:AP318">
    <cfRule type="containsText" dxfId="14581" priority="1160" operator="containsText" text="OON">
      <formula>NOT(ISERROR(SEARCH("OON",F318)))</formula>
    </cfRule>
  </conditionalFormatting>
  <conditionalFormatting sqref="F319:AP319">
    <cfRule type="containsText" dxfId="14580" priority="1157" operator="containsText" text="See Non-PAR">
      <formula>NOT(ISERROR(SEARCH("See Non-PAR",F319)))</formula>
    </cfRule>
  </conditionalFormatting>
  <conditionalFormatting sqref="F319:AD319 AF319:AP319">
    <cfRule type="containsText" dxfId="14579" priority="1156" operator="containsText" text="Non-PAR">
      <formula>NOT(ISERROR(SEARCH("Non-PAR",F319)))</formula>
    </cfRule>
  </conditionalFormatting>
  <conditionalFormatting sqref="F319:AP319">
    <cfRule type="containsText" dxfId="14578" priority="1155" operator="containsText" text="OON">
      <formula>NOT(ISERROR(SEARCH("OON",F319)))</formula>
    </cfRule>
  </conditionalFormatting>
  <conditionalFormatting sqref="F320:AP320">
    <cfRule type="containsText" dxfId="14577" priority="1152" operator="containsText" text="See Non-PAR">
      <formula>NOT(ISERROR(SEARCH("See Non-PAR",F320)))</formula>
    </cfRule>
  </conditionalFormatting>
  <conditionalFormatting sqref="F320:AD320 AF320:AP320">
    <cfRule type="containsText" dxfId="14576" priority="1151" operator="containsText" text="Non-PAR">
      <formula>NOT(ISERROR(SEARCH("Non-PAR",F320)))</formula>
    </cfRule>
  </conditionalFormatting>
  <conditionalFormatting sqref="F320:AP320">
    <cfRule type="containsText" dxfId="14575" priority="1150" operator="containsText" text="OON">
      <formula>NOT(ISERROR(SEARCH("OON",F320)))</formula>
    </cfRule>
  </conditionalFormatting>
  <conditionalFormatting sqref="F321:AP321">
    <cfRule type="containsText" dxfId="14574" priority="1133" operator="containsText" text="See Non-PAR">
      <formula>NOT(ISERROR(SEARCH("See Non-PAR",F321)))</formula>
    </cfRule>
  </conditionalFormatting>
  <conditionalFormatting sqref="D321">
    <cfRule type="containsText" dxfId="14573" priority="1143" operator="containsText" text="No Ref/No Auth Required">
      <formula>NOT(ISERROR(SEARCH("No Ref/No Auth Required",D321)))</formula>
    </cfRule>
  </conditionalFormatting>
  <conditionalFormatting sqref="D321">
    <cfRule type="containsText" dxfId="14572" priority="1141" operator="containsText" text="Referral Required">
      <formula>NOT(ISERROR(SEARCH("Referral Required",D321)))</formula>
    </cfRule>
    <cfRule type="containsText" dxfId="14571" priority="1142" operator="containsText" text="Authorization Required">
      <formula>NOT(ISERROR(SEARCH("Authorization Required",D321)))</formula>
    </cfRule>
  </conditionalFormatting>
  <conditionalFormatting sqref="D321">
    <cfRule type="containsText" dxfId="14570" priority="1138" operator="containsText" text="Referral Required">
      <formula>NOT(ISERROR(SEARCH("Referral Required",D321)))</formula>
    </cfRule>
    <cfRule type="containsText" dxfId="14569" priority="1139" operator="containsText" text="Authorization Required">
      <formula>NOT(ISERROR(SEARCH("Authorization Required",D321)))</formula>
    </cfRule>
    <cfRule type="containsText" dxfId="14568" priority="1140" operator="containsText" text="No Ref/No Auth Required">
      <formula>NOT(ISERROR(SEARCH("No Ref/No Auth Required",D321)))</formula>
    </cfRule>
  </conditionalFormatting>
  <conditionalFormatting sqref="D321">
    <cfRule type="containsText" dxfId="14567" priority="1132" operator="containsText" text="Referral Required">
      <formula>NOT(ISERROR(SEARCH("Referral Required",D321)))</formula>
    </cfRule>
  </conditionalFormatting>
  <conditionalFormatting sqref="D321">
    <cfRule type="containsText" dxfId="14566" priority="1135" operator="containsText" text="Authorization Required">
      <formula>NOT(ISERROR(SEARCH("Authorization Required",D321)))</formula>
    </cfRule>
  </conditionalFormatting>
  <conditionalFormatting sqref="D321">
    <cfRule type="containsText" dxfId="14565" priority="1136" operator="containsText" text="No Ref/No Auth Required ">
      <formula>NOT(ISERROR(SEARCH("No Ref/No Auth Required ",D321)))</formula>
    </cfRule>
  </conditionalFormatting>
  <conditionalFormatting sqref="F321:AD321 AF321:AP321">
    <cfRule type="containsText" dxfId="14564" priority="1131" operator="containsText" text="Non-PAR">
      <formula>NOT(ISERROR(SEARCH("Non-PAR",F321)))</formula>
    </cfRule>
  </conditionalFormatting>
  <conditionalFormatting sqref="F321:AP321">
    <cfRule type="containsText" dxfId="14563" priority="1130" operator="containsText" text="OON">
      <formula>NOT(ISERROR(SEARCH("OON",F321)))</formula>
    </cfRule>
  </conditionalFormatting>
  <conditionalFormatting sqref="AN321">
    <cfRule type="containsText" dxfId="14562" priority="1127" operator="containsText" text="Non-PAR">
      <formula>NOT(ISERROR(SEARCH("Non-PAR",AN321)))</formula>
    </cfRule>
  </conditionalFormatting>
  <conditionalFormatting sqref="D322:D323">
    <cfRule type="containsText" dxfId="14561" priority="1126" operator="containsText" text="No Ref/No Auth Required">
      <formula>NOT(ISERROR(SEARCH("No Ref/No Auth Required",D322)))</formula>
    </cfRule>
  </conditionalFormatting>
  <conditionalFormatting sqref="D322:D323">
    <cfRule type="containsText" dxfId="14560" priority="1124" operator="containsText" text="Referral Required">
      <formula>NOT(ISERROR(SEARCH("Referral Required",D322)))</formula>
    </cfRule>
    <cfRule type="containsText" dxfId="14559" priority="1125" operator="containsText" text="Authorization Required">
      <formula>NOT(ISERROR(SEARCH("Authorization Required",D322)))</formula>
    </cfRule>
  </conditionalFormatting>
  <conditionalFormatting sqref="D322:D323">
    <cfRule type="containsText" dxfId="14558" priority="1120" operator="containsText" text="Non-Par">
      <formula>NOT(ISERROR(SEARCH("Non-Par",D322)))</formula>
    </cfRule>
  </conditionalFormatting>
  <conditionalFormatting sqref="D322:D323">
    <cfRule type="containsText" dxfId="14557" priority="1121" operator="containsText" text="Referral Required">
      <formula>NOT(ISERROR(SEARCH("Referral Required",D322)))</formula>
    </cfRule>
    <cfRule type="containsText" dxfId="14556" priority="1122" operator="containsText" text="Authorization Required">
      <formula>NOT(ISERROR(SEARCH("Authorization Required",D322)))</formula>
    </cfRule>
    <cfRule type="containsText" dxfId="14555" priority="1123" operator="containsText" text="No Ref/No Auth Required">
      <formula>NOT(ISERROR(SEARCH("No Ref/No Auth Required",D322)))</formula>
    </cfRule>
  </conditionalFormatting>
  <conditionalFormatting sqref="D322:D323">
    <cfRule type="containsText" dxfId="14554" priority="1118" operator="containsText" text="Authorization Required">
      <formula>NOT(ISERROR(SEARCH("Authorization Required",D322)))</formula>
    </cfRule>
  </conditionalFormatting>
  <conditionalFormatting sqref="D322:D323">
    <cfRule type="containsText" dxfId="14553" priority="1119" operator="containsText" text="No Ref/No Auth Required ">
      <formula>NOT(ISERROR(SEARCH("No Ref/No Auth Required ",D322)))</formula>
    </cfRule>
  </conditionalFormatting>
  <conditionalFormatting sqref="AN322:AN323">
    <cfRule type="containsText" dxfId="14552" priority="1115" operator="containsText" text="Non-PAR">
      <formula>NOT(ISERROR(SEARCH("Non-PAR",AN322)))</formula>
    </cfRule>
  </conditionalFormatting>
  <conditionalFormatting sqref="F322:AP322">
    <cfRule type="containsText" dxfId="14551" priority="1112" operator="containsText" text="See Non-PAR">
      <formula>NOT(ISERROR(SEARCH("See Non-PAR",F322)))</formula>
    </cfRule>
  </conditionalFormatting>
  <conditionalFormatting sqref="F322:AD322 AF322:AP322">
    <cfRule type="containsText" dxfId="14550" priority="1111" operator="containsText" text="Non-PAR">
      <formula>NOT(ISERROR(SEARCH("Non-PAR",F322)))</formula>
    </cfRule>
  </conditionalFormatting>
  <conditionalFormatting sqref="F322:AP322">
    <cfRule type="containsText" dxfId="14549" priority="1110" operator="containsText" text="OON">
      <formula>NOT(ISERROR(SEARCH("OON",F322)))</formula>
    </cfRule>
  </conditionalFormatting>
  <conditionalFormatting sqref="F323:AP323">
    <cfRule type="containsText" dxfId="14548" priority="1107" operator="containsText" text="See Non-PAR">
      <formula>NOT(ISERROR(SEARCH("See Non-PAR",F323)))</formula>
    </cfRule>
  </conditionalFormatting>
  <conditionalFormatting sqref="F323:AD323 AF323:AP323">
    <cfRule type="containsText" dxfId="14547" priority="1106" operator="containsText" text="Non-PAR">
      <formula>NOT(ISERROR(SEARCH("Non-PAR",F323)))</formula>
    </cfRule>
  </conditionalFormatting>
  <conditionalFormatting sqref="F323:AP323">
    <cfRule type="containsText" dxfId="14546" priority="1105" operator="containsText" text="OON">
      <formula>NOT(ISERROR(SEARCH("OON",F323)))</formula>
    </cfRule>
  </conditionalFormatting>
  <conditionalFormatting sqref="F324:AP324">
    <cfRule type="containsText" dxfId="14545" priority="1094" operator="containsText" text="See Non-PAR">
      <formula>NOT(ISERROR(SEARCH("See Non-PAR",F324)))</formula>
    </cfRule>
  </conditionalFormatting>
  <conditionalFormatting sqref="D324">
    <cfRule type="containsText" dxfId="14544" priority="1103" operator="containsText" text="No Ref/No Auth Required">
      <formula>NOT(ISERROR(SEARCH("No Ref/No Auth Required",D324)))</formula>
    </cfRule>
  </conditionalFormatting>
  <conditionalFormatting sqref="D324">
    <cfRule type="containsText" dxfId="14543" priority="1101" operator="containsText" text="Referral Required">
      <formula>NOT(ISERROR(SEARCH("Referral Required",D324)))</formula>
    </cfRule>
    <cfRule type="containsText" dxfId="14542" priority="1102" operator="containsText" text="Authorization Required">
      <formula>NOT(ISERROR(SEARCH("Authorization Required",D324)))</formula>
    </cfRule>
  </conditionalFormatting>
  <conditionalFormatting sqref="D324">
    <cfRule type="containsText" dxfId="14541" priority="1098" operator="containsText" text="Referral Required">
      <formula>NOT(ISERROR(SEARCH("Referral Required",D324)))</formula>
    </cfRule>
    <cfRule type="containsText" dxfId="14540" priority="1099" operator="containsText" text="Authorization Required">
      <formula>NOT(ISERROR(SEARCH("Authorization Required",D324)))</formula>
    </cfRule>
    <cfRule type="containsText" dxfId="14539" priority="1100" operator="containsText" text="No Ref/No Auth Required">
      <formula>NOT(ISERROR(SEARCH("No Ref/No Auth Required",D324)))</formula>
    </cfRule>
  </conditionalFormatting>
  <conditionalFormatting sqref="D324">
    <cfRule type="containsText" dxfId="14538" priority="1093" operator="containsText" text="Referral Required">
      <formula>NOT(ISERROR(SEARCH("Referral Required",D324)))</formula>
    </cfRule>
  </conditionalFormatting>
  <conditionalFormatting sqref="D324">
    <cfRule type="containsText" dxfId="14537" priority="1095" operator="containsText" text="Authorization Required">
      <formula>NOT(ISERROR(SEARCH("Authorization Required",D324)))</formula>
    </cfRule>
  </conditionalFormatting>
  <conditionalFormatting sqref="D324">
    <cfRule type="containsText" dxfId="14536" priority="1096" operator="containsText" text="No Ref/No Auth Required ">
      <formula>NOT(ISERROR(SEARCH("No Ref/No Auth Required ",D324)))</formula>
    </cfRule>
  </conditionalFormatting>
  <conditionalFormatting sqref="F324:AD324 AF324:AP324">
    <cfRule type="containsText" dxfId="14535" priority="1092" operator="containsText" text="Non-PAR">
      <formula>NOT(ISERROR(SEARCH("Non-PAR",F324)))</formula>
    </cfRule>
  </conditionalFormatting>
  <conditionalFormatting sqref="F324:AP324">
    <cfRule type="containsText" dxfId="14534" priority="1091" operator="containsText" text="OON">
      <formula>NOT(ISERROR(SEARCH("OON",F324)))</formula>
    </cfRule>
  </conditionalFormatting>
  <conditionalFormatting sqref="AN324">
    <cfRule type="containsText" dxfId="14533" priority="1087" operator="containsText" text="Non-PAR">
      <formula>NOT(ISERROR(SEARCH("Non-PAR",AN324)))</formula>
    </cfRule>
  </conditionalFormatting>
  <conditionalFormatting sqref="AN325:AN332 AN334">
    <cfRule type="containsText" dxfId="14532" priority="1075" operator="containsText" text="Non-PAR">
      <formula>NOT(ISERROR(SEARCH("Non-PAR",AN325)))</formula>
    </cfRule>
  </conditionalFormatting>
  <conditionalFormatting sqref="F325:AP325">
    <cfRule type="containsText" dxfId="14531" priority="1072" operator="containsText" text="See Non-PAR">
      <formula>NOT(ISERROR(SEARCH("See Non-PAR",F325)))</formula>
    </cfRule>
  </conditionalFormatting>
  <conditionalFormatting sqref="F325:AD325 AF325:AP325">
    <cfRule type="containsText" dxfId="14530" priority="1071" operator="containsText" text="Non-PAR">
      <formula>NOT(ISERROR(SEARCH("Non-PAR",F325)))</formula>
    </cfRule>
  </conditionalFormatting>
  <conditionalFormatting sqref="F325:AP325">
    <cfRule type="containsText" dxfId="14529" priority="1070" operator="containsText" text="OON">
      <formula>NOT(ISERROR(SEARCH("OON",F325)))</formula>
    </cfRule>
  </conditionalFormatting>
  <conditionalFormatting sqref="F326:AP326">
    <cfRule type="containsText" dxfId="14528" priority="1067" operator="containsText" text="See Non-PAR">
      <formula>NOT(ISERROR(SEARCH("See Non-PAR",F326)))</formula>
    </cfRule>
  </conditionalFormatting>
  <conditionalFormatting sqref="F326:AD326 AF326:AP326">
    <cfRule type="containsText" dxfId="14527" priority="1066" operator="containsText" text="Non-PAR">
      <formula>NOT(ISERROR(SEARCH("Non-PAR",F326)))</formula>
    </cfRule>
  </conditionalFormatting>
  <conditionalFormatting sqref="F326:AP326">
    <cfRule type="containsText" dxfId="14526" priority="1065" operator="containsText" text="OON">
      <formula>NOT(ISERROR(SEARCH("OON",F326)))</formula>
    </cfRule>
  </conditionalFormatting>
  <conditionalFormatting sqref="F327:AP327">
    <cfRule type="containsText" dxfId="14525" priority="1062" operator="containsText" text="See Non-PAR">
      <formula>NOT(ISERROR(SEARCH("See Non-PAR",F327)))</formula>
    </cfRule>
  </conditionalFormatting>
  <conditionalFormatting sqref="F327:AD327 AF327:AP327">
    <cfRule type="containsText" dxfId="14524" priority="1061" operator="containsText" text="Non-PAR">
      <formula>NOT(ISERROR(SEARCH("Non-PAR",F327)))</formula>
    </cfRule>
  </conditionalFormatting>
  <conditionalFormatting sqref="F327:AP327">
    <cfRule type="containsText" dxfId="14523" priority="1060" operator="containsText" text="OON">
      <formula>NOT(ISERROR(SEARCH("OON",F327)))</formula>
    </cfRule>
  </conditionalFormatting>
  <conditionalFormatting sqref="F328:AP328">
    <cfRule type="containsText" dxfId="14522" priority="1057" operator="containsText" text="See Non-PAR">
      <formula>NOT(ISERROR(SEARCH("See Non-PAR",F328)))</formula>
    </cfRule>
  </conditionalFormatting>
  <conditionalFormatting sqref="F328:AD328 AF328:AP328">
    <cfRule type="containsText" dxfId="14521" priority="1056" operator="containsText" text="Non-PAR">
      <formula>NOT(ISERROR(SEARCH("Non-PAR",F328)))</formula>
    </cfRule>
  </conditionalFormatting>
  <conditionalFormatting sqref="F328:AP328">
    <cfRule type="containsText" dxfId="14520" priority="1055" operator="containsText" text="OON">
      <formula>NOT(ISERROR(SEARCH("OON",F328)))</formula>
    </cfRule>
  </conditionalFormatting>
  <conditionalFormatting sqref="F329:AP329">
    <cfRule type="containsText" dxfId="14519" priority="1052" operator="containsText" text="See Non-PAR">
      <formula>NOT(ISERROR(SEARCH("See Non-PAR",F329)))</formula>
    </cfRule>
  </conditionalFormatting>
  <conditionalFormatting sqref="F329:AD329 AF329:AP329">
    <cfRule type="containsText" dxfId="14518" priority="1051" operator="containsText" text="Non-PAR">
      <formula>NOT(ISERROR(SEARCH("Non-PAR",F329)))</formula>
    </cfRule>
  </conditionalFormatting>
  <conditionalFormatting sqref="F329:AP329">
    <cfRule type="containsText" dxfId="14517" priority="1050" operator="containsText" text="OON">
      <formula>NOT(ISERROR(SEARCH("OON",F329)))</formula>
    </cfRule>
  </conditionalFormatting>
  <conditionalFormatting sqref="F330:AP330">
    <cfRule type="containsText" dxfId="14516" priority="1047" operator="containsText" text="See Non-PAR">
      <formula>NOT(ISERROR(SEARCH("See Non-PAR",F330)))</formula>
    </cfRule>
  </conditionalFormatting>
  <conditionalFormatting sqref="F330:AP330">
    <cfRule type="containsText" dxfId="14515" priority="1046" operator="containsText" text="Non-PAR">
      <formula>NOT(ISERROR(SEARCH("Non-PAR",F330)))</formula>
    </cfRule>
  </conditionalFormatting>
  <conditionalFormatting sqref="F330:AP330">
    <cfRule type="containsText" dxfId="14514" priority="1045" operator="containsText" text="OON">
      <formula>NOT(ISERROR(SEARCH("OON",F330)))</formula>
    </cfRule>
  </conditionalFormatting>
  <conditionalFormatting sqref="F331:AP331">
    <cfRule type="containsText" dxfId="14513" priority="1042" operator="containsText" text="See Non-PAR">
      <formula>NOT(ISERROR(SEARCH("See Non-PAR",F331)))</formula>
    </cfRule>
  </conditionalFormatting>
  <conditionalFormatting sqref="F331:AD331 AF331:AP331">
    <cfRule type="containsText" dxfId="14512" priority="1041" operator="containsText" text="Non-PAR">
      <formula>NOT(ISERROR(SEARCH("Non-PAR",F331)))</formula>
    </cfRule>
  </conditionalFormatting>
  <conditionalFormatting sqref="F331:AP331">
    <cfRule type="containsText" dxfId="14511" priority="1040" operator="containsText" text="OON">
      <formula>NOT(ISERROR(SEARCH("OON",F331)))</formula>
    </cfRule>
  </conditionalFormatting>
  <conditionalFormatting sqref="F332:AP332">
    <cfRule type="containsText" dxfId="14510" priority="1037" operator="containsText" text="See Non-PAR">
      <formula>NOT(ISERROR(SEARCH("See Non-PAR",F332)))</formula>
    </cfRule>
  </conditionalFormatting>
  <conditionalFormatting sqref="F332:AD332 AF332:AP332">
    <cfRule type="containsText" dxfId="14509" priority="1036" operator="containsText" text="Non-PAR">
      <formula>NOT(ISERROR(SEARCH("Non-PAR",F332)))</formula>
    </cfRule>
  </conditionalFormatting>
  <conditionalFormatting sqref="F332:AP332">
    <cfRule type="containsText" dxfId="14508" priority="1035" operator="containsText" text="OON">
      <formula>NOT(ISERROR(SEARCH("OON",F332)))</formula>
    </cfRule>
  </conditionalFormatting>
  <conditionalFormatting sqref="F334:AP334">
    <cfRule type="containsText" dxfId="14507" priority="1032" operator="containsText" text="See Non-PAR">
      <formula>NOT(ISERROR(SEARCH("See Non-PAR",F334)))</formula>
    </cfRule>
  </conditionalFormatting>
  <conditionalFormatting sqref="F334:AD334 AF334:AP334">
    <cfRule type="containsText" dxfId="14506" priority="1031" operator="containsText" text="Non-PAR">
      <formula>NOT(ISERROR(SEARCH("Non-PAR",F334)))</formula>
    </cfRule>
  </conditionalFormatting>
  <conditionalFormatting sqref="F334:AP334">
    <cfRule type="containsText" dxfId="14505" priority="1030" operator="containsText" text="OON">
      <formula>NOT(ISERROR(SEARCH("OON",F334)))</formula>
    </cfRule>
  </conditionalFormatting>
  <conditionalFormatting sqref="F335:AP335">
    <cfRule type="containsText" dxfId="14504" priority="1013" operator="containsText" text="See Non-PAR">
      <formula>NOT(ISERROR(SEARCH("See Non-PAR",F335)))</formula>
    </cfRule>
  </conditionalFormatting>
  <conditionalFormatting sqref="D335:D340">
    <cfRule type="containsText" dxfId="14503" priority="1009" operator="containsText" text="Non">
      <formula>NOT(ISERROR(SEARCH("Non",D335)))</formula>
    </cfRule>
    <cfRule type="containsText" dxfId="14502" priority="1010" operator="containsText" text="Non-Par">
      <formula>NOT(ISERROR(SEARCH("Non-Par",D335)))</formula>
    </cfRule>
  </conditionalFormatting>
  <conditionalFormatting sqref="F335:AD335 AF335:AP335">
    <cfRule type="containsText" dxfId="14501" priority="1012" operator="containsText" text="Non-PAR">
      <formula>NOT(ISERROR(SEARCH("Non-PAR",F335)))</formula>
    </cfRule>
  </conditionalFormatting>
  <conditionalFormatting sqref="F335:AP335">
    <cfRule type="containsText" dxfId="14500" priority="1011" operator="containsText" text="OON">
      <formula>NOT(ISERROR(SEARCH("OON",F335)))</formula>
    </cfRule>
  </conditionalFormatting>
  <conditionalFormatting sqref="AN335:AN340">
    <cfRule type="containsText" dxfId="14499" priority="1008" operator="containsText" text="Non-PAR">
      <formula>NOT(ISERROR(SEARCH("Non-PAR",AN335)))</formula>
    </cfRule>
  </conditionalFormatting>
  <conditionalFormatting sqref="F336:AP336">
    <cfRule type="containsText" dxfId="14498" priority="1003" operator="containsText" text="See Non-PAR">
      <formula>NOT(ISERROR(SEARCH("See Non-PAR",F336)))</formula>
    </cfRule>
  </conditionalFormatting>
  <conditionalFormatting sqref="F336:AD336 AF336:AP336">
    <cfRule type="containsText" dxfId="14497" priority="1002" operator="containsText" text="Non-PAR">
      <formula>NOT(ISERROR(SEARCH("Non-PAR",F336)))</formula>
    </cfRule>
  </conditionalFormatting>
  <conditionalFormatting sqref="F336:AP336">
    <cfRule type="containsText" dxfId="14496" priority="1001" operator="containsText" text="OON">
      <formula>NOT(ISERROR(SEARCH("OON",F336)))</formula>
    </cfRule>
  </conditionalFormatting>
  <conditionalFormatting sqref="F337:AP337">
    <cfRule type="containsText" dxfId="14495" priority="1000" operator="containsText" text="See Non-PAR">
      <formula>NOT(ISERROR(SEARCH("See Non-PAR",F337)))</formula>
    </cfRule>
  </conditionalFormatting>
  <conditionalFormatting sqref="F337:AP337">
    <cfRule type="containsText" dxfId="14494" priority="999" operator="containsText" text="Non-PAR">
      <formula>NOT(ISERROR(SEARCH("Non-PAR",F337)))</formula>
    </cfRule>
  </conditionalFormatting>
  <conditionalFormatting sqref="F337:AP337">
    <cfRule type="containsText" dxfId="14493" priority="998" operator="containsText" text="OON">
      <formula>NOT(ISERROR(SEARCH("OON",F337)))</formula>
    </cfRule>
  </conditionalFormatting>
  <conditionalFormatting sqref="F338:AP338">
    <cfRule type="containsText" dxfId="14492" priority="997" operator="containsText" text="See Non-PAR">
      <formula>NOT(ISERROR(SEARCH("See Non-PAR",F338)))</formula>
    </cfRule>
  </conditionalFormatting>
  <conditionalFormatting sqref="F338:AD338 AF338:AP338">
    <cfRule type="containsText" dxfId="14491" priority="996" operator="containsText" text="Non-PAR">
      <formula>NOT(ISERROR(SEARCH("Non-PAR",F338)))</formula>
    </cfRule>
  </conditionalFormatting>
  <conditionalFormatting sqref="F338:AP338">
    <cfRule type="containsText" dxfId="14490" priority="995" operator="containsText" text="OON">
      <formula>NOT(ISERROR(SEARCH("OON",F338)))</formula>
    </cfRule>
  </conditionalFormatting>
  <conditionalFormatting sqref="F339:AP339">
    <cfRule type="containsText" dxfId="14489" priority="994" operator="containsText" text="See Non-PAR">
      <formula>NOT(ISERROR(SEARCH("See Non-PAR",F339)))</formula>
    </cfRule>
  </conditionalFormatting>
  <conditionalFormatting sqref="F339:AD339 AF339:AP339">
    <cfRule type="containsText" dxfId="14488" priority="993" operator="containsText" text="Non-PAR">
      <formula>NOT(ISERROR(SEARCH("Non-PAR",F339)))</formula>
    </cfRule>
  </conditionalFormatting>
  <conditionalFormatting sqref="F339:AP339">
    <cfRule type="containsText" dxfId="14487" priority="992" operator="containsText" text="OON">
      <formula>NOT(ISERROR(SEARCH("OON",F339)))</formula>
    </cfRule>
  </conditionalFormatting>
  <conditionalFormatting sqref="F340:AP340">
    <cfRule type="containsText" dxfId="14486" priority="991" operator="containsText" text="See Non-PAR">
      <formula>NOT(ISERROR(SEARCH("See Non-PAR",F340)))</formula>
    </cfRule>
  </conditionalFormatting>
  <conditionalFormatting sqref="F340:AD340 AF340:AP340">
    <cfRule type="containsText" dxfId="14485" priority="990" operator="containsText" text="Non-PAR">
      <formula>NOT(ISERROR(SEARCH("Non-PAR",F340)))</formula>
    </cfRule>
  </conditionalFormatting>
  <conditionalFormatting sqref="F340:AP340">
    <cfRule type="containsText" dxfId="14484" priority="989" operator="containsText" text="OON">
      <formula>NOT(ISERROR(SEARCH("OON",F340)))</formula>
    </cfRule>
  </conditionalFormatting>
  <conditionalFormatting sqref="A43">
    <cfRule type="containsText" dxfId="14483" priority="988" operator="containsText" text="Self Pay">
      <formula>NOT(ISERROR(SEARCH("Self Pay",A43)))</formula>
    </cfRule>
  </conditionalFormatting>
  <conditionalFormatting sqref="A43">
    <cfRule type="containsText" dxfId="14482" priority="987" operator="containsText" text="Self">
      <formula>NOT(ISERROR(SEARCH("Self",A43)))</formula>
    </cfRule>
  </conditionalFormatting>
  <conditionalFormatting sqref="A44">
    <cfRule type="containsText" dxfId="14481" priority="986" operator="containsText" text="Self Pay">
      <formula>NOT(ISERROR(SEARCH("Self Pay",A44)))</formula>
    </cfRule>
  </conditionalFormatting>
  <conditionalFormatting sqref="A44">
    <cfRule type="containsText" dxfId="14480" priority="985" operator="containsText" text="Self">
      <formula>NOT(ISERROR(SEARCH("Self",A44)))</formula>
    </cfRule>
  </conditionalFormatting>
  <conditionalFormatting sqref="A45">
    <cfRule type="containsText" dxfId="14479" priority="984" operator="containsText" text="Self Pay">
      <formula>NOT(ISERROR(SEARCH("Self Pay",A45)))</formula>
    </cfRule>
  </conditionalFormatting>
  <conditionalFormatting sqref="A45">
    <cfRule type="containsText" dxfId="14478" priority="983" operator="containsText" text="Self">
      <formula>NOT(ISERROR(SEARCH("Self",A45)))</formula>
    </cfRule>
  </conditionalFormatting>
  <conditionalFormatting sqref="A46">
    <cfRule type="containsText" dxfId="14477" priority="982" operator="containsText" text="Self Pay">
      <formula>NOT(ISERROR(SEARCH("Self Pay",A46)))</formula>
    </cfRule>
  </conditionalFormatting>
  <conditionalFormatting sqref="A46">
    <cfRule type="containsText" dxfId="14476" priority="981" operator="containsText" text="Self">
      <formula>NOT(ISERROR(SEARCH("Self",A46)))</formula>
    </cfRule>
  </conditionalFormatting>
  <conditionalFormatting sqref="A47">
    <cfRule type="containsText" dxfId="14475" priority="980" operator="containsText" text="Self Pay">
      <formula>NOT(ISERROR(SEARCH("Self Pay",A47)))</formula>
    </cfRule>
  </conditionalFormatting>
  <conditionalFormatting sqref="A47">
    <cfRule type="containsText" dxfId="14474" priority="979" operator="containsText" text="Self">
      <formula>NOT(ISERROR(SEARCH("Self",A47)))</formula>
    </cfRule>
  </conditionalFormatting>
  <conditionalFormatting sqref="A49">
    <cfRule type="containsText" dxfId="14473" priority="976" operator="containsText" text="Self Pay">
      <formula>NOT(ISERROR(SEARCH("Self Pay",A49)))</formula>
    </cfRule>
  </conditionalFormatting>
  <conditionalFormatting sqref="A49">
    <cfRule type="containsText" dxfId="14472" priority="975" operator="containsText" text="Self">
      <formula>NOT(ISERROR(SEARCH("Self",A49)))</formula>
    </cfRule>
  </conditionalFormatting>
  <conditionalFormatting sqref="A48">
    <cfRule type="containsText" dxfId="14471" priority="974" operator="containsText" text="Self Pay">
      <formula>NOT(ISERROR(SEARCH("Self Pay",A48)))</formula>
    </cfRule>
  </conditionalFormatting>
  <conditionalFormatting sqref="A48">
    <cfRule type="containsText" dxfId="14470" priority="973" operator="containsText" text="Self">
      <formula>NOT(ISERROR(SEARCH("Self",A48)))</formula>
    </cfRule>
  </conditionalFormatting>
  <conditionalFormatting sqref="A50">
    <cfRule type="containsText" dxfId="14469" priority="972" operator="containsText" text="Self Pay">
      <formula>NOT(ISERROR(SEARCH("Self Pay",A50)))</formula>
    </cfRule>
  </conditionalFormatting>
  <conditionalFormatting sqref="A50">
    <cfRule type="containsText" dxfId="14468" priority="971" operator="containsText" text="Self">
      <formula>NOT(ISERROR(SEARCH("Self",A50)))</formula>
    </cfRule>
  </conditionalFormatting>
  <conditionalFormatting sqref="A51">
    <cfRule type="containsText" dxfId="14467" priority="970" operator="containsText" text="Self Pay">
      <formula>NOT(ISERROR(SEARCH("Self Pay",A51)))</formula>
    </cfRule>
  </conditionalFormatting>
  <conditionalFormatting sqref="A51">
    <cfRule type="containsText" dxfId="14466" priority="969" operator="containsText" text="Self">
      <formula>NOT(ISERROR(SEARCH("Self",A51)))</formula>
    </cfRule>
  </conditionalFormatting>
  <conditionalFormatting sqref="A52">
    <cfRule type="containsText" dxfId="14465" priority="966" operator="containsText" text="Self Pay">
      <formula>NOT(ISERROR(SEARCH("Self Pay",A52)))</formula>
    </cfRule>
  </conditionalFormatting>
  <conditionalFormatting sqref="A52">
    <cfRule type="containsText" dxfId="14464" priority="965" operator="containsText" text="Self">
      <formula>NOT(ISERROR(SEARCH("Self",A52)))</formula>
    </cfRule>
  </conditionalFormatting>
  <conditionalFormatting sqref="A53">
    <cfRule type="containsText" dxfId="14463" priority="964" operator="containsText" text="Self Pay">
      <formula>NOT(ISERROR(SEARCH("Self Pay",A53)))</formula>
    </cfRule>
  </conditionalFormatting>
  <conditionalFormatting sqref="A53">
    <cfRule type="containsText" dxfId="14462" priority="963" operator="containsText" text="Self">
      <formula>NOT(ISERROR(SEARCH("Self",A53)))</formula>
    </cfRule>
  </conditionalFormatting>
  <conditionalFormatting sqref="A54">
    <cfRule type="containsText" dxfId="14461" priority="962" operator="containsText" text="Self Pay">
      <formula>NOT(ISERROR(SEARCH("Self Pay",A54)))</formula>
    </cfRule>
  </conditionalFormatting>
  <conditionalFormatting sqref="A54">
    <cfRule type="containsText" dxfId="14460" priority="961" operator="containsText" text="Self">
      <formula>NOT(ISERROR(SEARCH("Self",A54)))</formula>
    </cfRule>
  </conditionalFormatting>
  <conditionalFormatting sqref="A55">
    <cfRule type="containsText" dxfId="14459" priority="960" operator="containsText" text="Self Pay">
      <formula>NOT(ISERROR(SEARCH("Self Pay",A55)))</formula>
    </cfRule>
  </conditionalFormatting>
  <conditionalFormatting sqref="A55">
    <cfRule type="containsText" dxfId="14458" priority="959" operator="containsText" text="Self">
      <formula>NOT(ISERROR(SEARCH("Self",A55)))</formula>
    </cfRule>
  </conditionalFormatting>
  <conditionalFormatting sqref="A56">
    <cfRule type="containsText" dxfId="14457" priority="958" operator="containsText" text="Self Pay">
      <formula>NOT(ISERROR(SEARCH("Self Pay",A56)))</formula>
    </cfRule>
  </conditionalFormatting>
  <conditionalFormatting sqref="A56">
    <cfRule type="containsText" dxfId="14456" priority="957" operator="containsText" text="Self">
      <formula>NOT(ISERROR(SEARCH("Self",A56)))</formula>
    </cfRule>
  </conditionalFormatting>
  <conditionalFormatting sqref="A57">
    <cfRule type="containsText" dxfId="14455" priority="956" operator="containsText" text="Self Pay">
      <formula>NOT(ISERROR(SEARCH("Self Pay",A57)))</formula>
    </cfRule>
  </conditionalFormatting>
  <conditionalFormatting sqref="A57">
    <cfRule type="containsText" dxfId="14454" priority="955" operator="containsText" text="Self">
      <formula>NOT(ISERROR(SEARCH("Self",A57)))</formula>
    </cfRule>
  </conditionalFormatting>
  <conditionalFormatting sqref="A58">
    <cfRule type="containsText" dxfId="14453" priority="954" operator="containsText" text="Self Pay">
      <formula>NOT(ISERROR(SEARCH("Self Pay",A58)))</formula>
    </cfRule>
  </conditionalFormatting>
  <conditionalFormatting sqref="A58">
    <cfRule type="containsText" dxfId="14452" priority="953" operator="containsText" text="Self">
      <formula>NOT(ISERROR(SEARCH("Self",A58)))</formula>
    </cfRule>
  </conditionalFormatting>
  <conditionalFormatting sqref="A59">
    <cfRule type="containsText" dxfId="14451" priority="952" operator="containsText" text="Self Pay">
      <formula>NOT(ISERROR(SEARCH("Self Pay",A59)))</formula>
    </cfRule>
  </conditionalFormatting>
  <conditionalFormatting sqref="A59">
    <cfRule type="containsText" dxfId="14450" priority="951" operator="containsText" text="Self">
      <formula>NOT(ISERROR(SEARCH("Self",A59)))</formula>
    </cfRule>
  </conditionalFormatting>
  <conditionalFormatting sqref="A60:A61">
    <cfRule type="containsText" dxfId="14449" priority="950" operator="containsText" text="Self Pay">
      <formula>NOT(ISERROR(SEARCH("Self Pay",A60)))</formula>
    </cfRule>
  </conditionalFormatting>
  <conditionalFormatting sqref="A60:A61">
    <cfRule type="containsText" dxfId="14448" priority="949" operator="containsText" text="Self">
      <formula>NOT(ISERROR(SEARCH("Self",A60)))</formula>
    </cfRule>
  </conditionalFormatting>
  <conditionalFormatting sqref="A62">
    <cfRule type="containsText" dxfId="14447" priority="948" operator="containsText" text="Self Pay">
      <formula>NOT(ISERROR(SEARCH("Self Pay",A62)))</formula>
    </cfRule>
  </conditionalFormatting>
  <conditionalFormatting sqref="A62">
    <cfRule type="containsText" dxfId="14446" priority="947" operator="containsText" text="Self">
      <formula>NOT(ISERROR(SEARCH("Self",A62)))</formula>
    </cfRule>
  </conditionalFormatting>
  <conditionalFormatting sqref="A63">
    <cfRule type="containsText" dxfId="14445" priority="946" operator="containsText" text="Self Pay">
      <formula>NOT(ISERROR(SEARCH("Self Pay",A63)))</formula>
    </cfRule>
  </conditionalFormatting>
  <conditionalFormatting sqref="A63">
    <cfRule type="containsText" dxfId="14444" priority="945" operator="containsText" text="Self">
      <formula>NOT(ISERROR(SEARCH("Self",A63)))</formula>
    </cfRule>
  </conditionalFormatting>
  <conditionalFormatting sqref="A64">
    <cfRule type="containsText" dxfId="14443" priority="944" operator="containsText" text="Self">
      <formula>NOT(ISERROR(SEARCH("Self",A64)))</formula>
    </cfRule>
  </conditionalFormatting>
  <conditionalFormatting sqref="A65">
    <cfRule type="containsText" dxfId="14442" priority="943" operator="containsText" text="Self Pay">
      <formula>NOT(ISERROR(SEARCH("Self Pay",A65)))</formula>
    </cfRule>
  </conditionalFormatting>
  <conditionalFormatting sqref="A65">
    <cfRule type="containsText" dxfId="14441" priority="942" operator="containsText" text="Self">
      <formula>NOT(ISERROR(SEARCH("Self",A65)))</formula>
    </cfRule>
  </conditionalFormatting>
  <conditionalFormatting sqref="A72">
    <cfRule type="containsText" dxfId="14440" priority="941" operator="containsText" text="Self">
      <formula>NOT(ISERROR(SEARCH("Self",A72)))</formula>
    </cfRule>
  </conditionalFormatting>
  <conditionalFormatting sqref="A73">
    <cfRule type="containsText" dxfId="14439" priority="940" operator="containsText" text="Self Pay">
      <formula>NOT(ISERROR(SEARCH("Self Pay",A73)))</formula>
    </cfRule>
  </conditionalFormatting>
  <conditionalFormatting sqref="A73">
    <cfRule type="containsText" dxfId="14438" priority="939" operator="containsText" text="Self">
      <formula>NOT(ISERROR(SEARCH("Self",A73)))</formula>
    </cfRule>
  </conditionalFormatting>
  <conditionalFormatting sqref="A74">
    <cfRule type="containsText" dxfId="14437" priority="938" operator="containsText" text="Self Pay">
      <formula>NOT(ISERROR(SEARCH("Self Pay",A74)))</formula>
    </cfRule>
  </conditionalFormatting>
  <conditionalFormatting sqref="A74">
    <cfRule type="containsText" dxfId="14436" priority="937" operator="containsText" text="Self">
      <formula>NOT(ISERROR(SEARCH("Self",A74)))</formula>
    </cfRule>
  </conditionalFormatting>
  <conditionalFormatting sqref="A76">
    <cfRule type="containsText" dxfId="14435" priority="934" operator="containsText" text="Self Pay">
      <formula>NOT(ISERROR(SEARCH("Self Pay",A76)))</formula>
    </cfRule>
  </conditionalFormatting>
  <conditionalFormatting sqref="A76">
    <cfRule type="containsText" dxfId="14434" priority="933" operator="containsText" text="Self">
      <formula>NOT(ISERROR(SEARCH("Self",A76)))</formula>
    </cfRule>
  </conditionalFormatting>
  <conditionalFormatting sqref="A77">
    <cfRule type="containsText" dxfId="14433" priority="932" operator="containsText" text="Self Pay">
      <formula>NOT(ISERROR(SEARCH("Self Pay",A77)))</formula>
    </cfRule>
  </conditionalFormatting>
  <conditionalFormatting sqref="A77">
    <cfRule type="containsText" dxfId="14432" priority="931" operator="containsText" text="Self">
      <formula>NOT(ISERROR(SEARCH("Self",A77)))</formula>
    </cfRule>
  </conditionalFormatting>
  <conditionalFormatting sqref="A78">
    <cfRule type="containsText" dxfId="14431" priority="930" operator="containsText" text="Self Pay">
      <formula>NOT(ISERROR(SEARCH("Self Pay",A78)))</formula>
    </cfRule>
  </conditionalFormatting>
  <conditionalFormatting sqref="A78">
    <cfRule type="containsText" dxfId="14430" priority="929" operator="containsText" text="Self">
      <formula>NOT(ISERROR(SEARCH("Self",A78)))</formula>
    </cfRule>
  </conditionalFormatting>
  <conditionalFormatting sqref="A79">
    <cfRule type="containsText" dxfId="14429" priority="928" operator="containsText" text="Self Pay">
      <formula>NOT(ISERROR(SEARCH("Self Pay",A79)))</formula>
    </cfRule>
  </conditionalFormatting>
  <conditionalFormatting sqref="A79">
    <cfRule type="containsText" dxfId="14428" priority="927" operator="containsText" text="See Non-PAR">
      <formula>NOT(ISERROR(SEARCH("See Non-PAR",A79)))</formula>
    </cfRule>
  </conditionalFormatting>
  <conditionalFormatting sqref="A80">
    <cfRule type="containsText" dxfId="14427" priority="926" operator="containsText" text="Self Pay">
      <formula>NOT(ISERROR(SEARCH("Self Pay",A80)))</formula>
    </cfRule>
  </conditionalFormatting>
  <conditionalFormatting sqref="A80">
    <cfRule type="containsText" dxfId="14426" priority="925" operator="containsText" text="See Non-PAR">
      <formula>NOT(ISERROR(SEARCH("See Non-PAR",A80)))</formula>
    </cfRule>
  </conditionalFormatting>
  <conditionalFormatting sqref="A81">
    <cfRule type="containsText" dxfId="14425" priority="924" operator="containsText" text="Self Pay">
      <formula>NOT(ISERROR(SEARCH("Self Pay",A81)))</formula>
    </cfRule>
  </conditionalFormatting>
  <conditionalFormatting sqref="A81">
    <cfRule type="containsText" dxfId="14424" priority="923" operator="containsText" text="Self">
      <formula>NOT(ISERROR(SEARCH("Self",A81)))</formula>
    </cfRule>
  </conditionalFormatting>
  <conditionalFormatting sqref="A82">
    <cfRule type="containsText" dxfId="14423" priority="922" operator="containsText" text="Self Pay">
      <formula>NOT(ISERROR(SEARCH("Self Pay",A82)))</formula>
    </cfRule>
  </conditionalFormatting>
  <conditionalFormatting sqref="A82">
    <cfRule type="containsText" dxfId="14422" priority="921" operator="containsText" text="Self">
      <formula>NOT(ISERROR(SEARCH("Self",A82)))</formula>
    </cfRule>
  </conditionalFormatting>
  <conditionalFormatting sqref="A83">
    <cfRule type="containsText" dxfId="14421" priority="920" operator="containsText" text="Self Pay">
      <formula>NOT(ISERROR(SEARCH("Self Pay",A83)))</formula>
    </cfRule>
  </conditionalFormatting>
  <conditionalFormatting sqref="A83">
    <cfRule type="containsText" dxfId="14420" priority="919" operator="containsText" text="Self">
      <formula>NOT(ISERROR(SEARCH("Self",A83)))</formula>
    </cfRule>
  </conditionalFormatting>
  <conditionalFormatting sqref="A85:A86">
    <cfRule type="containsText" dxfId="14419" priority="916" operator="containsText" text="Self Pay">
      <formula>NOT(ISERROR(SEARCH("Self Pay",A85)))</formula>
    </cfRule>
  </conditionalFormatting>
  <conditionalFormatting sqref="A85:A86">
    <cfRule type="containsText" dxfId="14418" priority="915" operator="containsText" text="Self">
      <formula>NOT(ISERROR(SEARCH("Self",A85)))</formula>
    </cfRule>
  </conditionalFormatting>
  <conditionalFormatting sqref="A87">
    <cfRule type="containsText" dxfId="14417" priority="914" operator="containsText" text="Self Pay">
      <formula>NOT(ISERROR(SEARCH("Self Pay",A87)))</formula>
    </cfRule>
  </conditionalFormatting>
  <conditionalFormatting sqref="A87">
    <cfRule type="containsText" dxfId="14416" priority="913" operator="containsText" text="Self">
      <formula>NOT(ISERROR(SEARCH("Self",A87)))</formula>
    </cfRule>
  </conditionalFormatting>
  <conditionalFormatting sqref="A90">
    <cfRule type="containsText" dxfId="14415" priority="912" operator="containsText" text="Self Pay">
      <formula>NOT(ISERROR(SEARCH("Self Pay",A90)))</formula>
    </cfRule>
  </conditionalFormatting>
  <conditionalFormatting sqref="A90">
    <cfRule type="containsText" dxfId="14414" priority="911" operator="containsText" text="Self">
      <formula>NOT(ISERROR(SEARCH("Self",A90)))</formula>
    </cfRule>
  </conditionalFormatting>
  <conditionalFormatting sqref="A92">
    <cfRule type="containsText" dxfId="14413" priority="910" operator="containsText" text="Self Pay">
      <formula>NOT(ISERROR(SEARCH("Self Pay",A92)))</formula>
    </cfRule>
  </conditionalFormatting>
  <conditionalFormatting sqref="A92">
    <cfRule type="containsText" dxfId="14412" priority="909" operator="containsText" text="Self">
      <formula>NOT(ISERROR(SEARCH("Self",A92)))</formula>
    </cfRule>
  </conditionalFormatting>
  <conditionalFormatting sqref="A93">
    <cfRule type="containsText" dxfId="14411" priority="908" operator="containsText" text="Self Pay">
      <formula>NOT(ISERROR(SEARCH("Self Pay",A93)))</formula>
    </cfRule>
  </conditionalFormatting>
  <conditionalFormatting sqref="A93">
    <cfRule type="containsText" dxfId="14410" priority="907" operator="containsText" text="Self">
      <formula>NOT(ISERROR(SEARCH("Self",A93)))</formula>
    </cfRule>
  </conditionalFormatting>
  <conditionalFormatting sqref="A94">
    <cfRule type="containsText" dxfId="14409" priority="904" operator="containsText" text="Self Pay">
      <formula>NOT(ISERROR(SEARCH("Self Pay",A94)))</formula>
    </cfRule>
  </conditionalFormatting>
  <conditionalFormatting sqref="A94">
    <cfRule type="containsText" dxfId="14408" priority="903" operator="containsText" text="Self">
      <formula>NOT(ISERROR(SEARCH("Self",A94)))</formula>
    </cfRule>
  </conditionalFormatting>
  <conditionalFormatting sqref="A96:A97">
    <cfRule type="containsText" dxfId="14407" priority="902" operator="containsText" text="Self Pay">
      <formula>NOT(ISERROR(SEARCH("Self Pay",A96)))</formula>
    </cfRule>
  </conditionalFormatting>
  <conditionalFormatting sqref="A96:A97">
    <cfRule type="containsText" dxfId="14406" priority="901" operator="containsText" text="Self">
      <formula>NOT(ISERROR(SEARCH("Self",A96)))</formula>
    </cfRule>
  </conditionalFormatting>
  <conditionalFormatting sqref="A98">
    <cfRule type="containsText" dxfId="14405" priority="900" operator="containsText" text="Self Pay">
      <formula>NOT(ISERROR(SEARCH("Self Pay",A98)))</formula>
    </cfRule>
  </conditionalFormatting>
  <conditionalFormatting sqref="A98">
    <cfRule type="containsText" dxfId="14404" priority="899" operator="containsText" text="Self">
      <formula>NOT(ISERROR(SEARCH("Self",A98)))</formula>
    </cfRule>
  </conditionalFormatting>
  <conditionalFormatting sqref="A103:A104">
    <cfRule type="containsText" dxfId="14403" priority="898" operator="containsText" text="Self Pay">
      <formula>NOT(ISERROR(SEARCH("Self Pay",A103)))</formula>
    </cfRule>
  </conditionalFormatting>
  <conditionalFormatting sqref="A103:A104">
    <cfRule type="containsText" dxfId="14402" priority="897" operator="containsText" text="Self">
      <formula>NOT(ISERROR(SEARCH("Self",A103)))</formula>
    </cfRule>
  </conditionalFormatting>
  <conditionalFormatting sqref="A105:A106">
    <cfRule type="containsText" dxfId="14401" priority="894" operator="containsText" text="Self Pay">
      <formula>NOT(ISERROR(SEARCH("Self Pay",A105)))</formula>
    </cfRule>
  </conditionalFormatting>
  <conditionalFormatting sqref="A105:A106">
    <cfRule type="containsText" dxfId="14400" priority="893" operator="containsText" text="Self">
      <formula>NOT(ISERROR(SEARCH("Self",A105)))</formula>
    </cfRule>
  </conditionalFormatting>
  <conditionalFormatting sqref="A107">
    <cfRule type="containsText" dxfId="14399" priority="890" operator="containsText" text="Self Pay">
      <formula>NOT(ISERROR(SEARCH("Self Pay",A107)))</formula>
    </cfRule>
  </conditionalFormatting>
  <conditionalFormatting sqref="A108">
    <cfRule type="containsText" dxfId="14398" priority="889" operator="containsText" text="Self Pay">
      <formula>NOT(ISERROR(SEARCH("Self Pay",A108)))</formula>
    </cfRule>
  </conditionalFormatting>
  <conditionalFormatting sqref="A108">
    <cfRule type="containsText" dxfId="14397" priority="888" operator="containsText" text="Self">
      <formula>NOT(ISERROR(SEARCH("Self",A108)))</formula>
    </cfRule>
  </conditionalFormatting>
  <conditionalFormatting sqref="A109">
    <cfRule type="containsText" dxfId="14396" priority="887" operator="containsText" text="Self Pay">
      <formula>NOT(ISERROR(SEARCH("Self Pay",A109)))</formula>
    </cfRule>
  </conditionalFormatting>
  <conditionalFormatting sqref="A109">
    <cfRule type="containsText" dxfId="14395" priority="886" operator="containsText" text="Self">
      <formula>NOT(ISERROR(SEARCH("Self",A109)))</formula>
    </cfRule>
  </conditionalFormatting>
  <conditionalFormatting sqref="A110">
    <cfRule type="containsText" dxfId="14394" priority="885" operator="containsText" text="Self Pay">
      <formula>NOT(ISERROR(SEARCH("Self Pay",A110)))</formula>
    </cfRule>
  </conditionalFormatting>
  <conditionalFormatting sqref="A110">
    <cfRule type="containsText" dxfId="14393" priority="884" operator="containsText" text="Self">
      <formula>NOT(ISERROR(SEARCH("Self",A110)))</formula>
    </cfRule>
  </conditionalFormatting>
  <conditionalFormatting sqref="A111">
    <cfRule type="containsText" dxfId="14392" priority="883" operator="containsText" text="Self Pay">
      <formula>NOT(ISERROR(SEARCH("Self Pay",A111)))</formula>
    </cfRule>
  </conditionalFormatting>
  <conditionalFormatting sqref="A111">
    <cfRule type="containsText" dxfId="14391" priority="882" operator="containsText" text="Self">
      <formula>NOT(ISERROR(SEARCH("Self",A111)))</formula>
    </cfRule>
  </conditionalFormatting>
  <conditionalFormatting sqref="A112">
    <cfRule type="containsText" dxfId="14390" priority="881" operator="containsText" text="Self Pay">
      <formula>NOT(ISERROR(SEARCH("Self Pay",A112)))</formula>
    </cfRule>
  </conditionalFormatting>
  <conditionalFormatting sqref="A112">
    <cfRule type="containsText" dxfId="14389" priority="880" operator="containsText" text="Self">
      <formula>NOT(ISERROR(SEARCH("Self",A112)))</formula>
    </cfRule>
  </conditionalFormatting>
  <conditionalFormatting sqref="A113">
    <cfRule type="containsText" dxfId="14388" priority="879" operator="containsText" text="Self Pay">
      <formula>NOT(ISERROR(SEARCH("Self Pay",A113)))</formula>
    </cfRule>
  </conditionalFormatting>
  <conditionalFormatting sqref="A113">
    <cfRule type="containsText" dxfId="14387" priority="878" operator="containsText" text="Self">
      <formula>NOT(ISERROR(SEARCH("Self",A113)))</formula>
    </cfRule>
  </conditionalFormatting>
  <conditionalFormatting sqref="A114:A115">
    <cfRule type="containsText" dxfId="14386" priority="877" operator="containsText" text="Self Pay">
      <formula>NOT(ISERROR(SEARCH("Self Pay",A114)))</formula>
    </cfRule>
  </conditionalFormatting>
  <conditionalFormatting sqref="A114:A115">
    <cfRule type="containsText" dxfId="14385" priority="876" operator="containsText" text="Self">
      <formula>NOT(ISERROR(SEARCH("Self",A114)))</formula>
    </cfRule>
  </conditionalFormatting>
  <conditionalFormatting sqref="A116:A117">
    <cfRule type="containsText" dxfId="14384" priority="875" operator="containsText" text="Self Pay">
      <formula>NOT(ISERROR(SEARCH("Self Pay",A116)))</formula>
    </cfRule>
  </conditionalFormatting>
  <conditionalFormatting sqref="A116:A117">
    <cfRule type="containsText" dxfId="14383" priority="874" operator="containsText" text="Self">
      <formula>NOT(ISERROR(SEARCH("Self",A116)))</formula>
    </cfRule>
  </conditionalFormatting>
  <conditionalFormatting sqref="A118">
    <cfRule type="containsText" dxfId="14382" priority="871" operator="containsText" text="Self Pay">
      <formula>NOT(ISERROR(SEARCH("Self Pay",A118)))</formula>
    </cfRule>
  </conditionalFormatting>
  <conditionalFormatting sqref="A118">
    <cfRule type="containsText" dxfId="14381" priority="870" operator="containsText" text="Self">
      <formula>NOT(ISERROR(SEARCH("Self",A118)))</formula>
    </cfRule>
  </conditionalFormatting>
  <conditionalFormatting sqref="A120">
    <cfRule type="containsText" dxfId="14380" priority="867" operator="containsText" text="Self Pay">
      <formula>NOT(ISERROR(SEARCH("Self Pay",A120)))</formula>
    </cfRule>
  </conditionalFormatting>
  <conditionalFormatting sqref="A120">
    <cfRule type="containsText" dxfId="14379" priority="866" operator="containsText" text="Self">
      <formula>NOT(ISERROR(SEARCH("Self",A120)))</formula>
    </cfRule>
  </conditionalFormatting>
  <conditionalFormatting sqref="A121">
    <cfRule type="containsText" dxfId="14378" priority="865" operator="containsText" text="Self Pay">
      <formula>NOT(ISERROR(SEARCH("Self Pay",A121)))</formula>
    </cfRule>
  </conditionalFormatting>
  <conditionalFormatting sqref="A121">
    <cfRule type="containsText" dxfId="14377" priority="864" operator="containsText" text="Self">
      <formula>NOT(ISERROR(SEARCH("Self",A121)))</formula>
    </cfRule>
  </conditionalFormatting>
  <conditionalFormatting sqref="A123:A124">
    <cfRule type="containsText" dxfId="14376" priority="863" operator="containsText" text="Self Pay">
      <formula>NOT(ISERROR(SEARCH("Self Pay",A123)))</formula>
    </cfRule>
  </conditionalFormatting>
  <conditionalFormatting sqref="A123:A124">
    <cfRule type="containsText" dxfId="14375" priority="862" operator="containsText" text="Self">
      <formula>NOT(ISERROR(SEARCH("Self",A123)))</formula>
    </cfRule>
  </conditionalFormatting>
  <conditionalFormatting sqref="A126">
    <cfRule type="containsText" dxfId="14374" priority="861" operator="containsText" text="Self Pay">
      <formula>NOT(ISERROR(SEARCH("Self Pay",A126)))</formula>
    </cfRule>
  </conditionalFormatting>
  <conditionalFormatting sqref="A126">
    <cfRule type="containsText" dxfId="14373" priority="860" operator="containsText" text="Self">
      <formula>NOT(ISERROR(SEARCH("Self",A126)))</formula>
    </cfRule>
  </conditionalFormatting>
  <conditionalFormatting sqref="A127">
    <cfRule type="containsText" dxfId="14372" priority="859" operator="containsText" text="Self Pay">
      <formula>NOT(ISERROR(SEARCH("Self Pay",A127)))</formula>
    </cfRule>
  </conditionalFormatting>
  <conditionalFormatting sqref="A127">
    <cfRule type="containsText" dxfId="14371" priority="858" operator="containsText" text="Self">
      <formula>NOT(ISERROR(SEARCH("Self",A127)))</formula>
    </cfRule>
  </conditionalFormatting>
  <conditionalFormatting sqref="A128">
    <cfRule type="containsText" dxfId="14370" priority="857" operator="containsText" text="Self Pay">
      <formula>NOT(ISERROR(SEARCH("Self Pay",A128)))</formula>
    </cfRule>
  </conditionalFormatting>
  <conditionalFormatting sqref="A128">
    <cfRule type="containsText" dxfId="14369" priority="856" operator="containsText" text="Self">
      <formula>NOT(ISERROR(SEARCH("Self",A128)))</formula>
    </cfRule>
  </conditionalFormatting>
  <conditionalFormatting sqref="A129">
    <cfRule type="containsText" dxfId="14368" priority="855" operator="containsText" text="Self Pay">
      <formula>NOT(ISERROR(SEARCH("Self Pay",A129)))</formula>
    </cfRule>
  </conditionalFormatting>
  <conditionalFormatting sqref="A129">
    <cfRule type="containsText" dxfId="14367" priority="854" operator="containsText" text="Self">
      <formula>NOT(ISERROR(SEARCH("Self",A129)))</formula>
    </cfRule>
  </conditionalFormatting>
  <conditionalFormatting sqref="A130">
    <cfRule type="containsText" dxfId="14366" priority="853" operator="containsText" text="Self Pay">
      <formula>NOT(ISERROR(SEARCH("Self Pay",A130)))</formula>
    </cfRule>
  </conditionalFormatting>
  <conditionalFormatting sqref="A130">
    <cfRule type="containsText" dxfId="14365" priority="852" operator="containsText" text="Self">
      <formula>NOT(ISERROR(SEARCH("Self",A130)))</formula>
    </cfRule>
  </conditionalFormatting>
  <conditionalFormatting sqref="A131">
    <cfRule type="containsText" dxfId="14364" priority="851" operator="containsText" text="Self Pay">
      <formula>NOT(ISERROR(SEARCH("Self Pay",A131)))</formula>
    </cfRule>
  </conditionalFormatting>
  <conditionalFormatting sqref="A131">
    <cfRule type="containsText" dxfId="14363" priority="850" operator="containsText" text="Self">
      <formula>NOT(ISERROR(SEARCH("Self",A131)))</formula>
    </cfRule>
  </conditionalFormatting>
  <conditionalFormatting sqref="A132">
    <cfRule type="containsText" dxfId="14362" priority="849" operator="containsText" text="Self Pay">
      <formula>NOT(ISERROR(SEARCH("Self Pay",A132)))</formula>
    </cfRule>
  </conditionalFormatting>
  <conditionalFormatting sqref="A132">
    <cfRule type="containsText" dxfId="14361" priority="848" operator="containsText" text="Self">
      <formula>NOT(ISERROR(SEARCH("Self",A132)))</formula>
    </cfRule>
  </conditionalFormatting>
  <conditionalFormatting sqref="A133">
    <cfRule type="containsText" dxfId="14360" priority="847" operator="containsText" text="Self Pay">
      <formula>NOT(ISERROR(SEARCH("Self Pay",A133)))</formula>
    </cfRule>
  </conditionalFormatting>
  <conditionalFormatting sqref="A133">
    <cfRule type="containsText" dxfId="14359" priority="846" operator="containsText" text="Self">
      <formula>NOT(ISERROR(SEARCH("Self",A133)))</formula>
    </cfRule>
  </conditionalFormatting>
  <conditionalFormatting sqref="A134">
    <cfRule type="containsText" dxfId="14358" priority="845" operator="containsText" text="Self Pay">
      <formula>NOT(ISERROR(SEARCH("Self Pay",A134)))</formula>
    </cfRule>
  </conditionalFormatting>
  <conditionalFormatting sqref="A134">
    <cfRule type="containsText" dxfId="14357" priority="844" operator="containsText" text="Self">
      <formula>NOT(ISERROR(SEARCH("Self",A134)))</formula>
    </cfRule>
  </conditionalFormatting>
  <conditionalFormatting sqref="A135:A137">
    <cfRule type="containsText" dxfId="14356" priority="843" operator="containsText" text="Self Pay">
      <formula>NOT(ISERROR(SEARCH("Self Pay",A135)))</formula>
    </cfRule>
  </conditionalFormatting>
  <conditionalFormatting sqref="A135:A137">
    <cfRule type="containsText" dxfId="14355" priority="842" operator="containsText" text="Self">
      <formula>NOT(ISERROR(SEARCH("Self",A135)))</formula>
    </cfRule>
  </conditionalFormatting>
  <conditionalFormatting sqref="A138">
    <cfRule type="containsText" dxfId="14354" priority="841" operator="containsText" text="Self Pay">
      <formula>NOT(ISERROR(SEARCH("Self Pay",A138)))</formula>
    </cfRule>
  </conditionalFormatting>
  <conditionalFormatting sqref="A138">
    <cfRule type="containsText" dxfId="14353" priority="840" operator="containsText" text="Self">
      <formula>NOT(ISERROR(SEARCH("Self",A138)))</formula>
    </cfRule>
  </conditionalFormatting>
  <conditionalFormatting sqref="A146">
    <cfRule type="containsText" dxfId="14352" priority="839" operator="containsText" text="Self Pay">
      <formula>NOT(ISERROR(SEARCH("Self Pay",A146)))</formula>
    </cfRule>
  </conditionalFormatting>
  <conditionalFormatting sqref="A146">
    <cfRule type="containsText" dxfId="14351" priority="838" operator="containsText" text="Self">
      <formula>NOT(ISERROR(SEARCH("Self",A146)))</formula>
    </cfRule>
  </conditionalFormatting>
  <conditionalFormatting sqref="A144:A145">
    <cfRule type="containsText" dxfId="14350" priority="837" operator="containsText" text="Self Pay">
      <formula>NOT(ISERROR(SEARCH("Self Pay",A144)))</formula>
    </cfRule>
  </conditionalFormatting>
  <conditionalFormatting sqref="A144:A145">
    <cfRule type="containsText" dxfId="14349" priority="836" operator="containsText" text="Self">
      <formula>NOT(ISERROR(SEARCH("Self",A144)))</formula>
    </cfRule>
  </conditionalFormatting>
  <conditionalFormatting sqref="A147">
    <cfRule type="containsText" dxfId="14348" priority="835" operator="containsText" text="Self Pay">
      <formula>NOT(ISERROR(SEARCH("Self Pay",A147)))</formula>
    </cfRule>
  </conditionalFormatting>
  <conditionalFormatting sqref="A147">
    <cfRule type="containsText" dxfId="14347" priority="834" operator="containsText" text="Self">
      <formula>NOT(ISERROR(SEARCH("Self",A147)))</formula>
    </cfRule>
  </conditionalFormatting>
  <conditionalFormatting sqref="A148">
    <cfRule type="containsText" dxfId="14346" priority="833" operator="containsText" text="Self Pay">
      <formula>NOT(ISERROR(SEARCH("Self Pay",A148)))</formula>
    </cfRule>
  </conditionalFormatting>
  <conditionalFormatting sqref="A148">
    <cfRule type="containsText" dxfId="14345" priority="832" operator="containsText" text="Self">
      <formula>NOT(ISERROR(SEARCH("Self",A148)))</formula>
    </cfRule>
  </conditionalFormatting>
  <conditionalFormatting sqref="A149">
    <cfRule type="containsText" dxfId="14344" priority="831" operator="containsText" text="Self Pay">
      <formula>NOT(ISERROR(SEARCH("Self Pay",A149)))</formula>
    </cfRule>
  </conditionalFormatting>
  <conditionalFormatting sqref="A149">
    <cfRule type="containsText" dxfId="14343" priority="830" operator="containsText" text="Self">
      <formula>NOT(ISERROR(SEARCH("Self",A149)))</formula>
    </cfRule>
  </conditionalFormatting>
  <conditionalFormatting sqref="A152">
    <cfRule type="containsText" dxfId="14342" priority="825" operator="containsText" text="Non-Par">
      <formula>NOT(ISERROR(SEARCH("Non-Par",A152)))</formula>
    </cfRule>
  </conditionalFormatting>
  <conditionalFormatting sqref="A152">
    <cfRule type="containsText" dxfId="14341" priority="828" operator="containsText" text="Self Pay">
      <formula>NOT(ISERROR(SEARCH("Self Pay",A152)))</formula>
    </cfRule>
  </conditionalFormatting>
  <conditionalFormatting sqref="A152">
    <cfRule type="containsText" dxfId="14340" priority="824" operator="containsText" text="Self">
      <formula>NOT(ISERROR(SEARCH("Self",A152)))</formula>
    </cfRule>
  </conditionalFormatting>
  <conditionalFormatting sqref="A152">
    <cfRule type="containsText" dxfId="14339" priority="829" operator="containsText" text="Non-Par">
      <formula>NOT(ISERROR(SEARCH("Non-Par",A152)))</formula>
    </cfRule>
  </conditionalFormatting>
  <conditionalFormatting sqref="A152">
    <cfRule type="containsText" dxfId="14338" priority="826" operator="containsText" text="Non">
      <formula>NOT(ISERROR(SEARCH("Non",A152)))</formula>
    </cfRule>
    <cfRule type="containsText" dxfId="14337" priority="827" operator="containsText" text="See Non-PAR">
      <formula>NOT(ISERROR(SEARCH("See Non-PAR",A152)))</formula>
    </cfRule>
  </conditionalFormatting>
  <conditionalFormatting sqref="A151">
    <cfRule type="containsText" dxfId="14336" priority="819" operator="containsText" text="Non-Par">
      <formula>NOT(ISERROR(SEARCH("Non-Par",A151)))</formula>
    </cfRule>
  </conditionalFormatting>
  <conditionalFormatting sqref="A151">
    <cfRule type="containsText" dxfId="14335" priority="822" operator="containsText" text="Self Pay">
      <formula>NOT(ISERROR(SEARCH("Self Pay",A151)))</formula>
    </cfRule>
  </conditionalFormatting>
  <conditionalFormatting sqref="A151">
    <cfRule type="containsText" dxfId="14334" priority="818" operator="containsText" text="Self">
      <formula>NOT(ISERROR(SEARCH("Self",A151)))</formula>
    </cfRule>
  </conditionalFormatting>
  <conditionalFormatting sqref="A151">
    <cfRule type="containsText" dxfId="14333" priority="823" operator="containsText" text="Non-Par">
      <formula>NOT(ISERROR(SEARCH("Non-Par",A151)))</formula>
    </cfRule>
  </conditionalFormatting>
  <conditionalFormatting sqref="A151">
    <cfRule type="containsText" dxfId="14332" priority="820" operator="containsText" text="Non">
      <formula>NOT(ISERROR(SEARCH("Non",A151)))</formula>
    </cfRule>
    <cfRule type="containsText" dxfId="14331" priority="821" operator="containsText" text="See Non-PAR">
      <formula>NOT(ISERROR(SEARCH("See Non-PAR",A151)))</formula>
    </cfRule>
  </conditionalFormatting>
  <conditionalFormatting sqref="A153">
    <cfRule type="containsText" dxfId="14330" priority="817" operator="containsText" text="Self Pay">
      <formula>NOT(ISERROR(SEARCH("Self Pay",A153)))</formula>
    </cfRule>
  </conditionalFormatting>
  <conditionalFormatting sqref="A153">
    <cfRule type="containsText" dxfId="14329" priority="816" operator="containsText" text="Self">
      <formula>NOT(ISERROR(SEARCH("Self",A153)))</formula>
    </cfRule>
  </conditionalFormatting>
  <conditionalFormatting sqref="D127:D128">
    <cfRule type="containsText" dxfId="14328" priority="814" operator="containsText" text="Self Pay">
      <formula>NOT(ISERROR(SEARCH("Self Pay",D127)))</formula>
    </cfRule>
    <cfRule type="containsText" dxfId="14327" priority="815" operator="containsText" text="See Non-PAR">
      <formula>NOT(ISERROR(SEARCH("See Non-PAR",D127)))</formula>
    </cfRule>
  </conditionalFormatting>
  <conditionalFormatting sqref="D92">
    <cfRule type="containsText" dxfId="14326" priority="811" operator="containsText" text="Referral Required">
      <formula>NOT(ISERROR(SEARCH("Referral Required",D92)))</formula>
    </cfRule>
    <cfRule type="containsText" dxfId="14325" priority="812" operator="containsText" text="Authorization Required">
      <formula>NOT(ISERROR(SEARCH("Authorization Required",D92)))</formula>
    </cfRule>
    <cfRule type="containsText" dxfId="14324" priority="813" operator="containsText" text="No Ref/No Auth Required">
      <formula>NOT(ISERROR(SEARCH("No Ref/No Auth Required",D92)))</formula>
    </cfRule>
  </conditionalFormatting>
  <conditionalFormatting sqref="D93">
    <cfRule type="containsText" dxfId="14323" priority="808" operator="containsText" text="Referral Required">
      <formula>NOT(ISERROR(SEARCH("Referral Required",D93)))</formula>
    </cfRule>
    <cfRule type="containsText" dxfId="14322" priority="809" operator="containsText" text="Authorization Required">
      <formula>NOT(ISERROR(SEARCH("Authorization Required",D93)))</formula>
    </cfRule>
    <cfRule type="containsText" dxfId="14321" priority="810" operator="containsText" text="No Ref/No Auth Required">
      <formula>NOT(ISERROR(SEARCH("No Ref/No Auth Required",D93)))</formula>
    </cfRule>
  </conditionalFormatting>
  <conditionalFormatting sqref="D245">
    <cfRule type="containsText" dxfId="14320" priority="807" operator="containsText" text="AUTHORIZATION">
      <formula>NOT(ISERROR(SEARCH("AUTHORIZATION",D245)))</formula>
    </cfRule>
  </conditionalFormatting>
  <conditionalFormatting sqref="D339">
    <cfRule type="containsText" dxfId="14319" priority="806" operator="containsText" text="AUTHORIZATION">
      <formula>NOT(ISERROR(SEARCH("AUTHORIZATION",D339)))</formula>
    </cfRule>
  </conditionalFormatting>
  <conditionalFormatting sqref="F316">
    <cfRule type="containsText" dxfId="14318" priority="805" operator="containsText" text="See Non-PAR">
      <formula>NOT(ISERROR(SEARCH("See Non-PAR",F316)))</formula>
    </cfRule>
  </conditionalFormatting>
  <conditionalFormatting sqref="F316">
    <cfRule type="containsText" dxfId="14317" priority="804" operator="containsText" text="Non-PAR">
      <formula>NOT(ISERROR(SEARCH("Non-PAR",F316)))</formula>
    </cfRule>
  </conditionalFormatting>
  <conditionalFormatting sqref="F316">
    <cfRule type="containsText" dxfId="14316" priority="803" operator="containsText" text="OON">
      <formula>NOT(ISERROR(SEARCH("OON",F316)))</formula>
    </cfRule>
  </conditionalFormatting>
  <conditionalFormatting sqref="F317">
    <cfRule type="containsText" dxfId="14315" priority="802" operator="containsText" text="See Non-PAR">
      <formula>NOT(ISERROR(SEARCH("See Non-PAR",F317)))</formula>
    </cfRule>
  </conditionalFormatting>
  <conditionalFormatting sqref="F317">
    <cfRule type="containsText" dxfId="14314" priority="801" operator="containsText" text="Non-PAR">
      <formula>NOT(ISERROR(SEARCH("Non-PAR",F317)))</formula>
    </cfRule>
  </conditionalFormatting>
  <conditionalFormatting sqref="F317">
    <cfRule type="containsText" dxfId="14313" priority="800" operator="containsText" text="OON">
      <formula>NOT(ISERROR(SEARCH("OON",F317)))</formula>
    </cfRule>
  </conditionalFormatting>
  <conditionalFormatting sqref="S227">
    <cfRule type="containsText" dxfId="14312" priority="799" operator="containsText" text="oon benefits">
      <formula>NOT(ISERROR(SEARCH("oon benefits",S227)))</formula>
    </cfRule>
  </conditionalFormatting>
  <conditionalFormatting sqref="F333:AP333">
    <cfRule type="containsText" dxfId="14311" priority="796" operator="containsText" text="Non">
      <formula>NOT(ISERROR(SEARCH("Non",F333)))</formula>
    </cfRule>
  </conditionalFormatting>
  <conditionalFormatting sqref="F333:AP333">
    <cfRule type="containsText" dxfId="14310" priority="798" operator="containsText" text="PAR">
      <formula>NOT(ISERROR(SEARCH("PAR",F333)))</formula>
    </cfRule>
  </conditionalFormatting>
  <conditionalFormatting sqref="F333:AP333">
    <cfRule type="containsText" dxfId="14309" priority="797" operator="containsText" text="OON ">
      <formula>NOT(ISERROR(SEARCH("OON ",F333)))</formula>
    </cfRule>
  </conditionalFormatting>
  <conditionalFormatting sqref="F333:AP333">
    <cfRule type="containsText" dxfId="14308" priority="794" operator="containsText" text="OON">
      <formula>NOT(ISERROR(SEARCH("OON",F333)))</formula>
    </cfRule>
    <cfRule type="containsText" dxfId="14307" priority="795" operator="containsText" text="Non">
      <formula>NOT(ISERROR(SEARCH("Non",F333)))</formula>
    </cfRule>
  </conditionalFormatting>
  <conditionalFormatting sqref="F333:AP333">
    <cfRule type="containsText" dxfId="14306" priority="793" operator="containsText" text="See Non-PAR">
      <formula>NOT(ISERROR(SEARCH("See Non-PAR",F333)))</formula>
    </cfRule>
  </conditionalFormatting>
  <conditionalFormatting sqref="F333:AP333">
    <cfRule type="containsText" dxfId="14305" priority="792" operator="containsText" text="Non-PAR">
      <formula>NOT(ISERROR(SEARCH("Non-PAR",F333)))</formula>
    </cfRule>
  </conditionalFormatting>
  <conditionalFormatting sqref="F333:AP333">
    <cfRule type="containsText" dxfId="14304" priority="791" operator="containsText" text="OON">
      <formula>NOT(ISERROR(SEARCH("OON",F333)))</formula>
    </cfRule>
  </conditionalFormatting>
  <conditionalFormatting sqref="C11:C13">
    <cfRule type="containsText" dxfId="14303" priority="790" operator="containsText" text="Self Pay">
      <formula>NOT(ISERROR(SEARCH("Self Pay",C11)))</formula>
    </cfRule>
  </conditionalFormatting>
  <conditionalFormatting sqref="C11:C13">
    <cfRule type="containsText" dxfId="14302" priority="789" operator="containsText" text="Self">
      <formula>NOT(ISERROR(SEARCH("Self",C11)))</formula>
    </cfRule>
  </conditionalFormatting>
  <conditionalFormatting sqref="A15">
    <cfRule type="containsText" dxfId="14301" priority="786" operator="containsText" text="Self">
      <formula>NOT(ISERROR(SEARCH("Self",A15)))</formula>
    </cfRule>
  </conditionalFormatting>
  <conditionalFormatting sqref="A15">
    <cfRule type="containsText" dxfId="14300" priority="787" operator="containsText" text="Self Pay">
      <formula>NOT(ISERROR(SEARCH("Self Pay",A15)))</formula>
    </cfRule>
    <cfRule type="containsText" dxfId="14299" priority="788" operator="containsText" text="See Non-PAR">
      <formula>NOT(ISERROR(SEARCH("See Non-PAR",A15)))</formula>
    </cfRule>
  </conditionalFormatting>
  <conditionalFormatting sqref="C21">
    <cfRule type="containsText" dxfId="14298" priority="784" operator="containsText" text="Self Pay">
      <formula>NOT(ISERROR(SEARCH("Self Pay",C21)))</formula>
    </cfRule>
  </conditionalFormatting>
  <conditionalFormatting sqref="C21">
    <cfRule type="containsText" dxfId="14297" priority="783" operator="containsText" text="Self">
      <formula>NOT(ISERROR(SEARCH("Self",C21)))</formula>
    </cfRule>
  </conditionalFormatting>
  <conditionalFormatting sqref="C21">
    <cfRule type="containsText" dxfId="14296" priority="785" operator="containsText" text="See Non-PAR">
      <formula>NOT(ISERROR(SEARCH("See Non-PAR",C21)))</formula>
    </cfRule>
  </conditionalFormatting>
  <conditionalFormatting sqref="C22">
    <cfRule type="containsText" dxfId="14295" priority="782" operator="containsText" text="Self">
      <formula>NOT(ISERROR(SEARCH("Self",C22)))</formula>
    </cfRule>
  </conditionalFormatting>
  <conditionalFormatting sqref="C22">
    <cfRule type="containsText" dxfId="14294" priority="781" operator="containsText" text="Self Pay">
      <formula>NOT(ISERROR(SEARCH("Self Pay",C22)))</formula>
    </cfRule>
  </conditionalFormatting>
  <conditionalFormatting sqref="C22">
    <cfRule type="containsText" dxfId="14293" priority="780" operator="containsText" text="Non PAR">
      <formula>NOT(ISERROR(SEARCH("Non PAR",C22)))</formula>
    </cfRule>
  </conditionalFormatting>
  <conditionalFormatting sqref="A14">
    <cfRule type="containsText" dxfId="14292" priority="779" operator="containsText" text="Self">
      <formula>NOT(ISERROR(SEARCH("Self",A14)))</formula>
    </cfRule>
  </conditionalFormatting>
  <conditionalFormatting sqref="A14">
    <cfRule type="containsText" dxfId="14291" priority="778" operator="containsText" text="Self Pay">
      <formula>NOT(ISERROR(SEARCH("Self Pay",A14)))</formula>
    </cfRule>
  </conditionalFormatting>
  <conditionalFormatting sqref="C17">
    <cfRule type="containsText" dxfId="14290" priority="774" operator="containsText" text="Self Pay">
      <formula>NOT(ISERROR(SEARCH("Self Pay",C17)))</formula>
    </cfRule>
  </conditionalFormatting>
  <conditionalFormatting sqref="C17">
    <cfRule type="containsText" dxfId="14289" priority="773" operator="containsText" text="Self">
      <formula>NOT(ISERROR(SEARCH("Self",C17)))</formula>
    </cfRule>
  </conditionalFormatting>
  <conditionalFormatting sqref="C16:D16">
    <cfRule type="containsText" dxfId="14288" priority="768" operator="containsText" text="Self Pay">
      <formula>NOT(ISERROR(SEARCH("Self Pay",C16)))</formula>
    </cfRule>
    <cfRule type="containsText" dxfId="14287" priority="771" operator="containsText" text="See Non-PAR">
      <formula>NOT(ISERROR(SEARCH("See Non-PAR",C16)))</formula>
    </cfRule>
  </conditionalFormatting>
  <conditionalFormatting sqref="D16">
    <cfRule type="containsText" dxfId="14286" priority="769" operator="containsText" text="Authorization Required">
      <formula>NOT(ISERROR(SEARCH("Authorization Required",D16)))</formula>
    </cfRule>
    <cfRule type="containsText" dxfId="14285" priority="770" operator="containsText" text="Referral Required">
      <formula>NOT(ISERROR(SEARCH("Referral Required",D16)))</formula>
    </cfRule>
    <cfRule type="containsText" dxfId="14284" priority="772" operator="containsText" text="No Ref/No Auth Required">
      <formula>NOT(ISERROR(SEARCH("No Ref/No Auth Required",D16)))</formula>
    </cfRule>
  </conditionalFormatting>
  <conditionalFormatting sqref="D17">
    <cfRule type="containsText" dxfId="14283" priority="777" operator="containsText" text="No Ref/No Auth Required">
      <formula>NOT(ISERROR(SEARCH("No Ref/No Auth Required",D17)))</formula>
    </cfRule>
  </conditionalFormatting>
  <conditionalFormatting sqref="D17">
    <cfRule type="containsText" dxfId="14282" priority="776" operator="containsText" text="Authorization Required">
      <formula>NOT(ISERROR(SEARCH("Authorization Required",D17)))</formula>
    </cfRule>
  </conditionalFormatting>
  <conditionalFormatting sqref="D17">
    <cfRule type="containsText" dxfId="14281" priority="775" operator="containsText" text="Referral Required">
      <formula>NOT(ISERROR(SEARCH("Referral Required",D17)))</formula>
    </cfRule>
  </conditionalFormatting>
  <conditionalFormatting sqref="A26">
    <cfRule type="containsText" dxfId="14280" priority="766" operator="containsText" text="Self">
      <formula>NOT(ISERROR(SEARCH("Self",A26)))</formula>
    </cfRule>
  </conditionalFormatting>
  <conditionalFormatting sqref="A26">
    <cfRule type="containsText" dxfId="14279" priority="767" operator="containsText" text="Self Pay">
      <formula>NOT(ISERROR(SEARCH("Self Pay",A26)))</formula>
    </cfRule>
  </conditionalFormatting>
  <conditionalFormatting sqref="C36">
    <cfRule type="containsText" dxfId="14278" priority="765" operator="containsText" text="Self Pay">
      <formula>NOT(ISERROR(SEARCH("Self Pay",C36)))</formula>
    </cfRule>
  </conditionalFormatting>
  <conditionalFormatting sqref="C36">
    <cfRule type="containsText" dxfId="14277" priority="764" operator="containsText" text="See Non-PAR">
      <formula>NOT(ISERROR(SEARCH("See Non-PAR",C36)))</formula>
    </cfRule>
  </conditionalFormatting>
  <conditionalFormatting sqref="C36">
    <cfRule type="containsText" dxfId="14276" priority="763" operator="containsText" text="Self">
      <formula>NOT(ISERROR(SEARCH("Self",C36)))</formula>
    </cfRule>
  </conditionalFormatting>
  <conditionalFormatting sqref="D29:D35">
    <cfRule type="containsText" dxfId="14275" priority="762" operator="containsText" text="Self Pay">
      <formula>NOT(ISERROR(SEARCH("Self Pay",D29)))</formula>
    </cfRule>
  </conditionalFormatting>
  <conditionalFormatting sqref="C165">
    <cfRule type="containsText" dxfId="14274" priority="761" operator="containsText" text="Self">
      <formula>NOT(ISERROR(SEARCH("Self",C165)))</formula>
    </cfRule>
  </conditionalFormatting>
  <conditionalFormatting sqref="F165:AP166">
    <cfRule type="containsText" dxfId="14273" priority="760" operator="containsText" text="See Non-PAR">
      <formula>NOT(ISERROR(SEARCH("See Non-PAR",F165)))</formula>
    </cfRule>
  </conditionalFormatting>
  <conditionalFormatting sqref="F165:AP166">
    <cfRule type="containsText" dxfId="14272" priority="759" operator="containsText" text="OON">
      <formula>NOT(ISERROR(SEARCH("OON",F165)))</formula>
    </cfRule>
  </conditionalFormatting>
  <conditionalFormatting sqref="C188">
    <cfRule type="containsText" dxfId="14271" priority="758" operator="containsText" text="Self">
      <formula>NOT(ISERROR(SEARCH("Self",C188)))</formula>
    </cfRule>
  </conditionalFormatting>
  <conditionalFormatting sqref="A188">
    <cfRule type="containsText" dxfId="14270" priority="757" operator="containsText" text="Self">
      <formula>NOT(ISERROR(SEARCH("Self",A188)))</formula>
    </cfRule>
  </conditionalFormatting>
  <conditionalFormatting sqref="A188">
    <cfRule type="containsText" dxfId="14269" priority="756" operator="containsText" text="Self Pay">
      <formula>NOT(ISERROR(SEARCH("Self Pay",A188)))</formula>
    </cfRule>
  </conditionalFormatting>
  <conditionalFormatting sqref="A208:A209">
    <cfRule type="containsText" dxfId="14268" priority="754" operator="containsText" text="Self">
      <formula>NOT(ISERROR(SEARCH("Self",A208)))</formula>
    </cfRule>
  </conditionalFormatting>
  <conditionalFormatting sqref="A208:A209">
    <cfRule type="containsText" dxfId="14267" priority="755" operator="containsText" text="Self Pay">
      <formula>NOT(ISERROR(SEARCH("Self Pay",A208)))</formula>
    </cfRule>
  </conditionalFormatting>
  <conditionalFormatting sqref="C210:C211">
    <cfRule type="containsText" dxfId="14266" priority="752" operator="containsText" text="Non-Par">
      <formula>NOT(ISERROR(SEARCH("Non-Par",C210)))</formula>
    </cfRule>
  </conditionalFormatting>
  <conditionalFormatting sqref="C210:C211">
    <cfRule type="containsText" dxfId="14265" priority="750" operator="containsText" text="Self Pay">
      <formula>NOT(ISERROR(SEARCH("Self Pay",C210)))</formula>
    </cfRule>
  </conditionalFormatting>
  <conditionalFormatting sqref="C210:C211">
    <cfRule type="containsText" dxfId="14264" priority="751" operator="containsText" text="Non">
      <formula>NOT(ISERROR(SEARCH("Non",C210)))</formula>
    </cfRule>
  </conditionalFormatting>
  <conditionalFormatting sqref="C210:C211">
    <cfRule type="containsText" dxfId="14263" priority="753" operator="containsText" text="See Non-PAR">
      <formula>NOT(ISERROR(SEARCH("See Non-PAR",C210)))</formula>
    </cfRule>
  </conditionalFormatting>
  <conditionalFormatting sqref="A210:A211">
    <cfRule type="containsText" dxfId="14262" priority="748" operator="containsText" text="Self">
      <formula>NOT(ISERROR(SEARCH("Self",A210)))</formula>
    </cfRule>
  </conditionalFormatting>
  <conditionalFormatting sqref="A210:A211">
    <cfRule type="containsText" dxfId="14261" priority="749" operator="containsText" text="Self Pay">
      <formula>NOT(ISERROR(SEARCH("Self Pay",A210)))</formula>
    </cfRule>
  </conditionalFormatting>
  <conditionalFormatting sqref="A218">
    <cfRule type="containsText" dxfId="14260" priority="747" operator="containsText" text="Self">
      <formula>NOT(ISERROR(SEARCH("Self",A218)))</formula>
    </cfRule>
  </conditionalFormatting>
  <conditionalFormatting sqref="A218">
    <cfRule type="containsText" dxfId="14259" priority="746" operator="containsText" text="Self Pay">
      <formula>NOT(ISERROR(SEARCH("Self Pay",A218)))</formula>
    </cfRule>
  </conditionalFormatting>
  <conditionalFormatting sqref="A219:A220">
    <cfRule type="containsText" dxfId="14258" priority="745" operator="containsText" text="Self">
      <formula>NOT(ISERROR(SEARCH("Self",A219)))</formula>
    </cfRule>
  </conditionalFormatting>
  <conditionalFormatting sqref="A219:A220">
    <cfRule type="containsText" dxfId="14257" priority="744" operator="containsText" text="Self Pay">
      <formula>NOT(ISERROR(SEARCH("Self Pay",A219)))</formula>
    </cfRule>
  </conditionalFormatting>
  <conditionalFormatting sqref="C220">
    <cfRule type="containsText" dxfId="14256" priority="743" operator="containsText" text="Non">
      <formula>NOT(ISERROR(SEARCH("Non",C220)))</formula>
    </cfRule>
  </conditionalFormatting>
  <conditionalFormatting sqref="C220">
    <cfRule type="containsText" dxfId="14255" priority="741" operator="containsText" text="See Non-PAR">
      <formula>NOT(ISERROR(SEARCH("See Non-PAR",C220)))</formula>
    </cfRule>
  </conditionalFormatting>
  <conditionalFormatting sqref="C220">
    <cfRule type="containsText" dxfId="14254" priority="742" operator="containsText" text="Self Pay">
      <formula>NOT(ISERROR(SEARCH("Self Pay",C220)))</formula>
    </cfRule>
  </conditionalFormatting>
  <conditionalFormatting sqref="A238:A239 A241:A242">
    <cfRule type="containsText" dxfId="14253" priority="739" operator="containsText" text="Non-Par">
      <formula>NOT(ISERROR(SEARCH("Non-Par",A238)))</formula>
    </cfRule>
  </conditionalFormatting>
  <conditionalFormatting sqref="C238:C239 C241:C242">
    <cfRule type="containsText" dxfId="14252" priority="735" operator="containsText" text="Self Pay">
      <formula>NOT(ISERROR(SEARCH("Self Pay",C238)))</formula>
    </cfRule>
  </conditionalFormatting>
  <conditionalFormatting sqref="C238:C239 C241:C242">
    <cfRule type="containsText" dxfId="14251" priority="738" operator="containsText" text="See Non-PAR">
      <formula>NOT(ISERROR(SEARCH("See Non-PAR",C238)))</formula>
    </cfRule>
  </conditionalFormatting>
  <conditionalFormatting sqref="C238:C239 C241:C242">
    <cfRule type="containsText" dxfId="14250" priority="736" operator="containsText" text="Non">
      <formula>NOT(ISERROR(SEARCH("Non",C238)))</formula>
    </cfRule>
    <cfRule type="containsText" dxfId="14249" priority="737" operator="containsText" text="Non-Par">
      <formula>NOT(ISERROR(SEARCH("Non-Par",C238)))</formula>
    </cfRule>
  </conditionalFormatting>
  <conditionalFormatting sqref="A250:A251">
    <cfRule type="containsText" dxfId="14248" priority="732" operator="containsText" text="Self Pay">
      <formula>NOT(ISERROR(SEARCH("Self Pay",A250)))</formula>
    </cfRule>
  </conditionalFormatting>
  <conditionalFormatting sqref="A250:A251">
    <cfRule type="containsText" dxfId="14247" priority="733" operator="containsText" text="Non">
      <formula>NOT(ISERROR(SEARCH("Non",A250)))</formula>
    </cfRule>
  </conditionalFormatting>
  <conditionalFormatting sqref="A250:A251">
    <cfRule type="containsText" dxfId="14246" priority="734" operator="containsText" text="See Non-PAR">
      <formula>NOT(ISERROR(SEARCH("See Non-PAR",A250)))</formula>
    </cfRule>
  </conditionalFormatting>
  <conditionalFormatting sqref="A250:A251">
    <cfRule type="containsText" dxfId="14245" priority="731" operator="containsText" text="Non-Par">
      <formula>NOT(ISERROR(SEARCH("Non-Par",A250)))</formula>
    </cfRule>
  </conditionalFormatting>
  <conditionalFormatting sqref="C273">
    <cfRule type="containsText" dxfId="14244" priority="729" operator="containsText" text="Non-Par">
      <formula>NOT(ISERROR(SEARCH("Non-Par",C273)))</formula>
    </cfRule>
  </conditionalFormatting>
  <conditionalFormatting sqref="C273">
    <cfRule type="containsText" dxfId="14243" priority="727" operator="containsText" text="Self Pay">
      <formula>NOT(ISERROR(SEARCH("Self Pay",C273)))</formula>
    </cfRule>
  </conditionalFormatting>
  <conditionalFormatting sqref="C273">
    <cfRule type="containsText" dxfId="14242" priority="728" operator="containsText" text="Non">
      <formula>NOT(ISERROR(SEARCH("Non",C273)))</formula>
    </cfRule>
  </conditionalFormatting>
  <conditionalFormatting sqref="C273">
    <cfRule type="containsText" dxfId="14241" priority="730" operator="containsText" text="See Non-PAR">
      <formula>NOT(ISERROR(SEARCH("See Non-PAR",C273)))</formula>
    </cfRule>
  </conditionalFormatting>
  <conditionalFormatting sqref="A273">
    <cfRule type="containsText" dxfId="14240" priority="725" operator="containsText" text="Non-Par">
      <formula>NOT(ISERROR(SEARCH("Non-Par",A273)))</formula>
    </cfRule>
  </conditionalFormatting>
  <conditionalFormatting sqref="A273">
    <cfRule type="containsText" dxfId="14239" priority="723" operator="containsText" text="Self Pay">
      <formula>NOT(ISERROR(SEARCH("Self Pay",A273)))</formula>
    </cfRule>
  </conditionalFormatting>
  <conditionalFormatting sqref="A273">
    <cfRule type="containsText" dxfId="14238" priority="724" operator="containsText" text="Non">
      <formula>NOT(ISERROR(SEARCH("Non",A273)))</formula>
    </cfRule>
  </conditionalFormatting>
  <conditionalFormatting sqref="A273">
    <cfRule type="containsText" dxfId="14237" priority="726" operator="containsText" text="See Non-PAR">
      <formula>NOT(ISERROR(SEARCH("See Non-PAR",A273)))</formula>
    </cfRule>
  </conditionalFormatting>
  <conditionalFormatting sqref="A273">
    <cfRule type="containsText" dxfId="14236" priority="722" operator="containsText" text="Non-Par">
      <formula>NOT(ISERROR(SEARCH("Non-Par",A273)))</formula>
    </cfRule>
  </conditionalFormatting>
  <conditionalFormatting sqref="C348 A348">
    <cfRule type="containsText" dxfId="14235" priority="720" operator="containsText" text="Self">
      <formula>NOT(ISERROR(SEARCH("Self",A348)))</formula>
    </cfRule>
  </conditionalFormatting>
  <conditionalFormatting sqref="C348 A348">
    <cfRule type="containsText" dxfId="14234" priority="721" operator="containsText" text="Self Pay">
      <formula>NOT(ISERROR(SEARCH("Self Pay",A348)))</formula>
    </cfRule>
  </conditionalFormatting>
  <conditionalFormatting sqref="C348">
    <cfRule type="containsText" dxfId="14233" priority="719" operator="containsText" text="Non PAR">
      <formula>NOT(ISERROR(SEARCH("Non PAR",C348)))</formula>
    </cfRule>
  </conditionalFormatting>
  <conditionalFormatting sqref="C349">
    <cfRule type="containsText" dxfId="14232" priority="718" operator="containsText" text="Self Pay">
      <formula>NOT(ISERROR(SEARCH("Self Pay",C349)))</formula>
    </cfRule>
  </conditionalFormatting>
  <conditionalFormatting sqref="C349">
    <cfRule type="containsText" dxfId="14231" priority="717" operator="containsText" text="Self">
      <formula>NOT(ISERROR(SEARCH("Self",C349)))</formula>
    </cfRule>
  </conditionalFormatting>
  <conditionalFormatting sqref="C283">
    <cfRule type="containsText" dxfId="14230" priority="715" operator="containsText" text="Non-Par">
      <formula>NOT(ISERROR(SEARCH("Non-Par",C283)))</formula>
    </cfRule>
  </conditionalFormatting>
  <conditionalFormatting sqref="C283">
    <cfRule type="containsText" dxfId="14229" priority="713" operator="containsText" text="Self Pay">
      <formula>NOT(ISERROR(SEARCH("Self Pay",C283)))</formula>
    </cfRule>
    <cfRule type="containsText" dxfId="14228" priority="714" operator="containsText" text="Non">
      <formula>NOT(ISERROR(SEARCH("Non",C283)))</formula>
    </cfRule>
    <cfRule type="containsText" dxfId="14227" priority="716" operator="containsText" text="See Non-PAR">
      <formula>NOT(ISERROR(SEARCH("See Non-PAR",C283)))</formula>
    </cfRule>
  </conditionalFormatting>
  <conditionalFormatting sqref="C284">
    <cfRule type="containsText" dxfId="14226" priority="712" operator="containsText" text="Non">
      <formula>NOT(ISERROR(SEARCH("Non",C284)))</formula>
    </cfRule>
  </conditionalFormatting>
  <conditionalFormatting sqref="C284">
    <cfRule type="containsText" dxfId="14225" priority="711" operator="containsText" text="Non-Par">
      <formula>NOT(ISERROR(SEARCH("Non-Par",C284)))</formula>
    </cfRule>
  </conditionalFormatting>
  <conditionalFormatting sqref="C284">
    <cfRule type="containsText" dxfId="14224" priority="709" operator="containsText" text="Self Pay">
      <formula>NOT(ISERROR(SEARCH("Self Pay",C284)))</formula>
    </cfRule>
  </conditionalFormatting>
  <conditionalFormatting sqref="C284">
    <cfRule type="containsText" dxfId="14223" priority="710" operator="containsText" text="See Non-PAR">
      <formula>NOT(ISERROR(SEARCH("See Non-PAR",C284)))</formula>
    </cfRule>
  </conditionalFormatting>
  <conditionalFormatting sqref="A350:A351">
    <cfRule type="containsText" dxfId="14222" priority="708" operator="containsText" text="Self Pay">
      <formula>NOT(ISERROR(SEARCH("Self Pay",A350)))</formula>
    </cfRule>
  </conditionalFormatting>
  <conditionalFormatting sqref="C351">
    <cfRule type="containsText" dxfId="14221" priority="707" operator="containsText" text="Self Pay">
      <formula>NOT(ISERROR(SEARCH("Self Pay",C351)))</formula>
    </cfRule>
  </conditionalFormatting>
  <conditionalFormatting sqref="C351">
    <cfRule type="containsText" dxfId="14220" priority="706" operator="containsText" text="Self">
      <formula>NOT(ISERROR(SEARCH("Self",C351)))</formula>
    </cfRule>
  </conditionalFormatting>
  <conditionalFormatting sqref="C352">
    <cfRule type="containsText" dxfId="14219" priority="705" operator="containsText" text="Self Pay">
      <formula>NOT(ISERROR(SEARCH("Self Pay",C352)))</formula>
    </cfRule>
  </conditionalFormatting>
  <conditionalFormatting sqref="C352">
    <cfRule type="containsText" dxfId="14218" priority="704" operator="containsText" text="Self">
      <formula>NOT(ISERROR(SEARCH("Self",C352)))</formula>
    </cfRule>
  </conditionalFormatting>
  <conditionalFormatting sqref="A352">
    <cfRule type="containsText" dxfId="14217" priority="703" operator="containsText" text="Self Pay">
      <formula>NOT(ISERROR(SEARCH("Self Pay",A352)))</formula>
    </cfRule>
  </conditionalFormatting>
  <conditionalFormatting sqref="C354">
    <cfRule type="containsText" dxfId="14216" priority="702" operator="containsText" text="Self Pay">
      <formula>NOT(ISERROR(SEARCH("Self Pay",C354)))</formula>
    </cfRule>
  </conditionalFormatting>
  <conditionalFormatting sqref="C354">
    <cfRule type="containsText" dxfId="14215" priority="701" operator="containsText" text="Self">
      <formula>NOT(ISERROR(SEARCH("Self",C354)))</formula>
    </cfRule>
  </conditionalFormatting>
  <conditionalFormatting sqref="A354">
    <cfRule type="containsText" dxfId="14214" priority="699" operator="containsText" text="Self">
      <formula>NOT(ISERROR(SEARCH("Self",A354)))</formula>
    </cfRule>
  </conditionalFormatting>
  <conditionalFormatting sqref="A354">
    <cfRule type="containsText" dxfId="14213" priority="700" operator="containsText" text="Self Pay">
      <formula>NOT(ISERROR(SEARCH("Self Pay",A354)))</formula>
    </cfRule>
  </conditionalFormatting>
  <conditionalFormatting sqref="C355:C356">
    <cfRule type="containsText" dxfId="14212" priority="698" operator="containsText" text="Self Pay">
      <formula>NOT(ISERROR(SEARCH("Self Pay",C355)))</formula>
    </cfRule>
  </conditionalFormatting>
  <conditionalFormatting sqref="C355:C356">
    <cfRule type="containsText" dxfId="14211" priority="697" operator="containsText" text="Self">
      <formula>NOT(ISERROR(SEARCH("Self",C355)))</formula>
    </cfRule>
  </conditionalFormatting>
  <conditionalFormatting sqref="A355:A356">
    <cfRule type="containsText" dxfId="14210" priority="696" operator="containsText" text="Self Pay">
      <formula>NOT(ISERROR(SEARCH("Self Pay",A355)))</formula>
    </cfRule>
  </conditionalFormatting>
  <conditionalFormatting sqref="C337">
    <cfRule type="containsText" dxfId="14209" priority="695" operator="containsText" text="Non">
      <formula>NOT(ISERROR(SEARCH("Non",C337)))</formula>
    </cfRule>
  </conditionalFormatting>
  <conditionalFormatting sqref="C337">
    <cfRule type="containsText" dxfId="14208" priority="693" operator="containsText" text="Non-Par">
      <formula>NOT(ISERROR(SEARCH("Non-Par",C337)))</formula>
    </cfRule>
  </conditionalFormatting>
  <conditionalFormatting sqref="C337">
    <cfRule type="containsText" dxfId="14207" priority="692" operator="containsText" text="Self Pay">
      <formula>NOT(ISERROR(SEARCH("Self Pay",C337)))</formula>
    </cfRule>
  </conditionalFormatting>
  <conditionalFormatting sqref="C337">
    <cfRule type="containsText" dxfId="14206" priority="694" operator="containsText" text="See Non-PAR">
      <formula>NOT(ISERROR(SEARCH("See Non-PAR",C337)))</formula>
    </cfRule>
  </conditionalFormatting>
  <conditionalFormatting sqref="AN30:AN35">
    <cfRule type="containsText" dxfId="14205" priority="691" operator="containsText" text="Non-PAR">
      <formula>NOT(ISERROR(SEARCH("Non-PAR",AN30)))</formula>
    </cfRule>
  </conditionalFormatting>
  <conditionalFormatting sqref="F30:AP35">
    <cfRule type="containsText" dxfId="14204" priority="690" operator="containsText" text="See Non-PAR">
      <formula>NOT(ISERROR(SEARCH("See Non-PAR",F30)))</formula>
    </cfRule>
  </conditionalFormatting>
  <conditionalFormatting sqref="F30:AD35 AF30:AP35 G34:AP35">
    <cfRule type="containsText" dxfId="14203" priority="689" operator="containsText" text="Non-PAR">
      <formula>NOT(ISERROR(SEARCH("Non-PAR",F30)))</formula>
    </cfRule>
  </conditionalFormatting>
  <conditionalFormatting sqref="F30:AP35">
    <cfRule type="containsText" dxfId="14202" priority="688" operator="containsText" text="OON">
      <formula>NOT(ISERROR(SEARCH("OON",F30)))</formula>
    </cfRule>
  </conditionalFormatting>
  <conditionalFormatting sqref="AN199">
    <cfRule type="containsText" dxfId="14201" priority="687" operator="containsText" text="Non-PAR">
      <formula>NOT(ISERROR(SEARCH("Non-PAR",AN199)))</formula>
    </cfRule>
  </conditionalFormatting>
  <conditionalFormatting sqref="F199:AP199">
    <cfRule type="containsText" dxfId="14200" priority="686" operator="containsText" text="See Non-PAR">
      <formula>NOT(ISERROR(SEARCH("See Non-PAR",F199)))</formula>
    </cfRule>
  </conditionalFormatting>
  <conditionalFormatting sqref="F199:AD199 AF199:AP199">
    <cfRule type="containsText" dxfId="14199" priority="685" operator="containsText" text="Non-PAR">
      <formula>NOT(ISERROR(SEARCH("Non-PAR",F199)))</formula>
    </cfRule>
  </conditionalFormatting>
  <conditionalFormatting sqref="F199:AP199">
    <cfRule type="containsText" dxfId="14198" priority="684" operator="containsText" text="OON">
      <formula>NOT(ISERROR(SEARCH("OON",F199)))</formula>
    </cfRule>
  </conditionalFormatting>
  <conditionalFormatting sqref="AN219">
    <cfRule type="containsText" dxfId="14197" priority="683" operator="containsText" text="Non-PAR">
      <formula>NOT(ISERROR(SEARCH("Non-PAR",AN219)))</formula>
    </cfRule>
  </conditionalFormatting>
  <conditionalFormatting sqref="F219:AP219">
    <cfRule type="containsText" dxfId="14196" priority="682" operator="containsText" text="See Non-PAR">
      <formula>NOT(ISERROR(SEARCH("See Non-PAR",F219)))</formula>
    </cfRule>
  </conditionalFormatting>
  <conditionalFormatting sqref="F219:AP219">
    <cfRule type="containsText" dxfId="14195" priority="681" operator="containsText" text="Non-PAR">
      <formula>NOT(ISERROR(SEARCH("Non-PAR",F219)))</formula>
    </cfRule>
  </conditionalFormatting>
  <conditionalFormatting sqref="F219:AP219">
    <cfRule type="containsText" dxfId="14194" priority="680" operator="containsText" text="OON">
      <formula>NOT(ISERROR(SEARCH("OON",F219)))</formula>
    </cfRule>
  </conditionalFormatting>
  <conditionalFormatting sqref="AN38:AN39">
    <cfRule type="containsText" dxfId="14193" priority="679" operator="containsText" text="Non-PAR">
      <formula>NOT(ISERROR(SEARCH("Non-PAR",AN38)))</formula>
    </cfRule>
  </conditionalFormatting>
  <conditionalFormatting sqref="F38:AP39">
    <cfRule type="containsText" dxfId="14192" priority="678" operator="containsText" text="See Non-PAR">
      <formula>NOT(ISERROR(SEARCH("See Non-PAR",F38)))</formula>
    </cfRule>
  </conditionalFormatting>
  <conditionalFormatting sqref="F38:AD39 AF38:AP39">
    <cfRule type="containsText" dxfId="14191" priority="677" operator="containsText" text="Non-PAR">
      <formula>NOT(ISERROR(SEARCH("Non-PAR",F38)))</formula>
    </cfRule>
  </conditionalFormatting>
  <conditionalFormatting sqref="F38:AP39">
    <cfRule type="containsText" dxfId="14190" priority="676" operator="containsText" text="OON">
      <formula>NOT(ISERROR(SEARCH("OON",F38)))</formula>
    </cfRule>
  </conditionalFormatting>
  <conditionalFormatting sqref="AN200:AN201">
    <cfRule type="containsText" dxfId="14189" priority="675" operator="containsText" text="Non-PAR">
      <formula>NOT(ISERROR(SEARCH("Non-PAR",AN200)))</formula>
    </cfRule>
  </conditionalFormatting>
  <conditionalFormatting sqref="F200:AP201">
    <cfRule type="containsText" dxfId="14188" priority="674" operator="containsText" text="See Non-PAR">
      <formula>NOT(ISERROR(SEARCH("See Non-PAR",F200)))</formula>
    </cfRule>
  </conditionalFormatting>
  <conditionalFormatting sqref="F200:AD201 AF200:AP201">
    <cfRule type="containsText" dxfId="14187" priority="673" operator="containsText" text="Non-PAR">
      <formula>NOT(ISERROR(SEARCH("Non-PAR",F200)))</formula>
    </cfRule>
  </conditionalFormatting>
  <conditionalFormatting sqref="F200:AP201">
    <cfRule type="containsText" dxfId="14186" priority="672" operator="containsText" text="OON">
      <formula>NOT(ISERROR(SEARCH("OON",F200)))</formula>
    </cfRule>
  </conditionalFormatting>
  <conditionalFormatting sqref="AN209">
    <cfRule type="containsText" dxfId="14185" priority="671" operator="containsText" text="Non-PAR">
      <formula>NOT(ISERROR(SEARCH("Non-PAR",AN209)))</formula>
    </cfRule>
  </conditionalFormatting>
  <conditionalFormatting sqref="F209:AP209">
    <cfRule type="containsText" dxfId="14184" priority="670" operator="containsText" text="See Non-PAR">
      <formula>NOT(ISERROR(SEARCH("See Non-PAR",F209)))</formula>
    </cfRule>
  </conditionalFormatting>
  <conditionalFormatting sqref="F209:AD209 AF209:AP209">
    <cfRule type="containsText" dxfId="14183" priority="669" operator="containsText" text="Non-PAR">
      <formula>NOT(ISERROR(SEARCH("Non-PAR",F209)))</formula>
    </cfRule>
  </conditionalFormatting>
  <conditionalFormatting sqref="F209:AP209">
    <cfRule type="containsText" dxfId="14182" priority="668" operator="containsText" text="OON">
      <formula>NOT(ISERROR(SEARCH("OON",F209)))</formula>
    </cfRule>
  </conditionalFormatting>
  <conditionalFormatting sqref="F243:AP243">
    <cfRule type="containsText" dxfId="14181" priority="663" operator="containsText" text="See Non-PAR">
      <formula>NOT(ISERROR(SEARCH("See Non-PAR",F243)))</formula>
    </cfRule>
  </conditionalFormatting>
  <conditionalFormatting sqref="F243:AD243 AF243:AP243">
    <cfRule type="containsText" dxfId="14180" priority="662" operator="containsText" text="Non-PAR">
      <formula>NOT(ISERROR(SEARCH("Non-PAR",F243)))</formula>
    </cfRule>
  </conditionalFormatting>
  <conditionalFormatting sqref="F243:AP243">
    <cfRule type="containsText" dxfId="14179" priority="661" operator="containsText" text="OON">
      <formula>NOT(ISERROR(SEARCH("OON",F243)))</formula>
    </cfRule>
  </conditionalFormatting>
  <conditionalFormatting sqref="AO298:AO299">
    <cfRule type="containsText" dxfId="14178" priority="660" operator="containsText" text="Non-PAR">
      <formula>NOT(ISERROR(SEARCH("Non-PAR",AO298)))</formula>
    </cfRule>
  </conditionalFormatting>
  <conditionalFormatting sqref="G298:AP299">
    <cfRule type="containsText" dxfId="14177" priority="659" operator="containsText" text="See Non-PAR">
      <formula>NOT(ISERROR(SEARCH("See Non-PAR",G298)))</formula>
    </cfRule>
  </conditionalFormatting>
  <conditionalFormatting sqref="G298:AE299 AG298:AP299">
    <cfRule type="containsText" dxfId="14176" priority="658" operator="containsText" text="Non-PAR">
      <formula>NOT(ISERROR(SEARCH("Non-PAR",G298)))</formula>
    </cfRule>
  </conditionalFormatting>
  <conditionalFormatting sqref="G298:AP299">
    <cfRule type="containsText" dxfId="14175" priority="657" operator="containsText" text="OON">
      <formula>NOT(ISERROR(SEARCH("OON",G298)))</formula>
    </cfRule>
  </conditionalFormatting>
  <conditionalFormatting sqref="AM192">
    <cfRule type="containsText" dxfId="14174" priority="656" operator="containsText" text="Non-PAR">
      <formula>NOT(ISERROR(SEARCH("Non-PAR",AM192)))</formula>
    </cfRule>
  </conditionalFormatting>
  <conditionalFormatting sqref="I192">
    <cfRule type="containsText" dxfId="14173" priority="650" operator="containsText" text="Non">
      <formula>NOT(ISERROR(SEARCH("Non",I192)))</formula>
    </cfRule>
  </conditionalFormatting>
  <conditionalFormatting sqref="I192">
    <cfRule type="containsText" dxfId="14172" priority="654" operator="containsText" text="See Non-PAR">
      <formula>NOT(ISERROR(SEARCH("See Non-PAR",I192)))</formula>
    </cfRule>
  </conditionalFormatting>
  <conditionalFormatting sqref="I192">
    <cfRule type="containsText" dxfId="14171" priority="655" operator="containsText" text="PAR">
      <formula>NOT(ISERROR(SEARCH("PAR",I192)))</formula>
    </cfRule>
  </conditionalFormatting>
  <conditionalFormatting sqref="I192">
    <cfRule type="containsText" dxfId="14170" priority="652" operator="containsText" text="Non-PAR">
      <formula>NOT(ISERROR(SEARCH("Non-PAR",I192)))</formula>
    </cfRule>
  </conditionalFormatting>
  <conditionalFormatting sqref="I192">
    <cfRule type="containsText" dxfId="14169" priority="653" operator="containsText" text="OON ">
      <formula>NOT(ISERROR(SEARCH("OON ",I192)))</formula>
    </cfRule>
  </conditionalFormatting>
  <conditionalFormatting sqref="I192">
    <cfRule type="containsText" dxfId="14168" priority="651" operator="containsText" text="OON">
      <formula>NOT(ISERROR(SEARCH("OON",I192)))</formula>
    </cfRule>
  </conditionalFormatting>
  <conditionalFormatting sqref="I192">
    <cfRule type="containsText" dxfId="14167" priority="648" operator="containsText" text="OON">
      <formula>NOT(ISERROR(SEARCH("OON",I192)))</formula>
    </cfRule>
    <cfRule type="containsText" dxfId="14166" priority="649" operator="containsText" text="Non">
      <formula>NOT(ISERROR(SEARCH("Non",I192)))</formula>
    </cfRule>
  </conditionalFormatting>
  <conditionalFormatting sqref="AH192">
    <cfRule type="containsText" dxfId="14165" priority="647" operator="containsText" text="See Non-PAR">
      <formula>NOT(ISERROR(SEARCH("See Non-PAR",AH192)))</formula>
    </cfRule>
  </conditionalFormatting>
  <conditionalFormatting sqref="AH192">
    <cfRule type="containsText" dxfId="14164" priority="646" operator="containsText" text="Non-PAR">
      <formula>NOT(ISERROR(SEARCH("Non-PAR",AH192)))</formula>
    </cfRule>
  </conditionalFormatting>
  <conditionalFormatting sqref="AH192">
    <cfRule type="containsText" dxfId="14163" priority="645" operator="containsText" text="OON">
      <formula>NOT(ISERROR(SEARCH("OON",AH192)))</formula>
    </cfRule>
  </conditionalFormatting>
  <conditionalFormatting sqref="F192:H192 J192:AO192">
    <cfRule type="containsText" dxfId="14162" priority="644" operator="containsText" text="See Non-PAR">
      <formula>NOT(ISERROR(SEARCH("See Non-PAR",F192)))</formula>
    </cfRule>
  </conditionalFormatting>
  <conditionalFormatting sqref="F192:H192 J192:AC192 AE192:AO192">
    <cfRule type="containsText" dxfId="14161" priority="643" operator="containsText" text="Non-PAR">
      <formula>NOT(ISERROR(SEARCH("Non-PAR",F192)))</formula>
    </cfRule>
  </conditionalFormatting>
  <conditionalFormatting sqref="F192:H192 J192:AO192">
    <cfRule type="containsText" dxfId="14160" priority="642" operator="containsText" text="OON">
      <formula>NOT(ISERROR(SEARCH("OON",F192)))</formula>
    </cfRule>
  </conditionalFormatting>
  <conditionalFormatting sqref="AN207">
    <cfRule type="containsText" dxfId="14159" priority="626" operator="containsText" text="Non-PAR">
      <formula>NOT(ISERROR(SEARCH("Non-PAR",AN207)))</formula>
    </cfRule>
  </conditionalFormatting>
  <conditionalFormatting sqref="J207">
    <cfRule type="containsText" dxfId="14158" priority="620" operator="containsText" text="Non">
      <formula>NOT(ISERROR(SEARCH("Non",J207)))</formula>
    </cfRule>
  </conditionalFormatting>
  <conditionalFormatting sqref="J207">
    <cfRule type="containsText" dxfId="14157" priority="624" operator="containsText" text="See Non-PAR">
      <formula>NOT(ISERROR(SEARCH("See Non-PAR",J207)))</formula>
    </cfRule>
  </conditionalFormatting>
  <conditionalFormatting sqref="J207">
    <cfRule type="containsText" dxfId="14156" priority="625" operator="containsText" text="PAR">
      <formula>NOT(ISERROR(SEARCH("PAR",J207)))</formula>
    </cfRule>
  </conditionalFormatting>
  <conditionalFormatting sqref="J207">
    <cfRule type="containsText" dxfId="14155" priority="622" operator="containsText" text="Non-PAR">
      <formula>NOT(ISERROR(SEARCH("Non-PAR",J207)))</formula>
    </cfRule>
  </conditionalFormatting>
  <conditionalFormatting sqref="J207">
    <cfRule type="containsText" dxfId="14154" priority="623" operator="containsText" text="OON ">
      <formula>NOT(ISERROR(SEARCH("OON ",J207)))</formula>
    </cfRule>
  </conditionalFormatting>
  <conditionalFormatting sqref="J207">
    <cfRule type="containsText" dxfId="14153" priority="621" operator="containsText" text="OON">
      <formula>NOT(ISERROR(SEARCH("OON",J207)))</formula>
    </cfRule>
  </conditionalFormatting>
  <conditionalFormatting sqref="J207">
    <cfRule type="containsText" dxfId="14152" priority="618" operator="containsText" text="OON">
      <formula>NOT(ISERROR(SEARCH("OON",J207)))</formula>
    </cfRule>
    <cfRule type="containsText" dxfId="14151" priority="619" operator="containsText" text="Non">
      <formula>NOT(ISERROR(SEARCH("Non",J207)))</formula>
    </cfRule>
  </conditionalFormatting>
  <conditionalFormatting sqref="AI207">
    <cfRule type="containsText" dxfId="14150" priority="617" operator="containsText" text="See Non-PAR">
      <formula>NOT(ISERROR(SEARCH("See Non-PAR",AI207)))</formula>
    </cfRule>
  </conditionalFormatting>
  <conditionalFormatting sqref="AI207">
    <cfRule type="containsText" dxfId="14149" priority="616" operator="containsText" text="Non-PAR">
      <formula>NOT(ISERROR(SEARCH("Non-PAR",AI207)))</formula>
    </cfRule>
  </conditionalFormatting>
  <conditionalFormatting sqref="AI207">
    <cfRule type="containsText" dxfId="14148" priority="615" operator="containsText" text="OON">
      <formula>NOT(ISERROR(SEARCH("OON",AI207)))</formula>
    </cfRule>
  </conditionalFormatting>
  <conditionalFormatting sqref="F207:I207 K207:AP207">
    <cfRule type="containsText" dxfId="14147" priority="614" operator="containsText" text="See Non-PAR">
      <formula>NOT(ISERROR(SEARCH("See Non-PAR",F207)))</formula>
    </cfRule>
  </conditionalFormatting>
  <conditionalFormatting sqref="F207:I207 K207:AD207 AF207:AP207">
    <cfRule type="containsText" dxfId="14146" priority="613" operator="containsText" text="Non-PAR">
      <formula>NOT(ISERROR(SEARCH("Non-PAR",F207)))</formula>
    </cfRule>
  </conditionalFormatting>
  <conditionalFormatting sqref="F207:I207 K207:AP207">
    <cfRule type="containsText" dxfId="14145" priority="612" operator="containsText" text="OON">
      <formula>NOT(ISERROR(SEARCH("OON",F207)))</formula>
    </cfRule>
  </conditionalFormatting>
  <conditionalFormatting sqref="AN347">
    <cfRule type="containsText" dxfId="14144" priority="611" operator="containsText" text="Non-PAR">
      <formula>NOT(ISERROR(SEARCH("Non-PAR",AN347)))</formula>
    </cfRule>
  </conditionalFormatting>
  <conditionalFormatting sqref="J347">
    <cfRule type="containsText" dxfId="14143" priority="605" operator="containsText" text="Non">
      <formula>NOT(ISERROR(SEARCH("Non",J347)))</formula>
    </cfRule>
  </conditionalFormatting>
  <conditionalFormatting sqref="J347">
    <cfRule type="containsText" dxfId="14142" priority="609" operator="containsText" text="See Non-PAR">
      <formula>NOT(ISERROR(SEARCH("See Non-PAR",J347)))</formula>
    </cfRule>
  </conditionalFormatting>
  <conditionalFormatting sqref="J347">
    <cfRule type="containsText" dxfId="14141" priority="610" operator="containsText" text="PAR">
      <formula>NOT(ISERROR(SEARCH("PAR",J347)))</formula>
    </cfRule>
  </conditionalFormatting>
  <conditionalFormatting sqref="J347">
    <cfRule type="containsText" dxfId="14140" priority="607" operator="containsText" text="Non-PAR">
      <formula>NOT(ISERROR(SEARCH("Non-PAR",J347)))</formula>
    </cfRule>
  </conditionalFormatting>
  <conditionalFormatting sqref="J347">
    <cfRule type="containsText" dxfId="14139" priority="608" operator="containsText" text="OON ">
      <formula>NOT(ISERROR(SEARCH("OON ",J347)))</formula>
    </cfRule>
  </conditionalFormatting>
  <conditionalFormatting sqref="J347">
    <cfRule type="containsText" dxfId="14138" priority="606" operator="containsText" text="OON">
      <formula>NOT(ISERROR(SEARCH("OON",J347)))</formula>
    </cfRule>
  </conditionalFormatting>
  <conditionalFormatting sqref="J347">
    <cfRule type="containsText" dxfId="14137" priority="603" operator="containsText" text="OON">
      <formula>NOT(ISERROR(SEARCH("OON",J347)))</formula>
    </cfRule>
    <cfRule type="containsText" dxfId="14136" priority="604" operator="containsText" text="Non">
      <formula>NOT(ISERROR(SEARCH("Non",J347)))</formula>
    </cfRule>
  </conditionalFormatting>
  <conditionalFormatting sqref="AI347">
    <cfRule type="containsText" dxfId="14135" priority="602" operator="containsText" text="See Non-PAR">
      <formula>NOT(ISERROR(SEARCH("See Non-PAR",AI347)))</formula>
    </cfRule>
  </conditionalFormatting>
  <conditionalFormatting sqref="AI347">
    <cfRule type="containsText" dxfId="14134" priority="601" operator="containsText" text="Non-PAR">
      <formula>NOT(ISERROR(SEARCH("Non-PAR",AI347)))</formula>
    </cfRule>
  </conditionalFormatting>
  <conditionalFormatting sqref="AI347">
    <cfRule type="containsText" dxfId="14133" priority="600" operator="containsText" text="OON">
      <formula>NOT(ISERROR(SEARCH("OON",AI347)))</formula>
    </cfRule>
  </conditionalFormatting>
  <conditionalFormatting sqref="F347:I347 K347:AP347">
    <cfRule type="containsText" dxfId="14132" priority="599" operator="containsText" text="See Non-PAR">
      <formula>NOT(ISERROR(SEARCH("See Non-PAR",F347)))</formula>
    </cfRule>
  </conditionalFormatting>
  <conditionalFormatting sqref="F347:I347 K347:AD347 AF347:AP347">
    <cfRule type="containsText" dxfId="14131" priority="598" operator="containsText" text="Non-PAR">
      <formula>NOT(ISERROR(SEARCH("Non-PAR",F347)))</formula>
    </cfRule>
  </conditionalFormatting>
  <conditionalFormatting sqref="F347:I347 K347:AP347">
    <cfRule type="containsText" dxfId="14130" priority="597" operator="containsText" text="OON">
      <formula>NOT(ISERROR(SEARCH("OON",F347)))</formula>
    </cfRule>
  </conditionalFormatting>
  <conditionalFormatting sqref="AN208">
    <cfRule type="containsText" dxfId="14129" priority="596" operator="containsText" text="Non-PAR">
      <formula>NOT(ISERROR(SEARCH("Non-PAR",AN208)))</formula>
    </cfRule>
  </conditionalFormatting>
  <conditionalFormatting sqref="F208:AP208">
    <cfRule type="containsText" dxfId="14128" priority="595" operator="containsText" text="See Non-PAR">
      <formula>NOT(ISERROR(SEARCH("See Non-PAR",F208)))</formula>
    </cfRule>
  </conditionalFormatting>
  <conditionalFormatting sqref="F208:AD208 AF208:AP208">
    <cfRule type="containsText" dxfId="14127" priority="594" operator="containsText" text="Non-PAR">
      <formula>NOT(ISERROR(SEARCH("Non-PAR",F208)))</formula>
    </cfRule>
  </conditionalFormatting>
  <conditionalFormatting sqref="F208:AP208">
    <cfRule type="containsText" dxfId="14126" priority="593" operator="containsText" text="OON">
      <formula>NOT(ISERROR(SEARCH("OON",F208)))</formula>
    </cfRule>
  </conditionalFormatting>
  <conditionalFormatting sqref="T203:AP204">
    <cfRule type="containsText" dxfId="14125" priority="591" operator="containsText" text="See Non-PAR">
      <formula>NOT(ISERROR(SEARCH("See Non-PAR",T203)))</formula>
    </cfRule>
  </conditionalFormatting>
  <conditionalFormatting sqref="T203:AP204">
    <cfRule type="containsText" dxfId="14124" priority="590" operator="containsText" text="Non-PAR">
      <formula>NOT(ISERROR(SEARCH("Non-PAR",T203)))</formula>
    </cfRule>
  </conditionalFormatting>
  <conditionalFormatting sqref="T203:AP204">
    <cfRule type="containsText" dxfId="14123" priority="589" operator="containsText" text="OON">
      <formula>NOT(ISERROR(SEARCH("OON",T203)))</formula>
    </cfRule>
  </conditionalFormatting>
  <conditionalFormatting sqref="C45">
    <cfRule type="containsText" dxfId="14122" priority="586" operator="containsText" text="Referral Required">
      <formula>NOT(ISERROR(SEARCH("Referral Required",C45)))</formula>
    </cfRule>
    <cfRule type="containsText" dxfId="14121" priority="587" operator="containsText" text="Authorization Required">
      <formula>NOT(ISERROR(SEARCH("Authorization Required",C45)))</formula>
    </cfRule>
    <cfRule type="containsText" dxfId="14120" priority="588" operator="containsText" text="No Ref/No Auth Required">
      <formula>NOT(ISERROR(SEARCH("No Ref/No Auth Required",C45)))</formula>
    </cfRule>
  </conditionalFormatting>
  <conditionalFormatting sqref="D203">
    <cfRule type="containsText" dxfId="14119" priority="585" operator="containsText" text="No Ref/No Auth Required">
      <formula>NOT(ISERROR(SEARCH("No Ref/No Auth Required",D203)))</formula>
    </cfRule>
  </conditionalFormatting>
  <conditionalFormatting sqref="D203">
    <cfRule type="containsText" dxfId="14118" priority="583" operator="containsText" text="Referral Required">
      <formula>NOT(ISERROR(SEARCH("Referral Required",D203)))</formula>
    </cfRule>
    <cfRule type="containsText" dxfId="14117" priority="584" operator="containsText" text="Authorization Required">
      <formula>NOT(ISERROR(SEARCH("Authorization Required",D203)))</formula>
    </cfRule>
  </conditionalFormatting>
  <conditionalFormatting sqref="D203">
    <cfRule type="containsText" dxfId="14116" priority="579" operator="containsText" text="Referral Required">
      <formula>NOT(ISERROR(SEARCH("Referral Required",D203)))</formula>
    </cfRule>
    <cfRule type="containsText" dxfId="14115" priority="580" operator="containsText" text="Authorization Required">
      <formula>NOT(ISERROR(SEARCH("Authorization Required",D203)))</formula>
    </cfRule>
    <cfRule type="containsText" dxfId="14114" priority="581" operator="containsText" text="No Ref/No Auth Required">
      <formula>NOT(ISERROR(SEARCH("No Ref/No Auth Required",D203)))</formula>
    </cfRule>
  </conditionalFormatting>
  <conditionalFormatting sqref="D203">
    <cfRule type="containsText" dxfId="14113" priority="582" operator="containsText" text="No Ref/No Auth Required ">
      <formula>NOT(ISERROR(SEARCH("No Ref/No Auth Required ",D203)))</formula>
    </cfRule>
  </conditionalFormatting>
  <conditionalFormatting sqref="D203">
    <cfRule type="containsText" dxfId="14112" priority="577" operator="containsText" text="Non-Par">
      <formula>NOT(ISERROR(SEARCH("Non-Par",D203)))</formula>
    </cfRule>
  </conditionalFormatting>
  <conditionalFormatting sqref="D203">
    <cfRule type="containsText" dxfId="14111" priority="576" operator="containsText" text="Self Pay">
      <formula>NOT(ISERROR(SEARCH("Self Pay",D203)))</formula>
    </cfRule>
  </conditionalFormatting>
  <conditionalFormatting sqref="D203">
    <cfRule type="containsText" dxfId="14110" priority="578" operator="containsText" text="See Non-PAR">
      <formula>NOT(ISERROR(SEARCH("See Non-PAR",D203)))</formula>
    </cfRule>
  </conditionalFormatting>
  <conditionalFormatting sqref="D207:D209">
    <cfRule type="containsText" dxfId="14109" priority="575" operator="containsText" text="No Ref/No Auth Required">
      <formula>NOT(ISERROR(SEARCH("No Ref/No Auth Required",D207)))</formula>
    </cfRule>
  </conditionalFormatting>
  <conditionalFormatting sqref="D207:D209">
    <cfRule type="containsText" dxfId="14108" priority="573" operator="containsText" text="Referral Required">
      <formula>NOT(ISERROR(SEARCH("Referral Required",D207)))</formula>
    </cfRule>
    <cfRule type="containsText" dxfId="14107" priority="574" operator="containsText" text="Authorization Required">
      <formula>NOT(ISERROR(SEARCH("Authorization Required",D207)))</formula>
    </cfRule>
  </conditionalFormatting>
  <conditionalFormatting sqref="D207:D209">
    <cfRule type="containsText" dxfId="14106" priority="569" operator="containsText" text="Referral Required">
      <formula>NOT(ISERROR(SEARCH("Referral Required",D207)))</formula>
    </cfRule>
    <cfRule type="containsText" dxfId="14105" priority="570" operator="containsText" text="Authorization Required">
      <formula>NOT(ISERROR(SEARCH("Authorization Required",D207)))</formula>
    </cfRule>
    <cfRule type="containsText" dxfId="14104" priority="571" operator="containsText" text="No Ref/No Auth Required">
      <formula>NOT(ISERROR(SEARCH("No Ref/No Auth Required",D207)))</formula>
    </cfRule>
  </conditionalFormatting>
  <conditionalFormatting sqref="D207:D209">
    <cfRule type="containsText" dxfId="14103" priority="572" operator="containsText" text="No Ref/No Auth Required ">
      <formula>NOT(ISERROR(SEARCH("No Ref/No Auth Required ",D207)))</formula>
    </cfRule>
  </conditionalFormatting>
  <conditionalFormatting sqref="D207:D209">
    <cfRule type="containsText" dxfId="14102" priority="567" operator="containsText" text="Non-Par">
      <formula>NOT(ISERROR(SEARCH("Non-Par",D207)))</formula>
    </cfRule>
  </conditionalFormatting>
  <conditionalFormatting sqref="D207:D209">
    <cfRule type="containsText" dxfId="14101" priority="566" operator="containsText" text="Self Pay">
      <formula>NOT(ISERROR(SEARCH("Self Pay",D207)))</formula>
    </cfRule>
  </conditionalFormatting>
  <conditionalFormatting sqref="D207:D209">
    <cfRule type="containsText" dxfId="14100" priority="568" operator="containsText" text="See Non-PAR">
      <formula>NOT(ISERROR(SEARCH("See Non-PAR",D207)))</formula>
    </cfRule>
  </conditionalFormatting>
  <conditionalFormatting sqref="D210:D211">
    <cfRule type="containsText" dxfId="14099" priority="565" operator="containsText" text="No Ref/No Auth Required">
      <formula>NOT(ISERROR(SEARCH("No Ref/No Auth Required",D210)))</formula>
    </cfRule>
  </conditionalFormatting>
  <conditionalFormatting sqref="D210:D211">
    <cfRule type="containsText" dxfId="14098" priority="563" operator="containsText" text="Referral Required">
      <formula>NOT(ISERROR(SEARCH("Referral Required",D210)))</formula>
    </cfRule>
    <cfRule type="containsText" dxfId="14097" priority="564" operator="containsText" text="Authorization Required">
      <formula>NOT(ISERROR(SEARCH("Authorization Required",D210)))</formula>
    </cfRule>
  </conditionalFormatting>
  <conditionalFormatting sqref="D210:D211">
    <cfRule type="containsText" dxfId="14096" priority="558" operator="containsText" text="Referral Required">
      <formula>NOT(ISERROR(SEARCH("Referral Required",D210)))</formula>
    </cfRule>
    <cfRule type="containsText" dxfId="14095" priority="559" operator="containsText" text="Authorization Required">
      <formula>NOT(ISERROR(SEARCH("Authorization Required",D210)))</formula>
    </cfRule>
    <cfRule type="containsText" dxfId="14094" priority="560" operator="containsText" text="No Ref/No Auth Required">
      <formula>NOT(ISERROR(SEARCH("No Ref/No Auth Required",D210)))</formula>
    </cfRule>
  </conditionalFormatting>
  <conditionalFormatting sqref="D210:D211">
    <cfRule type="containsText" dxfId="14093" priority="561" operator="containsText" text="No Ref/No Auth Required ">
      <formula>NOT(ISERROR(SEARCH("No Ref/No Auth Required ",D210)))</formula>
    </cfRule>
    <cfRule type="containsText" dxfId="14092" priority="562" operator="containsText" text="See Non-PAR">
      <formula>NOT(ISERROR(SEARCH("See Non-PAR",D210)))</formula>
    </cfRule>
  </conditionalFormatting>
  <conditionalFormatting sqref="D242">
    <cfRule type="containsText" dxfId="14091" priority="557" operator="containsText" text="No Ref/No Auth Required">
      <formula>NOT(ISERROR(SEARCH("No Ref/No Auth Required",D242)))</formula>
    </cfRule>
  </conditionalFormatting>
  <conditionalFormatting sqref="D242">
    <cfRule type="containsText" dxfId="14090" priority="555" operator="containsText" text="Referral Required">
      <formula>NOT(ISERROR(SEARCH("Referral Required",D242)))</formula>
    </cfRule>
    <cfRule type="containsText" dxfId="14089" priority="556" operator="containsText" text="Authorization Required">
      <formula>NOT(ISERROR(SEARCH("Authorization Required",D242)))</formula>
    </cfRule>
  </conditionalFormatting>
  <conditionalFormatting sqref="D242">
    <cfRule type="containsText" dxfId="14088" priority="552" operator="containsText" text="Referral Required">
      <formula>NOT(ISERROR(SEARCH("Referral Required",D242)))</formula>
    </cfRule>
    <cfRule type="containsText" dxfId="14087" priority="553" operator="containsText" text="Authorization Required">
      <formula>NOT(ISERROR(SEARCH("Authorization Required",D242)))</formula>
    </cfRule>
    <cfRule type="containsText" dxfId="14086" priority="554" operator="containsText" text="No Ref/No Auth Required">
      <formula>NOT(ISERROR(SEARCH("No Ref/No Auth Required",D242)))</formula>
    </cfRule>
  </conditionalFormatting>
  <conditionalFormatting sqref="D242">
    <cfRule type="containsText" dxfId="14085" priority="549" operator="containsText" text="Authorization Required">
      <formula>NOT(ISERROR(SEARCH("Authorization Required",D242)))</formula>
    </cfRule>
  </conditionalFormatting>
  <conditionalFormatting sqref="D242">
    <cfRule type="containsText" dxfId="14084" priority="550" operator="containsText" text="Referral Required">
      <formula>NOT(ISERROR(SEARCH("Referral Required",D242)))</formula>
    </cfRule>
  </conditionalFormatting>
  <conditionalFormatting sqref="D242">
    <cfRule type="containsText" dxfId="14083" priority="551" operator="containsText" text="No Ref/No Auth Required ">
      <formula>NOT(ISERROR(SEARCH("No Ref/No Auth Required ",D242)))</formula>
    </cfRule>
  </conditionalFormatting>
  <conditionalFormatting sqref="D243">
    <cfRule type="containsText" dxfId="14082" priority="548" operator="containsText" text="No Ref/No Auth Required">
      <formula>NOT(ISERROR(SEARCH("No Ref/No Auth Required",D243)))</formula>
    </cfRule>
  </conditionalFormatting>
  <conditionalFormatting sqref="D243">
    <cfRule type="containsText" dxfId="14081" priority="546" operator="containsText" text="Referral Required">
      <formula>NOT(ISERROR(SEARCH("Referral Required",D243)))</formula>
    </cfRule>
    <cfRule type="containsText" dxfId="14080" priority="547" operator="containsText" text="Authorization Required">
      <formula>NOT(ISERROR(SEARCH("Authorization Required",D243)))</formula>
    </cfRule>
  </conditionalFormatting>
  <conditionalFormatting sqref="D243">
    <cfRule type="containsText" dxfId="14079" priority="543" operator="containsText" text="Referral Required">
      <formula>NOT(ISERROR(SEARCH("Referral Required",D243)))</formula>
    </cfRule>
    <cfRule type="containsText" dxfId="14078" priority="544" operator="containsText" text="Authorization Required">
      <formula>NOT(ISERROR(SEARCH("Authorization Required",D243)))</formula>
    </cfRule>
    <cfRule type="containsText" dxfId="14077" priority="545" operator="containsText" text="No Ref/No Auth Required">
      <formula>NOT(ISERROR(SEARCH("No Ref/No Auth Required",D243)))</formula>
    </cfRule>
  </conditionalFormatting>
  <conditionalFormatting sqref="D243">
    <cfRule type="containsText" dxfId="14076" priority="540" operator="containsText" text="Authorization Required">
      <formula>NOT(ISERROR(SEARCH("Authorization Required",D243)))</formula>
    </cfRule>
  </conditionalFormatting>
  <conditionalFormatting sqref="D243">
    <cfRule type="containsText" dxfId="14075" priority="541" operator="containsText" text="Referral Required">
      <formula>NOT(ISERROR(SEARCH("Referral Required",D243)))</formula>
    </cfRule>
  </conditionalFormatting>
  <conditionalFormatting sqref="D243">
    <cfRule type="containsText" dxfId="14074" priority="542" operator="containsText" text="No Ref/No Auth Required ">
      <formula>NOT(ISERROR(SEARCH("No Ref/No Auth Required ",D243)))</formula>
    </cfRule>
  </conditionalFormatting>
  <conditionalFormatting sqref="F280:AP287">
    <cfRule type="containsText" dxfId="14073" priority="539" operator="containsText" text="Non-PAR">
      <formula>NOT(ISERROR(SEARCH("Non-PAR",F280)))</formula>
    </cfRule>
  </conditionalFormatting>
  <conditionalFormatting sqref="F280:AP287">
    <cfRule type="containsText" dxfId="14072" priority="538" operator="containsText" text="OON">
      <formula>NOT(ISERROR(SEARCH("OON",F280)))</formula>
    </cfRule>
  </conditionalFormatting>
  <conditionalFormatting sqref="D280:D287">
    <cfRule type="containsText" dxfId="14071" priority="536" operator="containsText" text="Self Pay">
      <formula>NOT(ISERROR(SEARCH("Self Pay",D280)))</formula>
    </cfRule>
  </conditionalFormatting>
  <conditionalFormatting sqref="D280:D287">
    <cfRule type="containsText" dxfId="14070" priority="537" operator="containsText" text="See Non-PAR">
      <formula>NOT(ISERROR(SEARCH("See Non-PAR",D280)))</formula>
    </cfRule>
  </conditionalFormatting>
  <conditionalFormatting sqref="D280:D287">
    <cfRule type="containsText" dxfId="14069" priority="535" operator="containsText" text="No Ref/No Auth Required">
      <formula>NOT(ISERROR(SEARCH("No Ref/No Auth Required",D280)))</formula>
    </cfRule>
  </conditionalFormatting>
  <conditionalFormatting sqref="D280:D287">
    <cfRule type="containsText" dxfId="14068" priority="533" operator="containsText" text="Referral Required">
      <formula>NOT(ISERROR(SEARCH("Referral Required",D280)))</formula>
    </cfRule>
    <cfRule type="containsText" dxfId="14067" priority="534" operator="containsText" text="Authorization Required">
      <formula>NOT(ISERROR(SEARCH("Authorization Required",D280)))</formula>
    </cfRule>
  </conditionalFormatting>
  <conditionalFormatting sqref="D280:D287">
    <cfRule type="containsText" dxfId="14066" priority="529" operator="containsText" text="Non-Par">
      <formula>NOT(ISERROR(SEARCH("Non-Par",D280)))</formula>
    </cfRule>
  </conditionalFormatting>
  <conditionalFormatting sqref="D280:D287">
    <cfRule type="containsText" dxfId="14065" priority="530" operator="containsText" text="Referral Required">
      <formula>NOT(ISERROR(SEARCH("Referral Required",D280)))</formula>
    </cfRule>
    <cfRule type="containsText" dxfId="14064" priority="531" operator="containsText" text="Authorization Required">
      <formula>NOT(ISERROR(SEARCH("Authorization Required",D280)))</formula>
    </cfRule>
    <cfRule type="containsText" dxfId="14063" priority="532" operator="containsText" text="No Ref/No Auth Required">
      <formula>NOT(ISERROR(SEARCH("No Ref/No Auth Required",D280)))</formula>
    </cfRule>
  </conditionalFormatting>
  <conditionalFormatting sqref="D280:D287">
    <cfRule type="containsText" dxfId="14062" priority="527" operator="containsText" text="Authorization Required">
      <formula>NOT(ISERROR(SEARCH("Authorization Required",D280)))</formula>
    </cfRule>
  </conditionalFormatting>
  <conditionalFormatting sqref="D280:D287">
    <cfRule type="containsText" dxfId="14061" priority="528" operator="containsText" text="No Ref/No Auth Required ">
      <formula>NOT(ISERROR(SEARCH("No Ref/No Auth Required ",D280)))</formula>
    </cfRule>
  </conditionalFormatting>
  <conditionalFormatting sqref="D298:D299">
    <cfRule type="containsText" dxfId="14060" priority="526" operator="containsText" text="No Ref/No Auth Required">
      <formula>NOT(ISERROR(SEARCH("No Ref/No Auth Required",D298)))</formula>
    </cfRule>
  </conditionalFormatting>
  <conditionalFormatting sqref="D298:D299">
    <cfRule type="containsText" dxfId="14059" priority="524" operator="containsText" text="Referral Required">
      <formula>NOT(ISERROR(SEARCH("Referral Required",D298)))</formula>
    </cfRule>
    <cfRule type="containsText" dxfId="14058" priority="525" operator="containsText" text="Authorization Required">
      <formula>NOT(ISERROR(SEARCH("Authorization Required",D298)))</formula>
    </cfRule>
  </conditionalFormatting>
  <conditionalFormatting sqref="D298:D299">
    <cfRule type="containsText" dxfId="14057" priority="519" operator="containsText" text="Referral Required">
      <formula>NOT(ISERROR(SEARCH("Referral Required",D298)))</formula>
    </cfRule>
    <cfRule type="containsText" dxfId="14056" priority="520" operator="containsText" text="Authorization Required">
      <formula>NOT(ISERROR(SEARCH("Authorization Required",D298)))</formula>
    </cfRule>
    <cfRule type="containsText" dxfId="14055" priority="521" operator="containsText" text="No Ref/No Auth Required">
      <formula>NOT(ISERROR(SEARCH("No Ref/No Auth Required",D298)))</formula>
    </cfRule>
  </conditionalFormatting>
  <conditionalFormatting sqref="D298:D299">
    <cfRule type="containsText" dxfId="14054" priority="522" operator="containsText" text="No Ref/No Auth Required ">
      <formula>NOT(ISERROR(SEARCH("No Ref/No Auth Required ",D298)))</formula>
    </cfRule>
    <cfRule type="containsText" dxfId="14053" priority="523" operator="containsText" text="See Non-PAR">
      <formula>NOT(ISERROR(SEARCH("See Non-PAR",D298)))</formula>
    </cfRule>
  </conditionalFormatting>
  <conditionalFormatting sqref="D298:D299">
    <cfRule type="containsText" dxfId="14052" priority="517" operator="containsText" text="Self Pay">
      <formula>NOT(ISERROR(SEARCH("Self Pay",D298)))</formula>
    </cfRule>
  </conditionalFormatting>
  <conditionalFormatting sqref="D298:D299">
    <cfRule type="containsText" dxfId="14051" priority="518" operator="containsText" text="See Non-PAR">
      <formula>NOT(ISERROR(SEARCH("See Non-PAR",D298)))</formula>
    </cfRule>
  </conditionalFormatting>
  <conditionalFormatting sqref="D301">
    <cfRule type="containsText" dxfId="14050" priority="516" operator="containsText" text="No Ref/No Auth Required">
      <formula>NOT(ISERROR(SEARCH("No Ref/No Auth Required",D301)))</formula>
    </cfRule>
  </conditionalFormatting>
  <conditionalFormatting sqref="D301">
    <cfRule type="containsText" dxfId="14049" priority="514" operator="containsText" text="Referral Required">
      <formula>NOT(ISERROR(SEARCH("Referral Required",D301)))</formula>
    </cfRule>
    <cfRule type="containsText" dxfId="14048" priority="515" operator="containsText" text="Authorization Required">
      <formula>NOT(ISERROR(SEARCH("Authorization Required",D301)))</formula>
    </cfRule>
  </conditionalFormatting>
  <conditionalFormatting sqref="D301">
    <cfRule type="containsText" dxfId="14047" priority="509" operator="containsText" text="Referral Required">
      <formula>NOT(ISERROR(SEARCH("Referral Required",D301)))</formula>
    </cfRule>
    <cfRule type="containsText" dxfId="14046" priority="510" operator="containsText" text="Authorization Required">
      <formula>NOT(ISERROR(SEARCH("Authorization Required",D301)))</formula>
    </cfRule>
    <cfRule type="containsText" dxfId="14045" priority="511" operator="containsText" text="No Ref/No Auth Required">
      <formula>NOT(ISERROR(SEARCH("No Ref/No Auth Required",D301)))</formula>
    </cfRule>
  </conditionalFormatting>
  <conditionalFormatting sqref="D301">
    <cfRule type="containsText" dxfId="14044" priority="512" operator="containsText" text="No Ref/No Auth Required ">
      <formula>NOT(ISERROR(SEARCH("No Ref/No Auth Required ",D301)))</formula>
    </cfRule>
    <cfRule type="containsText" dxfId="14043" priority="513" operator="containsText" text="See Non-PAR">
      <formula>NOT(ISERROR(SEARCH("See Non-PAR",D301)))</formula>
    </cfRule>
  </conditionalFormatting>
  <conditionalFormatting sqref="D301">
    <cfRule type="containsText" dxfId="14042" priority="507" operator="containsText" text="Self Pay">
      <formula>NOT(ISERROR(SEARCH("Self Pay",D301)))</formula>
    </cfRule>
  </conditionalFormatting>
  <conditionalFormatting sqref="D301">
    <cfRule type="containsText" dxfId="14041" priority="508" operator="containsText" text="See Non-PAR">
      <formula>NOT(ISERROR(SEARCH("See Non-PAR",D301)))</formula>
    </cfRule>
  </conditionalFormatting>
  <conditionalFormatting sqref="D304">
    <cfRule type="containsText" dxfId="14040" priority="506" operator="containsText" text="No Ref/No Auth Required">
      <formula>NOT(ISERROR(SEARCH("No Ref/No Auth Required",D304)))</formula>
    </cfRule>
  </conditionalFormatting>
  <conditionalFormatting sqref="D304">
    <cfRule type="containsText" dxfId="14039" priority="504" operator="containsText" text="Referral Required">
      <formula>NOT(ISERROR(SEARCH("Referral Required",D304)))</formula>
    </cfRule>
    <cfRule type="containsText" dxfId="14038" priority="505" operator="containsText" text="Authorization Required">
      <formula>NOT(ISERROR(SEARCH("Authorization Required",D304)))</formula>
    </cfRule>
  </conditionalFormatting>
  <conditionalFormatting sqref="D304">
    <cfRule type="containsText" dxfId="14037" priority="499" operator="containsText" text="Referral Required">
      <formula>NOT(ISERROR(SEARCH("Referral Required",D304)))</formula>
    </cfRule>
    <cfRule type="containsText" dxfId="14036" priority="500" operator="containsText" text="Authorization Required">
      <formula>NOT(ISERROR(SEARCH("Authorization Required",D304)))</formula>
    </cfRule>
    <cfRule type="containsText" dxfId="14035" priority="501" operator="containsText" text="No Ref/No Auth Required">
      <formula>NOT(ISERROR(SEARCH("No Ref/No Auth Required",D304)))</formula>
    </cfRule>
  </conditionalFormatting>
  <conditionalFormatting sqref="D304">
    <cfRule type="containsText" dxfId="14034" priority="502" operator="containsText" text="No Ref/No Auth Required ">
      <formula>NOT(ISERROR(SEARCH("No Ref/No Auth Required ",D304)))</formula>
    </cfRule>
    <cfRule type="containsText" dxfId="14033" priority="503" operator="containsText" text="See Non-PAR">
      <formula>NOT(ISERROR(SEARCH("See Non-PAR",D304)))</formula>
    </cfRule>
  </conditionalFormatting>
  <conditionalFormatting sqref="D304">
    <cfRule type="containsText" dxfId="14032" priority="497" operator="containsText" text="Self Pay">
      <formula>NOT(ISERROR(SEARCH("Self Pay",D304)))</formula>
    </cfRule>
  </conditionalFormatting>
  <conditionalFormatting sqref="D304">
    <cfRule type="containsText" dxfId="14031" priority="498" operator="containsText" text="See Non-PAR">
      <formula>NOT(ISERROR(SEARCH("See Non-PAR",D304)))</formula>
    </cfRule>
  </conditionalFormatting>
  <conditionalFormatting sqref="C1:C30 C318:C329 C331:C1048576 C279:C289 C266:C270 C272:C274 C259:C264 C241:C246 C36:C162 C291:C298 C202:C204 C206:C221 C225:C231 C233:C239 C300:C315 C164:C200 C248:C252 C254">
    <cfRule type="containsText" dxfId="14030" priority="496" operator="containsText" text="self pay non">
      <formula>NOT(ISERROR(SEARCH("self pay non",C1)))</formula>
    </cfRule>
  </conditionalFormatting>
  <conditionalFormatting sqref="E256:AP256 F257:AP1048576 F1:AP204 F206:AP255">
    <cfRule type="containsText" dxfId="14029" priority="492" operator="containsText" text="OON Benefits">
      <formula>NOT(ISERROR(SEARCH("OON Benefits",E1)))</formula>
    </cfRule>
    <cfRule type="containsText" dxfId="14028" priority="493" operator="containsText" text="Non-PAR">
      <formula>NOT(ISERROR(SEARCH("Non-PAR",E1)))</formula>
    </cfRule>
    <cfRule type="containsText" dxfId="14027" priority="494" operator="containsText" text="PAR">
      <formula>NOT(ISERROR(SEARCH("PAR",E1)))</formula>
    </cfRule>
  </conditionalFormatting>
  <conditionalFormatting sqref="AN272">
    <cfRule type="containsText" dxfId="14026" priority="491" operator="containsText" text="Non-PAR">
      <formula>NOT(ISERROR(SEARCH("Non-PAR",AN272)))</formula>
    </cfRule>
  </conditionalFormatting>
  <conditionalFormatting sqref="F272:AP272">
    <cfRule type="containsText" dxfId="14025" priority="490" operator="containsText" text="See Non-PAR">
      <formula>NOT(ISERROR(SEARCH("See Non-PAR",F272)))</formula>
    </cfRule>
  </conditionalFormatting>
  <conditionalFormatting sqref="F272:AD272 AF272:AP272">
    <cfRule type="containsText" dxfId="14024" priority="489" operator="containsText" text="Non-PAR">
      <formula>NOT(ISERROR(SEARCH("Non-PAR",F272)))</formula>
    </cfRule>
  </conditionalFormatting>
  <conditionalFormatting sqref="F272:AP272">
    <cfRule type="containsText" dxfId="14023" priority="488" operator="containsText" text="OON">
      <formula>NOT(ISERROR(SEARCH("OON",F272)))</formula>
    </cfRule>
  </conditionalFormatting>
  <conditionalFormatting sqref="AN298:AN299">
    <cfRule type="containsText" dxfId="14022" priority="487" operator="containsText" text="Non-PAR">
      <formula>NOT(ISERROR(SEARCH("Non-PAR",AN298)))</formula>
    </cfRule>
  </conditionalFormatting>
  <conditionalFormatting sqref="F298:AP299">
    <cfRule type="containsText" dxfId="14021" priority="486" operator="containsText" text="See Non-PAR">
      <formula>NOT(ISERROR(SEARCH("See Non-PAR",F298)))</formula>
    </cfRule>
  </conditionalFormatting>
  <conditionalFormatting sqref="F298:AD299 AF298:AP299">
    <cfRule type="containsText" dxfId="14020" priority="485" operator="containsText" text="Non-PAR">
      <formula>NOT(ISERROR(SEARCH("Non-PAR",F298)))</formula>
    </cfRule>
  </conditionalFormatting>
  <conditionalFormatting sqref="F298:AP299">
    <cfRule type="containsText" dxfId="14019" priority="484" operator="containsText" text="OON">
      <formula>NOT(ISERROR(SEARCH("OON",F298)))</formula>
    </cfRule>
  </conditionalFormatting>
  <conditionalFormatting sqref="A222:A225">
    <cfRule type="containsText" dxfId="14018" priority="483" operator="containsText" text="Non-Par">
      <formula>NOT(ISERROR(SEARCH("Non-Par",A222)))</formula>
    </cfRule>
  </conditionalFormatting>
  <conditionalFormatting sqref="C222:C224">
    <cfRule type="containsText" dxfId="14017" priority="482" operator="containsText" text="Non">
      <formula>NOT(ISERROR(SEARCH("Non",C222)))</formula>
    </cfRule>
  </conditionalFormatting>
  <conditionalFormatting sqref="C222:C224">
    <cfRule type="containsText" dxfId="14016" priority="481" operator="containsText" text="Non-Par">
      <formula>NOT(ISERROR(SEARCH("Non-Par",C222)))</formula>
    </cfRule>
  </conditionalFormatting>
  <conditionalFormatting sqref="C222:C224">
    <cfRule type="containsText" dxfId="14015" priority="479" operator="containsText" text="Self Pay">
      <formula>NOT(ISERROR(SEARCH("Self Pay",C222)))</formula>
    </cfRule>
  </conditionalFormatting>
  <conditionalFormatting sqref="C222:C224">
    <cfRule type="containsText" dxfId="14014" priority="480" operator="containsText" text="See Non-PAR">
      <formula>NOT(ISERROR(SEARCH("See Non-PAR",C222)))</formula>
    </cfRule>
  </conditionalFormatting>
  <conditionalFormatting sqref="C222:C224">
    <cfRule type="containsText" dxfId="14013" priority="478" operator="containsText" text="self pay">
      <formula>NOT(ISERROR(SEARCH("self pay",C222)))</formula>
    </cfRule>
  </conditionalFormatting>
  <conditionalFormatting sqref="A240">
    <cfRule type="containsText" dxfId="14012" priority="477" operator="containsText" text="Non-Par">
      <formula>NOT(ISERROR(SEARCH("Non-Par",A240)))</formula>
    </cfRule>
  </conditionalFormatting>
  <conditionalFormatting sqref="C240">
    <cfRule type="containsText" dxfId="14011" priority="473" operator="containsText" text="Self Pay">
      <formula>NOT(ISERROR(SEARCH("Self Pay",C240)))</formula>
    </cfRule>
  </conditionalFormatting>
  <conditionalFormatting sqref="C240">
    <cfRule type="containsText" dxfId="14010" priority="476" operator="containsText" text="See Non-PAR">
      <formula>NOT(ISERROR(SEARCH("See Non-PAR",C240)))</formula>
    </cfRule>
  </conditionalFormatting>
  <conditionalFormatting sqref="C240">
    <cfRule type="containsText" dxfId="14009" priority="474" operator="containsText" text="Non">
      <formula>NOT(ISERROR(SEARCH("Non",C240)))</formula>
    </cfRule>
    <cfRule type="containsText" dxfId="14008" priority="475" operator="containsText" text="Non-Par">
      <formula>NOT(ISERROR(SEARCH("Non-Par",C240)))</formula>
    </cfRule>
  </conditionalFormatting>
  <conditionalFormatting sqref="C240">
    <cfRule type="containsText" dxfId="14007" priority="472" operator="containsText" text="self pay">
      <formula>NOT(ISERROR(SEARCH("self pay",C240)))</formula>
    </cfRule>
  </conditionalFormatting>
  <conditionalFormatting sqref="A215">
    <cfRule type="containsText" dxfId="14006" priority="470" operator="containsText" text="Self">
      <formula>NOT(ISERROR(SEARCH("Self",A215)))</formula>
    </cfRule>
  </conditionalFormatting>
  <conditionalFormatting sqref="A215">
    <cfRule type="containsText" dxfId="14005" priority="471" operator="containsText" text="Self Pay">
      <formula>NOT(ISERROR(SEARCH("Self Pay",A215)))</formula>
    </cfRule>
  </conditionalFormatting>
  <conditionalFormatting sqref="A217">
    <cfRule type="containsText" dxfId="14004" priority="469" operator="containsText" text="Non-Par">
      <formula>NOT(ISERROR(SEARCH("Non-Par",A217)))</formula>
    </cfRule>
  </conditionalFormatting>
  <conditionalFormatting sqref="C34:C35 B31:C33">
    <cfRule type="containsText" dxfId="14003" priority="468" operator="containsText" text="Self Pay">
      <formula>NOT(ISERROR(SEARCH("Self Pay",B31)))</formula>
    </cfRule>
  </conditionalFormatting>
  <conditionalFormatting sqref="C34:C35 B31:C33">
    <cfRule type="containsText" dxfId="14002" priority="467" operator="containsText" text="See Non-PAR">
      <formula>NOT(ISERROR(SEARCH("See Non-PAR",B31)))</formula>
    </cfRule>
  </conditionalFormatting>
  <conditionalFormatting sqref="C34:C35 B31:C33">
    <cfRule type="containsText" dxfId="14001" priority="466" operator="containsText" text="Self">
      <formula>NOT(ISERROR(SEARCH("Self",B31)))</formula>
    </cfRule>
  </conditionalFormatting>
  <conditionalFormatting sqref="C34:C35 B31:C33">
    <cfRule type="containsText" dxfId="14000" priority="465" operator="containsText" text="self pay">
      <formula>NOT(ISERROR(SEARCH("self pay",B31)))</formula>
    </cfRule>
  </conditionalFormatting>
  <conditionalFormatting sqref="F224:AP225">
    <cfRule type="containsText" dxfId="13999" priority="464" operator="containsText" text="See Non-PAR">
      <formula>NOT(ISERROR(SEARCH("See Non-PAR",F224)))</formula>
    </cfRule>
  </conditionalFormatting>
  <conditionalFormatting sqref="G225:AP225">
    <cfRule type="containsText" dxfId="13998" priority="463" operator="containsText" text="Non-PAR">
      <formula>NOT(ISERROR(SEARCH("Non-PAR",G225)))</formula>
    </cfRule>
  </conditionalFormatting>
  <conditionalFormatting sqref="F224:AP225">
    <cfRule type="containsText" dxfId="13997" priority="462" operator="containsText" text="OON">
      <formula>NOT(ISERROR(SEARCH("OON",F224)))</formula>
    </cfRule>
  </conditionalFormatting>
  <conditionalFormatting sqref="F224:F225 G224:AP224">
    <cfRule type="containsText" dxfId="13996" priority="461" operator="containsText" text="Non-PAR">
      <formula>NOT(ISERROR(SEARCH("Non-PAR",F224)))</formula>
    </cfRule>
  </conditionalFormatting>
  <conditionalFormatting sqref="J301">
    <cfRule type="containsText" dxfId="13995" priority="455" operator="containsText" text="Non">
      <formula>NOT(ISERROR(SEARCH("Non",J301)))</formula>
    </cfRule>
  </conditionalFormatting>
  <conditionalFormatting sqref="J301">
    <cfRule type="containsText" dxfId="13994" priority="459" operator="containsText" text="See Non-PAR">
      <formula>NOT(ISERROR(SEARCH("See Non-PAR",J301)))</formula>
    </cfRule>
  </conditionalFormatting>
  <conditionalFormatting sqref="J301">
    <cfRule type="containsText" dxfId="13993" priority="460" operator="containsText" text="PAR">
      <formula>NOT(ISERROR(SEARCH("PAR",J301)))</formula>
    </cfRule>
  </conditionalFormatting>
  <conditionalFormatting sqref="J301">
    <cfRule type="containsText" dxfId="13992" priority="457" operator="containsText" text="Non-PAR">
      <formula>NOT(ISERROR(SEARCH("Non-PAR",J301)))</formula>
    </cfRule>
  </conditionalFormatting>
  <conditionalFormatting sqref="J301">
    <cfRule type="containsText" dxfId="13991" priority="458" operator="containsText" text="OON ">
      <formula>NOT(ISERROR(SEARCH("OON ",J301)))</formula>
    </cfRule>
  </conditionalFormatting>
  <conditionalFormatting sqref="J301">
    <cfRule type="containsText" dxfId="13990" priority="456" operator="containsText" text="OON">
      <formula>NOT(ISERROR(SEARCH("OON",J301)))</formula>
    </cfRule>
  </conditionalFormatting>
  <conditionalFormatting sqref="J301">
    <cfRule type="containsText" dxfId="13989" priority="453" operator="containsText" text="OON">
      <formula>NOT(ISERROR(SEARCH("OON",J301)))</formula>
    </cfRule>
    <cfRule type="containsText" dxfId="13988" priority="454" operator="containsText" text="Non">
      <formula>NOT(ISERROR(SEARCH("Non",J301)))</formula>
    </cfRule>
  </conditionalFormatting>
  <conditionalFormatting sqref="AN301">
    <cfRule type="containsText" dxfId="13987" priority="452" operator="containsText" text="Non-PAR">
      <formula>NOT(ISERROR(SEARCH("Non-PAR",AN301)))</formula>
    </cfRule>
  </conditionalFormatting>
  <conditionalFormatting sqref="K301:AP301 F301:I301">
    <cfRule type="containsText" dxfId="13986" priority="451" operator="containsText" text="See Non-PAR">
      <formula>NOT(ISERROR(SEARCH("See Non-PAR",F301)))</formula>
    </cfRule>
  </conditionalFormatting>
  <conditionalFormatting sqref="F301:I301 K301:AD301 AF301:AP301">
    <cfRule type="containsText" dxfId="13985" priority="450" operator="containsText" text="Non-PAR">
      <formula>NOT(ISERROR(SEARCH("Non-PAR",F301)))</formula>
    </cfRule>
  </conditionalFormatting>
  <conditionalFormatting sqref="F301:I301 K301:AP301">
    <cfRule type="containsText" dxfId="13984" priority="449" operator="containsText" text="OON">
      <formula>NOT(ISERROR(SEARCH("OON",F301)))</formula>
    </cfRule>
  </conditionalFormatting>
  <conditionalFormatting sqref="C330">
    <cfRule type="containsText" dxfId="13983" priority="447" operator="containsText" text="SELF">
      <formula>NOT(ISERROR(SEARCH("SELF",C330)))</formula>
    </cfRule>
  </conditionalFormatting>
  <conditionalFormatting sqref="C330">
    <cfRule type="containsText" dxfId="13982" priority="445" operator="containsText" text="Self Pay">
      <formula>NOT(ISERROR(SEARCH("Self Pay",C330)))</formula>
    </cfRule>
  </conditionalFormatting>
  <conditionalFormatting sqref="C330">
    <cfRule type="containsText" dxfId="13981" priority="446" operator="containsText" text="See Non-PAR">
      <formula>NOT(ISERROR(SEARCH("See Non-PAR",C330)))</formula>
    </cfRule>
  </conditionalFormatting>
  <conditionalFormatting sqref="C330">
    <cfRule type="containsText" dxfId="13980" priority="444" operator="containsText" text="Self Pay">
      <formula>NOT(ISERROR(SEARCH("Self Pay",C330)))</formula>
    </cfRule>
  </conditionalFormatting>
  <conditionalFormatting sqref="AN31:AN35">
    <cfRule type="containsText" dxfId="13979" priority="443" operator="containsText" text="Non-PAR">
      <formula>NOT(ISERROR(SEARCH("Non-PAR",AN31)))</formula>
    </cfRule>
  </conditionalFormatting>
  <conditionalFormatting sqref="F31:AP35">
    <cfRule type="containsText" dxfId="13978" priority="442" operator="containsText" text="See Non-PAR">
      <formula>NOT(ISERROR(SEARCH("See Non-PAR",F31)))</formula>
    </cfRule>
  </conditionalFormatting>
  <conditionalFormatting sqref="F31:AD35 AF31:AP35 G34:AP35">
    <cfRule type="containsText" dxfId="13977" priority="441" operator="containsText" text="Non-PAR">
      <formula>NOT(ISERROR(SEARCH("Non-PAR",F31)))</formula>
    </cfRule>
  </conditionalFormatting>
  <conditionalFormatting sqref="F31:AP35">
    <cfRule type="containsText" dxfId="13976" priority="440" operator="containsText" text="OON">
      <formula>NOT(ISERROR(SEARCH("OON",F31)))</formula>
    </cfRule>
  </conditionalFormatting>
  <conditionalFormatting sqref="C317">
    <cfRule type="containsText" dxfId="13975" priority="435" operator="containsText" text="Self">
      <formula>NOT(ISERROR(SEARCH("Self",C317)))</formula>
    </cfRule>
  </conditionalFormatting>
  <conditionalFormatting sqref="C317">
    <cfRule type="containsText" dxfId="13974" priority="434" operator="containsText" text="self Pay">
      <formula>NOT(ISERROR(SEARCH("self Pay",C317)))</formula>
    </cfRule>
  </conditionalFormatting>
  <conditionalFormatting sqref="C316">
    <cfRule type="containsText" dxfId="13973" priority="433" operator="containsText" text="Self">
      <formula>NOT(ISERROR(SEARCH("Self",C316)))</formula>
    </cfRule>
  </conditionalFormatting>
  <conditionalFormatting sqref="C316">
    <cfRule type="containsText" dxfId="13972" priority="432" operator="containsText" text="self Pay">
      <formula>NOT(ISERROR(SEARCH("self Pay",C316)))</formula>
    </cfRule>
  </conditionalFormatting>
  <conditionalFormatting sqref="C258">
    <cfRule type="containsText" dxfId="13971" priority="430" operator="containsText" text="Non PAR">
      <formula>NOT(ISERROR(SEARCH("Non PAR",C258)))</formula>
    </cfRule>
  </conditionalFormatting>
  <conditionalFormatting sqref="C258">
    <cfRule type="containsText" dxfId="13970" priority="431" operator="containsText" text="SELF">
      <formula>NOT(ISERROR(SEARCH("SELF",C258)))</formula>
    </cfRule>
  </conditionalFormatting>
  <conditionalFormatting sqref="F231:AP232">
    <cfRule type="containsText" dxfId="13969" priority="429" operator="containsText" text="See Non-PAR">
      <formula>NOT(ISERROR(SEARCH("See Non-PAR",F231)))</formula>
    </cfRule>
  </conditionalFormatting>
  <conditionalFormatting sqref="F231:AP232">
    <cfRule type="containsText" dxfId="13968" priority="428" operator="containsText" text="Non-PAR">
      <formula>NOT(ISERROR(SEARCH("Non-PAR",F231)))</formula>
    </cfRule>
  </conditionalFormatting>
  <conditionalFormatting sqref="F231:AP232">
    <cfRule type="containsText" dxfId="13967" priority="427" operator="containsText" text="OON">
      <formula>NOT(ISERROR(SEARCH("OON",F231)))</formula>
    </cfRule>
  </conditionalFormatting>
  <conditionalFormatting sqref="C276">
    <cfRule type="containsText" dxfId="13966" priority="422" operator="containsText" text="Non PAR">
      <formula>NOT(ISERROR(SEARCH("Non PAR",C276)))</formula>
    </cfRule>
  </conditionalFormatting>
  <conditionalFormatting sqref="C276">
    <cfRule type="containsText" dxfId="13965" priority="423" operator="containsText" text="SELF">
      <formula>NOT(ISERROR(SEARCH("SELF",C276)))</formula>
    </cfRule>
  </conditionalFormatting>
  <conditionalFormatting sqref="D276">
    <cfRule type="containsText" dxfId="13964" priority="424" operator="containsText" text="Referral Required">
      <formula>NOT(ISERROR(SEARCH("Referral Required",D276)))</formula>
    </cfRule>
    <cfRule type="containsText" dxfId="13963" priority="425" operator="containsText" text="Authorization Required">
      <formula>NOT(ISERROR(SEARCH("Authorization Required",D276)))</formula>
    </cfRule>
    <cfRule type="containsText" dxfId="13962" priority="426" operator="containsText" text="No Ref/No Auth Required">
      <formula>NOT(ISERROR(SEARCH("No Ref/No Auth Required",D276)))</formula>
    </cfRule>
  </conditionalFormatting>
  <conditionalFormatting sqref="F276:AP278">
    <cfRule type="containsText" dxfId="13961" priority="421" operator="containsText" text="Non-PAR">
      <formula>NOT(ISERROR(SEARCH("Non-PAR",F276)))</formula>
    </cfRule>
  </conditionalFormatting>
  <conditionalFormatting sqref="F276:AP278">
    <cfRule type="containsText" dxfId="13960" priority="420" operator="containsText" text="OON">
      <formula>NOT(ISERROR(SEARCH("OON",F276)))</formula>
    </cfRule>
  </conditionalFormatting>
  <conditionalFormatting sqref="D275">
    <cfRule type="containsText" dxfId="13959" priority="419" operator="containsText" text="No Ref/No Auth Required">
      <formula>NOT(ISERROR(SEARCH("No Ref/No Auth Required",D275)))</formula>
    </cfRule>
  </conditionalFormatting>
  <conditionalFormatting sqref="D275">
    <cfRule type="containsText" dxfId="13958" priority="417" operator="containsText" text="Referral Required">
      <formula>NOT(ISERROR(SEARCH("Referral Required",D275)))</formula>
    </cfRule>
    <cfRule type="containsText" dxfId="13957" priority="418" operator="containsText" text="Authorization Required">
      <formula>NOT(ISERROR(SEARCH("Authorization Required",D275)))</formula>
    </cfRule>
  </conditionalFormatting>
  <conditionalFormatting sqref="D275">
    <cfRule type="containsText" dxfId="13956" priority="415" operator="containsText" text="Authorization">
      <formula>NOT(ISERROR(SEARCH("Authorization",D275)))</formula>
    </cfRule>
    <cfRule type="containsText" dxfId="13955" priority="416" operator="containsText" text="No">
      <formula>NOT(ISERROR(SEARCH("No",D275)))</formula>
    </cfRule>
  </conditionalFormatting>
  <conditionalFormatting sqref="C275">
    <cfRule type="containsText" dxfId="13954" priority="413" operator="containsText" text="Non PAR">
      <formula>NOT(ISERROR(SEARCH("Non PAR",C275)))</formula>
    </cfRule>
  </conditionalFormatting>
  <conditionalFormatting sqref="C275">
    <cfRule type="containsText" dxfId="13953" priority="414" operator="containsText" text="SELF">
      <formula>NOT(ISERROR(SEARCH("SELF",C275)))</formula>
    </cfRule>
  </conditionalFormatting>
  <conditionalFormatting sqref="F275:AP275">
    <cfRule type="containsText" dxfId="13952" priority="412" operator="containsText" text="See Non-PAR">
      <formula>NOT(ISERROR(SEARCH("See Non-PAR",F275)))</formula>
    </cfRule>
  </conditionalFormatting>
  <conditionalFormatting sqref="F275:AP275">
    <cfRule type="containsText" dxfId="13951" priority="411" operator="containsText" text="Non-PAR">
      <formula>NOT(ISERROR(SEARCH("Non-PAR",F275)))</formula>
    </cfRule>
  </conditionalFormatting>
  <conditionalFormatting sqref="F275:AP275">
    <cfRule type="containsText" dxfId="13950" priority="410" operator="containsText" text="OON">
      <formula>NOT(ISERROR(SEARCH("OON",F275)))</formula>
    </cfRule>
  </conditionalFormatting>
  <conditionalFormatting sqref="F275:AP275">
    <cfRule type="containsText" dxfId="13949" priority="409" operator="containsText" text="See Non-PAR">
      <formula>NOT(ISERROR(SEARCH("See Non-PAR",F275)))</formula>
    </cfRule>
  </conditionalFormatting>
  <conditionalFormatting sqref="F275:AP275">
    <cfRule type="containsText" dxfId="13948" priority="408" operator="containsText" text="Non-PAR">
      <formula>NOT(ISERROR(SEARCH("Non-PAR",F275)))</formula>
    </cfRule>
  </conditionalFormatting>
  <conditionalFormatting sqref="F275:AP275">
    <cfRule type="containsText" dxfId="13947" priority="407" operator="containsText" text="OON">
      <formula>NOT(ISERROR(SEARCH("OON",F275)))</formula>
    </cfRule>
  </conditionalFormatting>
  <conditionalFormatting sqref="C277">
    <cfRule type="containsText" dxfId="13946" priority="403" operator="containsText" text="Self">
      <formula>NOT(ISERROR(SEARCH("Self",C277)))</formula>
    </cfRule>
  </conditionalFormatting>
  <conditionalFormatting sqref="C277">
    <cfRule type="containsText" dxfId="13945" priority="402" operator="containsText" text="Self Pay">
      <formula>NOT(ISERROR(SEARCH("Self Pay",C277)))</formula>
    </cfRule>
  </conditionalFormatting>
  <conditionalFormatting sqref="C277">
    <cfRule type="containsText" dxfId="13944" priority="399" operator="containsText" text="Non PAR">
      <formula>NOT(ISERROR(SEARCH("Non PAR",C277)))</formula>
    </cfRule>
  </conditionalFormatting>
  <conditionalFormatting sqref="D277">
    <cfRule type="containsText" dxfId="13943" priority="406" operator="containsText" text="No Ref/No Auth Required">
      <formula>NOT(ISERROR(SEARCH("No Ref/No Auth Required",D277)))</formula>
    </cfRule>
  </conditionalFormatting>
  <conditionalFormatting sqref="D277">
    <cfRule type="containsText" dxfId="13942" priority="404" operator="containsText" text="Referral Required">
      <formula>NOT(ISERROR(SEARCH("Referral Required",D277)))</formula>
    </cfRule>
    <cfRule type="containsText" dxfId="13941" priority="405" operator="containsText" text="Authorization Required">
      <formula>NOT(ISERROR(SEARCH("Authorization Required",D277)))</formula>
    </cfRule>
  </conditionalFormatting>
  <conditionalFormatting sqref="D277">
    <cfRule type="containsText" dxfId="13940" priority="400" operator="containsText" text="Authorization">
      <formula>NOT(ISERROR(SEARCH("Authorization",D277)))</formula>
    </cfRule>
    <cfRule type="containsText" dxfId="13939" priority="401" operator="containsText" text="No">
      <formula>NOT(ISERROR(SEARCH("No",D277)))</formula>
    </cfRule>
  </conditionalFormatting>
  <conditionalFormatting sqref="J177">
    <cfRule type="containsText" dxfId="13938" priority="398" operator="containsText" text="See Non-PAR">
      <formula>NOT(ISERROR(SEARCH("See Non-PAR",J177)))</formula>
    </cfRule>
  </conditionalFormatting>
  <conditionalFormatting sqref="J177">
    <cfRule type="containsText" dxfId="13937" priority="397" operator="containsText" text="OON">
      <formula>NOT(ISERROR(SEARCH("OON",J177)))</formula>
    </cfRule>
  </conditionalFormatting>
  <conditionalFormatting sqref="F177:I177 K177:AP177">
    <cfRule type="containsText" dxfId="13936" priority="396" operator="containsText" text="See Non-PAR">
      <formula>NOT(ISERROR(SEARCH("See Non-PAR",F177)))</formula>
    </cfRule>
  </conditionalFormatting>
  <conditionalFormatting sqref="F177:I177 K177:AD177 AF177:AP177">
    <cfRule type="containsText" dxfId="13935" priority="395" operator="containsText" text="Non-PAR">
      <formula>NOT(ISERROR(SEARCH("Non-PAR",F177)))</formula>
    </cfRule>
  </conditionalFormatting>
  <conditionalFormatting sqref="F177:I177 K177:AP177">
    <cfRule type="containsText" dxfId="13934" priority="394" operator="containsText" text="OON">
      <formula>NOT(ISERROR(SEARCH("OON",F177)))</formula>
    </cfRule>
  </conditionalFormatting>
  <conditionalFormatting sqref="C265">
    <cfRule type="containsText" dxfId="13933" priority="393" operator="containsText" text="No Ref/No Auth Required">
      <formula>NOT(ISERROR(SEARCH("No Ref/No Auth Required",C265)))</formula>
    </cfRule>
  </conditionalFormatting>
  <conditionalFormatting sqref="C265">
    <cfRule type="containsText" dxfId="13932" priority="391" operator="containsText" text="Referral Required">
      <formula>NOT(ISERROR(SEARCH("Referral Required",C265)))</formula>
    </cfRule>
    <cfRule type="containsText" dxfId="13931" priority="392" operator="containsText" text="Authorization Required">
      <formula>NOT(ISERROR(SEARCH("Authorization Required",C265)))</formula>
    </cfRule>
  </conditionalFormatting>
  <conditionalFormatting sqref="C265">
    <cfRule type="containsText" dxfId="13930" priority="389" operator="containsText" text="Authorization">
      <formula>NOT(ISERROR(SEARCH("Authorization",C265)))</formula>
    </cfRule>
    <cfRule type="containsText" dxfId="13929" priority="390" operator="containsText" text="No">
      <formula>NOT(ISERROR(SEARCH("No",C265)))</formula>
    </cfRule>
  </conditionalFormatting>
  <conditionalFormatting sqref="F259:AP259">
    <cfRule type="containsText" dxfId="13928" priority="388" operator="containsText" text="See Non-PAR">
      <formula>NOT(ISERROR(SEARCH("See Non-PAR",F259)))</formula>
    </cfRule>
  </conditionalFormatting>
  <conditionalFormatting sqref="F259:AP259">
    <cfRule type="containsText" dxfId="13927" priority="387" operator="containsText" text="OON">
      <formula>NOT(ISERROR(SEARCH("OON",F259)))</formula>
    </cfRule>
  </conditionalFormatting>
  <conditionalFormatting sqref="F259">
    <cfRule type="containsText" dxfId="13926" priority="386" operator="containsText" text="Non-PAR">
      <formula>NOT(ISERROR(SEARCH("Non-PAR",F259)))</formula>
    </cfRule>
  </conditionalFormatting>
  <conditionalFormatting sqref="C271">
    <cfRule type="containsText" dxfId="13925" priority="384" operator="containsText" text="Non PAR">
      <formula>NOT(ISERROR(SEARCH("Non PAR",C271)))</formula>
    </cfRule>
  </conditionalFormatting>
  <conditionalFormatting sqref="C271">
    <cfRule type="containsText" dxfId="13924" priority="385" operator="containsText" text="SELF">
      <formula>NOT(ISERROR(SEARCH("SELF",C271)))</formula>
    </cfRule>
  </conditionalFormatting>
  <conditionalFormatting sqref="F34:AP35">
    <cfRule type="containsText" dxfId="13923" priority="383" operator="containsText" text="See Non-PAR">
      <formula>NOT(ISERROR(SEARCH("See Non-PAR",F34)))</formula>
    </cfRule>
  </conditionalFormatting>
  <conditionalFormatting sqref="F34:AP35">
    <cfRule type="containsText" dxfId="13922" priority="382" operator="containsText" text="Non-PAR">
      <formula>NOT(ISERROR(SEARCH("Non-PAR",F34)))</formula>
    </cfRule>
  </conditionalFormatting>
  <conditionalFormatting sqref="F34:AP35">
    <cfRule type="containsText" dxfId="13921" priority="381" operator="containsText" text="OON">
      <formula>NOT(ISERROR(SEARCH("OON",F34)))</formula>
    </cfRule>
  </conditionalFormatting>
  <conditionalFormatting sqref="W163">
    <cfRule type="containsText" dxfId="13920" priority="375" operator="containsText" text="See Non-PAR">
      <formula>NOT(ISERROR(SEARCH("See Non-PAR",W163)))</formula>
    </cfRule>
    <cfRule type="containsText" dxfId="13919" priority="376" operator="containsText" text="Non-PAR">
      <formula>NOT(ISERROR(SEARCH("Non-PAR",W163)))</formula>
    </cfRule>
  </conditionalFormatting>
  <conditionalFormatting sqref="F163">
    <cfRule type="containsText" dxfId="13918" priority="372" operator="containsText" text="See Non-PAR">
      <formula>NOT(ISERROR(SEARCH("See Non-PAR",F163)))</formula>
    </cfRule>
    <cfRule type="containsText" dxfId="13917" priority="373" operator="containsText" text="Non-PAR">
      <formula>NOT(ISERROR(SEARCH("Non-PAR",F163)))</formula>
    </cfRule>
    <cfRule type="containsText" dxfId="13916" priority="374" operator="containsText" text="PAR">
      <formula>NOT(ISERROR(SEARCH("PAR",F163)))</formula>
    </cfRule>
  </conditionalFormatting>
  <conditionalFormatting sqref="N163:R163 AO163 AF163:AH163 AJ163:AM163 T163:AD163">
    <cfRule type="containsText" dxfId="13915" priority="377" operator="containsText" text="See Non-PAR">
      <formula>NOT(ISERROR(SEARCH("See Non-PAR",N163)))</formula>
    </cfRule>
    <cfRule type="containsText" dxfId="13914" priority="378" operator="containsText" text="PAR">
      <formula>NOT(ISERROR(SEARCH("PAR",N163)))</formula>
    </cfRule>
  </conditionalFormatting>
  <conditionalFormatting sqref="X163">
    <cfRule type="containsText" dxfId="13913" priority="379" operator="containsText" text="Non-PAR">
      <formula>NOT(ISERROR(SEARCH("Non-PAR",X163)))</formula>
    </cfRule>
    <cfRule type="containsText" dxfId="13912" priority="380" operator="containsText" text="PAR">
      <formula>NOT(ISERROR(SEARCH("PAR",X163)))</formula>
    </cfRule>
  </conditionalFormatting>
  <conditionalFormatting sqref="AO163:AP163 G163:R163 AF163:AH163 AJ163:AM163 T163:AD163">
    <cfRule type="containsText" dxfId="13911" priority="371" operator="containsText" text="oon">
      <formula>NOT(ISERROR(SEARCH("oon",G163)))</formula>
    </cfRule>
  </conditionalFormatting>
  <conditionalFormatting sqref="J163">
    <cfRule type="containsText" dxfId="13910" priority="365" operator="containsText" text="Non">
      <formula>NOT(ISERROR(SEARCH("Non",J163)))</formula>
    </cfRule>
  </conditionalFormatting>
  <conditionalFormatting sqref="J163">
    <cfRule type="containsText" dxfId="13909" priority="369" operator="containsText" text="See Non-PAR">
      <formula>NOT(ISERROR(SEARCH("See Non-PAR",J163)))</formula>
    </cfRule>
  </conditionalFormatting>
  <conditionalFormatting sqref="J163">
    <cfRule type="containsText" dxfId="13908" priority="370" operator="containsText" text="PAR">
      <formula>NOT(ISERROR(SEARCH("PAR",J163)))</formula>
    </cfRule>
  </conditionalFormatting>
  <conditionalFormatting sqref="J163">
    <cfRule type="containsText" dxfId="13907" priority="367" operator="containsText" text="Non-PAR">
      <formula>NOT(ISERROR(SEARCH("Non-PAR",J163)))</formula>
    </cfRule>
  </conditionalFormatting>
  <conditionalFormatting sqref="J163">
    <cfRule type="containsText" dxfId="13906" priority="368" operator="containsText" text="OON ">
      <formula>NOT(ISERROR(SEARCH("OON ",J163)))</formula>
    </cfRule>
  </conditionalFormatting>
  <conditionalFormatting sqref="J163">
    <cfRule type="containsText" dxfId="13905" priority="366" operator="containsText" text="OON">
      <formula>NOT(ISERROR(SEARCH("OON",J163)))</formula>
    </cfRule>
  </conditionalFormatting>
  <conditionalFormatting sqref="J163">
    <cfRule type="containsText" dxfId="13904" priority="363" operator="containsText" text="OON">
      <formula>NOT(ISERROR(SEARCH("OON",J163)))</formula>
    </cfRule>
    <cfRule type="containsText" dxfId="13903" priority="364" operator="containsText" text="Non">
      <formula>NOT(ISERROR(SEARCH("Non",J163)))</formula>
    </cfRule>
  </conditionalFormatting>
  <conditionalFormatting sqref="A177">
    <cfRule type="containsText" dxfId="13902" priority="361" operator="containsText" text="Self">
      <formula>NOT(ISERROR(SEARCH("Self",A177)))</formula>
    </cfRule>
    <cfRule type="containsText" dxfId="13901" priority="362" operator="containsText" text="Self Pay">
      <formula>NOT(ISERROR(SEARCH("Self Pay",A177)))</formula>
    </cfRule>
  </conditionalFormatting>
  <conditionalFormatting sqref="A176">
    <cfRule type="containsText" dxfId="13900" priority="359" operator="containsText" text="Self">
      <formula>NOT(ISERROR(SEARCH("Self",A176)))</formula>
    </cfRule>
    <cfRule type="containsText" dxfId="13899" priority="360" operator="containsText" text="Self Pay">
      <formula>NOT(ISERROR(SEARCH("Self Pay",A176)))</formula>
    </cfRule>
  </conditionalFormatting>
  <conditionalFormatting sqref="A175">
    <cfRule type="containsText" dxfId="13898" priority="357" operator="containsText" text="Self">
      <formula>NOT(ISERROR(SEARCH("Self",A175)))</formula>
    </cfRule>
    <cfRule type="containsText" dxfId="13897" priority="358" operator="containsText" text="Self Pay">
      <formula>NOT(ISERROR(SEARCH("Self Pay",A175)))</formula>
    </cfRule>
  </conditionalFormatting>
  <conditionalFormatting sqref="F202">
    <cfRule type="containsText" dxfId="13896" priority="356" operator="containsText" text="See Non-PAR">
      <formula>NOT(ISERROR(SEARCH("See Non-PAR",F202)))</formula>
    </cfRule>
  </conditionalFormatting>
  <conditionalFormatting sqref="F202">
    <cfRule type="containsText" dxfId="13895" priority="355" operator="containsText" text="Non-PAR">
      <formula>NOT(ISERROR(SEARCH("Non-PAR",F202)))</formula>
    </cfRule>
  </conditionalFormatting>
  <conditionalFormatting sqref="F202">
    <cfRule type="containsText" dxfId="13894" priority="354" operator="containsText" text="OON">
      <formula>NOT(ISERROR(SEARCH("OON",F202)))</formula>
    </cfRule>
  </conditionalFormatting>
  <conditionalFormatting sqref="H202:K202">
    <cfRule type="containsText" dxfId="13893" priority="353" operator="containsText" text="See Non-PAR">
      <formula>NOT(ISERROR(SEARCH("See Non-PAR",H202)))</formula>
    </cfRule>
  </conditionalFormatting>
  <conditionalFormatting sqref="H202:K202">
    <cfRule type="containsText" dxfId="13892" priority="352" operator="containsText" text="Non-PAR">
      <formula>NOT(ISERROR(SEARCH("Non-PAR",H202)))</formula>
    </cfRule>
  </conditionalFormatting>
  <conditionalFormatting sqref="H202:K202">
    <cfRule type="containsText" dxfId="13891" priority="351" operator="containsText" text="OON">
      <formula>NOT(ISERROR(SEARCH("OON",H202)))</formula>
    </cfRule>
  </conditionalFormatting>
  <conditionalFormatting sqref="M202:O202">
    <cfRule type="containsText" dxfId="13890" priority="350" operator="containsText" text="See Non-PAR">
      <formula>NOT(ISERROR(SEARCH("See Non-PAR",M202)))</formula>
    </cfRule>
  </conditionalFormatting>
  <conditionalFormatting sqref="M202:O202">
    <cfRule type="containsText" dxfId="13889" priority="349" operator="containsText" text="Non-PAR">
      <formula>NOT(ISERROR(SEARCH("Non-PAR",M202)))</formula>
    </cfRule>
  </conditionalFormatting>
  <conditionalFormatting sqref="M202:O202">
    <cfRule type="containsText" dxfId="13888" priority="348" operator="containsText" text="OON">
      <formula>NOT(ISERROR(SEARCH("OON",M202)))</formula>
    </cfRule>
  </conditionalFormatting>
  <conditionalFormatting sqref="P202">
    <cfRule type="containsText" dxfId="13887" priority="347" operator="containsText" text="See Non-PAR">
      <formula>NOT(ISERROR(SEARCH("See Non-PAR",P202)))</formula>
    </cfRule>
  </conditionalFormatting>
  <conditionalFormatting sqref="P202">
    <cfRule type="containsText" dxfId="13886" priority="346" operator="containsText" text="Non-PAR">
      <formula>NOT(ISERROR(SEARCH("Non-PAR",P202)))</formula>
    </cfRule>
  </conditionalFormatting>
  <conditionalFormatting sqref="P202">
    <cfRule type="containsText" dxfId="13885" priority="345" operator="containsText" text="OON">
      <formula>NOT(ISERROR(SEARCH("OON",P202)))</formula>
    </cfRule>
  </conditionalFormatting>
  <conditionalFormatting sqref="Q202">
    <cfRule type="containsText" dxfId="13884" priority="344" operator="containsText" text="See Non-PAR">
      <formula>NOT(ISERROR(SEARCH("See Non-PAR",Q202)))</formula>
    </cfRule>
  </conditionalFormatting>
  <conditionalFormatting sqref="Q202">
    <cfRule type="containsText" dxfId="13883" priority="343" operator="containsText" text="Non-PAR">
      <formula>NOT(ISERROR(SEARCH("Non-PAR",Q202)))</formula>
    </cfRule>
  </conditionalFormatting>
  <conditionalFormatting sqref="Q202">
    <cfRule type="containsText" dxfId="13882" priority="342" operator="containsText" text="OON">
      <formula>NOT(ISERROR(SEARCH("OON",Q202)))</formula>
    </cfRule>
  </conditionalFormatting>
  <conditionalFormatting sqref="S202:W202">
    <cfRule type="containsText" dxfId="13881" priority="341" operator="containsText" text="See Non-PAR">
      <formula>NOT(ISERROR(SEARCH("See Non-PAR",S202)))</formula>
    </cfRule>
  </conditionalFormatting>
  <conditionalFormatting sqref="S202:W202">
    <cfRule type="containsText" dxfId="13880" priority="340" operator="containsText" text="Non-PAR">
      <formula>NOT(ISERROR(SEARCH("Non-PAR",S202)))</formula>
    </cfRule>
  </conditionalFormatting>
  <conditionalFormatting sqref="S202:W202">
    <cfRule type="containsText" dxfId="13879" priority="339" operator="containsText" text="OON">
      <formula>NOT(ISERROR(SEARCH("OON",S202)))</formula>
    </cfRule>
  </conditionalFormatting>
  <conditionalFormatting sqref="X202:AK202">
    <cfRule type="containsText" dxfId="13878" priority="338" operator="containsText" text="See Non-PAR">
      <formula>NOT(ISERROR(SEARCH("See Non-PAR",X202)))</formula>
    </cfRule>
  </conditionalFormatting>
  <conditionalFormatting sqref="X202:AK202">
    <cfRule type="containsText" dxfId="13877" priority="337" operator="containsText" text="Non-PAR">
      <formula>NOT(ISERROR(SEARCH("Non-PAR",X202)))</formula>
    </cfRule>
  </conditionalFormatting>
  <conditionalFormatting sqref="X202:AK202">
    <cfRule type="containsText" dxfId="13876" priority="336" operator="containsText" text="OON">
      <formula>NOT(ISERROR(SEARCH("OON",X202)))</formula>
    </cfRule>
  </conditionalFormatting>
  <conditionalFormatting sqref="AN202:AP202">
    <cfRule type="containsText" dxfId="13875" priority="335" operator="containsText" text="See Non-PAR">
      <formula>NOT(ISERROR(SEARCH("See Non-PAR",AN202)))</formula>
    </cfRule>
  </conditionalFormatting>
  <conditionalFormatting sqref="AN202:AP202">
    <cfRule type="containsText" dxfId="13874" priority="334" operator="containsText" text="Non-PAR">
      <formula>NOT(ISERROR(SEARCH("Non-PAR",AN202)))</formula>
    </cfRule>
  </conditionalFormatting>
  <conditionalFormatting sqref="AN202:AP202">
    <cfRule type="containsText" dxfId="13873" priority="333" operator="containsText" text="OON">
      <formula>NOT(ISERROR(SEARCH("OON",AN202)))</formula>
    </cfRule>
  </conditionalFormatting>
  <conditionalFormatting sqref="C229">
    <cfRule type="containsText" dxfId="13872" priority="322" operator="containsText" text="No">
      <formula>NOT(ISERROR(SEARCH("No",C229)))</formula>
    </cfRule>
    <cfRule type="containsText" dxfId="13871" priority="332" operator="containsText" text="Authorization">
      <formula>NOT(ISERROR(SEARCH("Authorization",C229)))</formula>
    </cfRule>
  </conditionalFormatting>
  <conditionalFormatting sqref="C229">
    <cfRule type="containsText" dxfId="13870" priority="326" operator="containsText" text="Non-Par">
      <formula>NOT(ISERROR(SEARCH("Non-Par",C229)))</formula>
    </cfRule>
  </conditionalFormatting>
  <conditionalFormatting sqref="C229">
    <cfRule type="containsText" dxfId="13869" priority="331" operator="containsText" text="No Ref/No Auth Required">
      <formula>NOT(ISERROR(SEARCH("No Ref/No Auth Required",C229)))</formula>
    </cfRule>
  </conditionalFormatting>
  <conditionalFormatting sqref="C229">
    <cfRule type="containsText" dxfId="13868" priority="329" operator="containsText" text="Referral Required">
      <formula>NOT(ISERROR(SEARCH("Referral Required",C229)))</formula>
    </cfRule>
    <cfRule type="containsText" dxfId="13867" priority="330" operator="containsText" text="Authorization Required">
      <formula>NOT(ISERROR(SEARCH("Authorization Required",C229)))</formula>
    </cfRule>
  </conditionalFormatting>
  <conditionalFormatting sqref="C229">
    <cfRule type="containsText" dxfId="13866" priority="323" operator="containsText" text="Referral Required">
      <formula>NOT(ISERROR(SEARCH("Referral Required",C229)))</formula>
    </cfRule>
    <cfRule type="containsText" dxfId="13865" priority="324" operator="containsText" text="Authorization Required">
      <formula>NOT(ISERROR(SEARCH("Authorization Required",C229)))</formula>
    </cfRule>
    <cfRule type="containsText" dxfId="13864" priority="325" operator="containsText" text="No Ref/No Auth Required">
      <formula>NOT(ISERROR(SEARCH("No Ref/No Auth Required",C229)))</formula>
    </cfRule>
  </conditionalFormatting>
  <conditionalFormatting sqref="C229">
    <cfRule type="containsText" dxfId="13863" priority="327" operator="containsText" text="Authorization Required">
      <formula>NOT(ISERROR(SEARCH("Authorization Required",C229)))</formula>
    </cfRule>
  </conditionalFormatting>
  <conditionalFormatting sqref="C229">
    <cfRule type="containsText" dxfId="13862" priority="328" operator="containsText" text="No Ref/No Auth Required ">
      <formula>NOT(ISERROR(SEARCH("No Ref/No Auth Required ",C229)))</formula>
    </cfRule>
  </conditionalFormatting>
  <conditionalFormatting sqref="F255 F257">
    <cfRule type="containsText" dxfId="13861" priority="319" operator="containsText" text="Non-PAR">
      <formula>NOT(ISERROR(SEARCH("Non-PAR",F255)))</formula>
    </cfRule>
  </conditionalFormatting>
  <conditionalFormatting sqref="AN356">
    <cfRule type="containsText" dxfId="13860" priority="318" operator="containsText" text="Non-PAR">
      <formula>NOT(ISERROR(SEARCH("Non-PAR",AN356)))</formula>
    </cfRule>
  </conditionalFormatting>
  <conditionalFormatting sqref="F356:AP356">
    <cfRule type="containsText" dxfId="13859" priority="317" operator="containsText" text="See Non-PAR">
      <formula>NOT(ISERROR(SEARCH("See Non-PAR",F356)))</formula>
    </cfRule>
  </conditionalFormatting>
  <conditionalFormatting sqref="F356:AD356 AF356:AP356">
    <cfRule type="containsText" dxfId="13858" priority="316" operator="containsText" text="Non-PAR">
      <formula>NOT(ISERROR(SEARCH("Non-PAR",F356)))</formula>
    </cfRule>
  </conditionalFormatting>
  <conditionalFormatting sqref="F356:AP356">
    <cfRule type="containsText" dxfId="13857" priority="315" operator="containsText" text="OON">
      <formula>NOT(ISERROR(SEARCH("OON",F356)))</formula>
    </cfRule>
  </conditionalFormatting>
  <conditionalFormatting sqref="C221">
    <cfRule type="containsText" dxfId="13856" priority="313" operator="containsText" text="Non">
      <formula>NOT(ISERROR(SEARCH("Non",C221)))</formula>
    </cfRule>
    <cfRule type="containsText" dxfId="13855" priority="314" operator="containsText" text="Non-Par">
      <formula>NOT(ISERROR(SEARCH("Non-Par",C221)))</formula>
    </cfRule>
  </conditionalFormatting>
  <conditionalFormatting sqref="F221:AP221">
    <cfRule type="containsText" dxfId="13854" priority="312" operator="containsText" text="See Non-PAR">
      <formula>NOT(ISERROR(SEARCH("See Non-PAR",F221)))</formula>
    </cfRule>
  </conditionalFormatting>
  <conditionalFormatting sqref="F221:AP221">
    <cfRule type="containsText" dxfId="13853" priority="311" operator="containsText" text="Non-PAR">
      <formula>NOT(ISERROR(SEARCH("Non-PAR",F221)))</formula>
    </cfRule>
  </conditionalFormatting>
  <conditionalFormatting sqref="F221:AP221">
    <cfRule type="containsText" dxfId="13852" priority="310" operator="containsText" text="OON">
      <formula>NOT(ISERROR(SEARCH("OON",F221)))</formula>
    </cfRule>
  </conditionalFormatting>
  <conditionalFormatting sqref="F262:AP263">
    <cfRule type="containsText" dxfId="13851" priority="309" operator="containsText" text="See Non-PAR">
      <formula>NOT(ISERROR(SEARCH("See Non-PAR",F262)))</formula>
    </cfRule>
  </conditionalFormatting>
  <conditionalFormatting sqref="F262:AP263">
    <cfRule type="containsText" dxfId="13850" priority="308" operator="containsText" text="Non-PAR">
      <formula>NOT(ISERROR(SEARCH("Non-PAR",F262)))</formula>
    </cfRule>
  </conditionalFormatting>
  <conditionalFormatting sqref="F262:AP263">
    <cfRule type="containsText" dxfId="13849" priority="307" operator="containsText" text="OON">
      <formula>NOT(ISERROR(SEARCH("OON",F262)))</formula>
    </cfRule>
  </conditionalFormatting>
  <conditionalFormatting sqref="F262:AP263">
    <cfRule type="containsText" dxfId="13848" priority="306" operator="containsText" text="See Non-PAR">
      <formula>NOT(ISERROR(SEARCH("See Non-PAR",F262)))</formula>
    </cfRule>
  </conditionalFormatting>
  <conditionalFormatting sqref="F262:AP263">
    <cfRule type="containsText" dxfId="13847" priority="305" operator="containsText" text="Non-PAR">
      <formula>NOT(ISERROR(SEARCH("Non-PAR",F262)))</formula>
    </cfRule>
  </conditionalFormatting>
  <conditionalFormatting sqref="F262:AP263">
    <cfRule type="containsText" dxfId="13846" priority="304" operator="containsText" text="OON">
      <formula>NOT(ISERROR(SEARCH("OON",F262)))</formula>
    </cfRule>
  </conditionalFormatting>
  <conditionalFormatting sqref="F219:AP219">
    <cfRule type="containsText" dxfId="13845" priority="303" operator="containsText" text="See Non-PAR">
      <formula>NOT(ISERROR(SEARCH("See Non-PAR",F219)))</formula>
    </cfRule>
  </conditionalFormatting>
  <conditionalFormatting sqref="F219:AP219">
    <cfRule type="containsText" dxfId="13844" priority="295" operator="containsText" text="Non-PAR">
      <formula>NOT(ISERROR(SEARCH("Non-PAR",F219)))</formula>
    </cfRule>
    <cfRule type="containsText" dxfId="13843" priority="296" operator="containsText" text="See Non-PAR">
      <formula>NOT(ISERROR(SEARCH("See Non-PAR",F219)))</formula>
    </cfRule>
    <cfRule type="containsText" dxfId="13842" priority="297" operator="containsText" text="PAR">
      <formula>NOT(ISERROR(SEARCH("PAR",F219)))</formula>
    </cfRule>
    <cfRule type="containsText" dxfId="13841" priority="298" operator="containsText" text="See Non-PAR">
      <formula>NOT(ISERROR(SEARCH("See Non-PAR",F219)))</formula>
    </cfRule>
    <cfRule type="containsText" dxfId="13840" priority="299" operator="containsText" text="Non-PAR">
      <formula>NOT(ISERROR(SEARCH("Non-PAR",F219)))</formula>
    </cfRule>
    <cfRule type="containsText" dxfId="13839" priority="300" operator="containsText" text="PAR">
      <formula>NOT(ISERROR(SEARCH("PAR",F219)))</formula>
    </cfRule>
    <cfRule type="containsText" dxfId="13838" priority="301" operator="containsText" text="Non-PAR">
      <formula>NOT(ISERROR(SEARCH("Non-PAR",F219)))</formula>
    </cfRule>
  </conditionalFormatting>
  <conditionalFormatting sqref="F219:AP219">
    <cfRule type="containsText" dxfId="13837" priority="294" operator="containsText" text="OON">
      <formula>NOT(ISERROR(SEARCH("OON",F219)))</formula>
    </cfRule>
  </conditionalFormatting>
  <conditionalFormatting sqref="F219:AP219">
    <cfRule type="containsText" dxfId="13836" priority="302" operator="containsText" text="Non-PAR">
      <formula>NOT(ISERROR(SEARCH("Non-PAR",F219)))</formula>
    </cfRule>
  </conditionalFormatting>
  <conditionalFormatting sqref="F248:AP248">
    <cfRule type="containsText" dxfId="13835" priority="293" operator="containsText" text="See Non-PAR">
      <formula>NOT(ISERROR(SEARCH("See Non-PAR",F248)))</formula>
    </cfRule>
  </conditionalFormatting>
  <conditionalFormatting sqref="F248:AP248">
    <cfRule type="containsText" dxfId="13834" priority="292" operator="containsText" text="Non-PAR">
      <formula>NOT(ISERROR(SEARCH("Non-PAR",F248)))</formula>
    </cfRule>
  </conditionalFormatting>
  <conditionalFormatting sqref="F248:AP248">
    <cfRule type="containsText" dxfId="13833" priority="291" operator="containsText" text="OON">
      <formula>NOT(ISERROR(SEARCH("OON",F248)))</formula>
    </cfRule>
  </conditionalFormatting>
  <conditionalFormatting sqref="J241">
    <cfRule type="containsText" dxfId="13832" priority="290" operator="containsText" text="See Non-PAR">
      <formula>NOT(ISERROR(SEARCH("See Non-PAR",J241)))</formula>
    </cfRule>
  </conditionalFormatting>
  <conditionalFormatting sqref="J241 AN241">
    <cfRule type="containsText" dxfId="13831" priority="289" operator="containsText" text="Non-PAR">
      <formula>NOT(ISERROR(SEARCH("Non-PAR",J241)))</formula>
    </cfRule>
  </conditionalFormatting>
  <conditionalFormatting sqref="J241">
    <cfRule type="containsText" dxfId="13830" priority="288" operator="containsText" text="OON">
      <formula>NOT(ISERROR(SEARCH("OON",J241)))</formula>
    </cfRule>
  </conditionalFormatting>
  <conditionalFormatting sqref="F241:I241 K241:AP241">
    <cfRule type="containsText" dxfId="13829" priority="287" operator="containsText" text="See Non-PAR">
      <formula>NOT(ISERROR(SEARCH("See Non-PAR",F241)))</formula>
    </cfRule>
  </conditionalFormatting>
  <conditionalFormatting sqref="F241:I241 K241:AD241 AF241:AP241">
    <cfRule type="containsText" dxfId="13828" priority="286" operator="containsText" text="Non-PAR">
      <formula>NOT(ISERROR(SEARCH("Non-PAR",F241)))</formula>
    </cfRule>
  </conditionalFormatting>
  <conditionalFormatting sqref="F241:I241 K241:AP241">
    <cfRule type="containsText" dxfId="13827" priority="285" operator="containsText" text="OON">
      <formula>NOT(ISERROR(SEARCH("OON",F241)))</formula>
    </cfRule>
  </conditionalFormatting>
  <conditionalFormatting sqref="J262:J263">
    <cfRule type="containsText" dxfId="13826" priority="284" operator="containsText" text="See Non-PAR">
      <formula>NOT(ISERROR(SEARCH("See Non-PAR",J262)))</formula>
    </cfRule>
  </conditionalFormatting>
  <conditionalFormatting sqref="J262:J263">
    <cfRule type="containsText" dxfId="13825" priority="283" operator="containsText" text="OON">
      <formula>NOT(ISERROR(SEARCH("OON",J262)))</formula>
    </cfRule>
  </conditionalFormatting>
  <conditionalFormatting sqref="F262:I263 K262:AP263">
    <cfRule type="containsText" dxfId="13824" priority="282" operator="containsText" text="See Non-PAR">
      <formula>NOT(ISERROR(SEARCH("See Non-PAR",F262)))</formula>
    </cfRule>
  </conditionalFormatting>
  <conditionalFormatting sqref="F262:I263 K262:AD263 AF262:AP263">
    <cfRule type="containsText" dxfId="13823" priority="281" operator="containsText" text="Non-PAR">
      <formula>NOT(ISERROR(SEARCH("Non-PAR",F262)))</formula>
    </cfRule>
  </conditionalFormatting>
  <conditionalFormatting sqref="F262:I263 K262:AP263">
    <cfRule type="containsText" dxfId="13822" priority="280" operator="containsText" text="OON">
      <formula>NOT(ISERROR(SEARCH("OON",F262)))</formula>
    </cfRule>
  </conditionalFormatting>
  <conditionalFormatting sqref="F180:I180 K180:AP180">
    <cfRule type="containsText" dxfId="13821" priority="279" operator="containsText" text="See Non-PAR">
      <formula>NOT(ISERROR(SEARCH("See Non-PAR",F180)))</formula>
    </cfRule>
  </conditionalFormatting>
  <conditionalFormatting sqref="F180:I180 K180:AD180 AF180:AP180">
    <cfRule type="containsText" dxfId="13820" priority="278" operator="containsText" text="Non-PAR">
      <formula>NOT(ISERROR(SEARCH("Non-PAR",F180)))</formula>
    </cfRule>
  </conditionalFormatting>
  <conditionalFormatting sqref="F180:I180 K180:AP180">
    <cfRule type="containsText" dxfId="13819" priority="277" operator="containsText" text="OON">
      <formula>NOT(ISERROR(SEARCH("OON",F180)))</formula>
    </cfRule>
  </conditionalFormatting>
  <conditionalFormatting sqref="A182">
    <cfRule type="containsText" dxfId="13818" priority="276" operator="containsText" text="Self">
      <formula>NOT(ISERROR(SEARCH("Self",A182)))</formula>
    </cfRule>
  </conditionalFormatting>
  <conditionalFormatting sqref="A182">
    <cfRule type="containsText" dxfId="13817" priority="275" operator="containsText" text="Self Pay">
      <formula>NOT(ISERROR(SEARCH("Self Pay",A182)))</formula>
    </cfRule>
  </conditionalFormatting>
  <conditionalFormatting sqref="F182:AP182">
    <cfRule type="containsText" dxfId="13816" priority="274" operator="containsText" text="See Non-PAR">
      <formula>NOT(ISERROR(SEARCH("See Non-PAR",F182)))</formula>
    </cfRule>
  </conditionalFormatting>
  <conditionalFormatting sqref="F182:AD182 AF182:AP182">
    <cfRule type="containsText" dxfId="13815" priority="273" operator="containsText" text="Non-PAR">
      <formula>NOT(ISERROR(SEARCH("Non-PAR",F182)))</formula>
    </cfRule>
  </conditionalFormatting>
  <conditionalFormatting sqref="F182:AP182">
    <cfRule type="containsText" dxfId="13814" priority="272" operator="containsText" text="OON">
      <formula>NOT(ISERROR(SEARCH("OON",F182)))</formula>
    </cfRule>
  </conditionalFormatting>
  <conditionalFormatting sqref="AN345">
    <cfRule type="containsText" dxfId="13813" priority="271" operator="containsText" text="Non-PAR">
      <formula>NOT(ISERROR(SEARCH("Non-PAR",AN345)))</formula>
    </cfRule>
  </conditionalFormatting>
  <conditionalFormatting sqref="F345:AP345">
    <cfRule type="containsText" dxfId="13812" priority="270" operator="containsText" text="See Non-PAR">
      <formula>NOT(ISERROR(SEARCH("See Non-PAR",F345)))</formula>
    </cfRule>
  </conditionalFormatting>
  <conditionalFormatting sqref="F345:AD345 AF345:AP345">
    <cfRule type="containsText" dxfId="13811" priority="269" operator="containsText" text="Non-PAR">
      <formula>NOT(ISERROR(SEARCH("Non-PAR",F345)))</formula>
    </cfRule>
  </conditionalFormatting>
  <conditionalFormatting sqref="F345:AP345">
    <cfRule type="containsText" dxfId="13810" priority="268" operator="containsText" text="OON">
      <formula>NOT(ISERROR(SEARCH("OON",F345)))</formula>
    </cfRule>
  </conditionalFormatting>
  <conditionalFormatting sqref="D211">
    <cfRule type="containsText" dxfId="13809" priority="267" operator="containsText" text="No Ref/No Auth Required">
      <formula>NOT(ISERROR(SEARCH("No Ref/No Auth Required",D211)))</formula>
    </cfRule>
  </conditionalFormatting>
  <conditionalFormatting sqref="D211">
    <cfRule type="containsText" dxfId="13808" priority="265" operator="containsText" text="Referral Required">
      <formula>NOT(ISERROR(SEARCH("Referral Required",D211)))</formula>
    </cfRule>
    <cfRule type="containsText" dxfId="13807" priority="266" operator="containsText" text="Authorization Required">
      <formula>NOT(ISERROR(SEARCH("Authorization Required",D211)))</formula>
    </cfRule>
  </conditionalFormatting>
  <conditionalFormatting sqref="D211">
    <cfRule type="containsText" dxfId="13806" priority="261" operator="containsText" text="Referral Required">
      <formula>NOT(ISERROR(SEARCH("Referral Required",D211)))</formula>
    </cfRule>
    <cfRule type="containsText" dxfId="13805" priority="262" operator="containsText" text="Authorization Required">
      <formula>NOT(ISERROR(SEARCH("Authorization Required",D211)))</formula>
    </cfRule>
    <cfRule type="containsText" dxfId="13804" priority="263" operator="containsText" text="No Ref/No Auth Required">
      <formula>NOT(ISERROR(SEARCH("No Ref/No Auth Required",D211)))</formula>
    </cfRule>
  </conditionalFormatting>
  <conditionalFormatting sqref="D211">
    <cfRule type="containsText" dxfId="13803" priority="264" operator="containsText" text="No Ref/No Auth Required ">
      <formula>NOT(ISERROR(SEARCH("No Ref/No Auth Required ",D211)))</formula>
    </cfRule>
  </conditionalFormatting>
  <conditionalFormatting sqref="D211">
    <cfRule type="containsText" dxfId="13802" priority="259" operator="containsText" text="Non-Par">
      <formula>NOT(ISERROR(SEARCH("Non-Par",D211)))</formula>
    </cfRule>
  </conditionalFormatting>
  <conditionalFormatting sqref="D211">
    <cfRule type="containsText" dxfId="13801" priority="258" operator="containsText" text="Self Pay">
      <formula>NOT(ISERROR(SEARCH("Self Pay",D211)))</formula>
    </cfRule>
  </conditionalFormatting>
  <conditionalFormatting sqref="D211">
    <cfRule type="containsText" dxfId="13800" priority="260" operator="containsText" text="See Non-PAR">
      <formula>NOT(ISERROR(SEARCH("See Non-PAR",D211)))</formula>
    </cfRule>
  </conditionalFormatting>
  <conditionalFormatting sqref="AN211">
    <cfRule type="containsText" dxfId="13799" priority="257" operator="containsText" text="Non-PAR">
      <formula>NOT(ISERROR(SEARCH("Non-PAR",AN211)))</formula>
    </cfRule>
  </conditionalFormatting>
  <conditionalFormatting sqref="F211:AP211">
    <cfRule type="containsText" dxfId="13798" priority="256" operator="containsText" text="See Non-PAR">
      <formula>NOT(ISERROR(SEARCH("See Non-PAR",F211)))</formula>
    </cfRule>
  </conditionalFormatting>
  <conditionalFormatting sqref="F211:AD211 AF211:AP211">
    <cfRule type="containsText" dxfId="13797" priority="255" operator="containsText" text="Non-PAR">
      <formula>NOT(ISERROR(SEARCH("Non-PAR",F211)))</formula>
    </cfRule>
  </conditionalFormatting>
  <conditionalFormatting sqref="F211:AP211">
    <cfRule type="containsText" dxfId="13796" priority="254" operator="containsText" text="OON">
      <formula>NOT(ISERROR(SEARCH("OON",F211)))</formula>
    </cfRule>
  </conditionalFormatting>
  <conditionalFormatting sqref="F35:AP35">
    <cfRule type="containsText" dxfId="13795" priority="253" operator="containsText" text="See Non-PAR">
      <formula>NOT(ISERROR(SEARCH("See Non-PAR",F35)))</formula>
    </cfRule>
  </conditionalFormatting>
  <conditionalFormatting sqref="F35:AP35">
    <cfRule type="containsText" dxfId="13794" priority="252" operator="containsText" text="Non-PAR">
      <formula>NOT(ISERROR(SEARCH("Non-PAR",F35)))</formula>
    </cfRule>
  </conditionalFormatting>
  <conditionalFormatting sqref="F35:AP35">
    <cfRule type="containsText" dxfId="13793" priority="251" operator="containsText" text="OON">
      <formula>NOT(ISERROR(SEARCH("OON",F35)))</formula>
    </cfRule>
  </conditionalFormatting>
  <conditionalFormatting sqref="F35:AP35">
    <cfRule type="containsText" dxfId="13792" priority="250" operator="containsText" text="Non-PAR">
      <formula>NOT(ISERROR(SEARCH("Non-PAR",F35)))</formula>
    </cfRule>
  </conditionalFormatting>
  <conditionalFormatting sqref="J247">
    <cfRule type="containsText" dxfId="13791" priority="249" operator="containsText" text="See Non-PAR">
      <formula>NOT(ISERROR(SEARCH("See Non-PAR",J247)))</formula>
    </cfRule>
  </conditionalFormatting>
  <conditionalFormatting sqref="J247">
    <cfRule type="containsText" dxfId="13790" priority="248" operator="containsText" text="OON">
      <formula>NOT(ISERROR(SEARCH("OON",J247)))</formula>
    </cfRule>
  </conditionalFormatting>
  <conditionalFormatting sqref="F247:I247 K247:AP247">
    <cfRule type="containsText" dxfId="13789" priority="247" operator="containsText" text="See Non-PAR">
      <formula>NOT(ISERROR(SEARCH("See Non-PAR",F247)))</formula>
    </cfRule>
  </conditionalFormatting>
  <conditionalFormatting sqref="F247:I247 K247:AD247 AF247:AP247">
    <cfRule type="containsText" dxfId="13788" priority="246" operator="containsText" text="Non-PAR">
      <formula>NOT(ISERROR(SEARCH("Non-PAR",F247)))</formula>
    </cfRule>
  </conditionalFormatting>
  <conditionalFormatting sqref="F247:I247 K247:AP247">
    <cfRule type="containsText" dxfId="13787" priority="245" operator="containsText" text="OON">
      <formula>NOT(ISERROR(SEARCH("OON",F247)))</formula>
    </cfRule>
  </conditionalFormatting>
  <conditionalFormatting sqref="F24:I24 K24:AP24">
    <cfRule type="containsText" dxfId="13786" priority="244" operator="containsText" text="See Non-PAR">
      <formula>NOT(ISERROR(SEARCH("See Non-PAR",F24)))</formula>
    </cfRule>
  </conditionalFormatting>
  <conditionalFormatting sqref="F24:I24 K24:AD24 AF24:AP24">
    <cfRule type="containsText" dxfId="13785" priority="243" operator="containsText" text="Non-PAR">
      <formula>NOT(ISERROR(SEARCH("Non-PAR",F24)))</formula>
    </cfRule>
  </conditionalFormatting>
  <conditionalFormatting sqref="F24:I24 K24:AP24">
    <cfRule type="containsText" dxfId="13784" priority="242" operator="containsText" text="OON">
      <formula>NOT(ISERROR(SEARCH("OON",F24)))</formula>
    </cfRule>
  </conditionalFormatting>
  <conditionalFormatting sqref="J263">
    <cfRule type="containsText" dxfId="13783" priority="241" operator="containsText" text="See Non-PAR">
      <formula>NOT(ISERROR(SEARCH("See Non-PAR",J263)))</formula>
    </cfRule>
  </conditionalFormatting>
  <conditionalFormatting sqref="J263">
    <cfRule type="containsText" dxfId="13782" priority="240" operator="containsText" text="OON">
      <formula>NOT(ISERROR(SEARCH("OON",J263)))</formula>
    </cfRule>
  </conditionalFormatting>
  <conditionalFormatting sqref="F263:I263 K263:AP263">
    <cfRule type="containsText" dxfId="13781" priority="239" operator="containsText" text="See Non-PAR">
      <formula>NOT(ISERROR(SEARCH("See Non-PAR",F263)))</formula>
    </cfRule>
  </conditionalFormatting>
  <conditionalFormatting sqref="F263:I263 K263:AD263 AF263:AP263">
    <cfRule type="containsText" dxfId="13780" priority="238" operator="containsText" text="Non-PAR">
      <formula>NOT(ISERROR(SEARCH("Non-PAR",F263)))</formula>
    </cfRule>
  </conditionalFormatting>
  <conditionalFormatting sqref="F263:I263 K263:AP263">
    <cfRule type="containsText" dxfId="13779" priority="237" operator="containsText" text="OON">
      <formula>NOT(ISERROR(SEARCH("OON",F263)))</formula>
    </cfRule>
  </conditionalFormatting>
  <conditionalFormatting sqref="Z293:AP293">
    <cfRule type="containsText" dxfId="13778" priority="236" operator="containsText" text="Non-PAR">
      <formula>NOT(ISERROR(SEARCH("Non-PAR",Z293)))</formula>
    </cfRule>
  </conditionalFormatting>
  <conditionalFormatting sqref="Z293:AP293">
    <cfRule type="containsText" dxfId="13777" priority="235" operator="containsText" text="OON">
      <formula>NOT(ISERROR(SEARCH("OON",Z293)))</formula>
    </cfRule>
  </conditionalFormatting>
  <conditionalFormatting sqref="F166">
    <cfRule type="containsText" dxfId="13776" priority="234" operator="containsText" text="See Non-PAR">
      <formula>NOT(ISERROR(SEARCH("See Non-PAR",F166)))</formula>
    </cfRule>
  </conditionalFormatting>
  <conditionalFormatting sqref="F166">
    <cfRule type="containsText" dxfId="13775" priority="233" operator="containsText" text="Non-PAR">
      <formula>NOT(ISERROR(SEARCH("Non-PAR",F166)))</formula>
    </cfRule>
  </conditionalFormatting>
  <conditionalFormatting sqref="F166">
    <cfRule type="containsText" dxfId="13774" priority="232" operator="containsText" text="OON">
      <formula>NOT(ISERROR(SEARCH("OON",F166)))</formula>
    </cfRule>
  </conditionalFormatting>
  <conditionalFormatting sqref="F166">
    <cfRule type="containsText" dxfId="13773" priority="231" operator="containsText" text="See Non-PAR">
      <formula>NOT(ISERROR(SEARCH("See Non-PAR",F166)))</formula>
    </cfRule>
  </conditionalFormatting>
  <conditionalFormatting sqref="F166">
    <cfRule type="containsText" dxfId="13772" priority="230" operator="containsText" text="Non-PAR">
      <formula>NOT(ISERROR(SEARCH("Non-PAR",F166)))</formula>
    </cfRule>
  </conditionalFormatting>
  <conditionalFormatting sqref="F166">
    <cfRule type="containsText" dxfId="13771" priority="229" operator="containsText" text="OON">
      <formula>NOT(ISERROR(SEARCH("OON",F166)))</formula>
    </cfRule>
  </conditionalFormatting>
  <conditionalFormatting sqref="G166:AP166">
    <cfRule type="containsText" dxfId="13770" priority="228" operator="containsText" text="See Non-PAR">
      <formula>NOT(ISERROR(SEARCH("See Non-PAR",G166)))</formula>
    </cfRule>
  </conditionalFormatting>
  <conditionalFormatting sqref="G166:AP166">
    <cfRule type="containsText" dxfId="13769" priority="227" operator="containsText" text="Non-PAR">
      <formula>NOT(ISERROR(SEARCH("Non-PAR",G166)))</formula>
    </cfRule>
  </conditionalFormatting>
  <conditionalFormatting sqref="G166:AP166">
    <cfRule type="containsText" dxfId="13768" priority="226" operator="containsText" text="OON">
      <formula>NOT(ISERROR(SEARCH("OON",G166)))</formula>
    </cfRule>
  </conditionalFormatting>
  <conditionalFormatting sqref="G166:AP166">
    <cfRule type="containsText" dxfId="13767" priority="225" operator="containsText" text="See Non-PAR">
      <formula>NOT(ISERROR(SEARCH("See Non-PAR",G166)))</formula>
    </cfRule>
  </conditionalFormatting>
  <conditionalFormatting sqref="G166:AP166">
    <cfRule type="containsText" dxfId="13766" priority="224" operator="containsText" text="Non-PAR">
      <formula>NOT(ISERROR(SEARCH("Non-PAR",G166)))</formula>
    </cfRule>
  </conditionalFormatting>
  <conditionalFormatting sqref="G166:AP166">
    <cfRule type="containsText" dxfId="13765" priority="223" operator="containsText" text="OON">
      <formula>NOT(ISERROR(SEARCH("OON",G166)))</formula>
    </cfRule>
  </conditionalFormatting>
  <conditionalFormatting sqref="D239">
    <cfRule type="containsText" dxfId="13764" priority="222" operator="containsText" text="No Ref/No Auth Required">
      <formula>NOT(ISERROR(SEARCH("No Ref/No Auth Required",D239)))</formula>
    </cfRule>
  </conditionalFormatting>
  <conditionalFormatting sqref="D239">
    <cfRule type="containsText" dxfId="13763" priority="220" operator="containsText" text="Referral Required">
      <formula>NOT(ISERROR(SEARCH("Referral Required",D239)))</formula>
    </cfRule>
    <cfRule type="containsText" dxfId="13762" priority="221" operator="containsText" text="Authorization Required">
      <formula>NOT(ISERROR(SEARCH("Authorization Required",D239)))</formula>
    </cfRule>
  </conditionalFormatting>
  <conditionalFormatting sqref="D239">
    <cfRule type="containsText" dxfId="13761" priority="214" operator="containsText" text="Referral Required">
      <formula>NOT(ISERROR(SEARCH("Referral Required",D239)))</formula>
    </cfRule>
    <cfRule type="containsText" dxfId="13760" priority="215" operator="containsText" text="Authorization Required">
      <formula>NOT(ISERROR(SEARCH("Authorization Required",D239)))</formula>
    </cfRule>
    <cfRule type="containsText" dxfId="13759" priority="216" operator="containsText" text="No Ref/No Auth Required">
      <formula>NOT(ISERROR(SEARCH("No Ref/No Auth Required",D239)))</formula>
    </cfRule>
  </conditionalFormatting>
  <conditionalFormatting sqref="D239">
    <cfRule type="containsText" dxfId="13758" priority="217" operator="containsText" text="Authorization Required">
      <formula>NOT(ISERROR(SEARCH("Authorization Required",D239)))</formula>
    </cfRule>
  </conditionalFormatting>
  <conditionalFormatting sqref="D239">
    <cfRule type="containsText" dxfId="13757" priority="218" operator="containsText" text="Referral Required">
      <formula>NOT(ISERROR(SEARCH("Referral Required",D239)))</formula>
    </cfRule>
  </conditionalFormatting>
  <conditionalFormatting sqref="D239">
    <cfRule type="containsText" dxfId="13756" priority="219" operator="containsText" text="No Ref/No Auth Required ">
      <formula>NOT(ISERROR(SEARCH("No Ref/No Auth Required ",D239)))</formula>
    </cfRule>
  </conditionalFormatting>
  <conditionalFormatting sqref="D239">
    <cfRule type="containsText" dxfId="13755" priority="213" operator="containsText" text="AUTHORIZATION">
      <formula>NOT(ISERROR(SEARCH("AUTHORIZATION",D239)))</formula>
    </cfRule>
  </conditionalFormatting>
  <conditionalFormatting sqref="F239:AP239">
    <cfRule type="containsText" dxfId="13754" priority="212" operator="containsText" text="See Non-PAR">
      <formula>NOT(ISERROR(SEARCH("See Non-PAR",F239)))</formula>
    </cfRule>
  </conditionalFormatting>
  <conditionalFormatting sqref="F239:AP239">
    <cfRule type="containsText" dxfId="13753" priority="211" operator="containsText" text="Non-PAR">
      <formula>NOT(ISERROR(SEARCH("Non-PAR",F239)))</formula>
    </cfRule>
  </conditionalFormatting>
  <conditionalFormatting sqref="F239:AP239">
    <cfRule type="containsText" dxfId="13752" priority="210" operator="containsText" text="OON">
      <formula>NOT(ISERROR(SEARCH("OON",F239)))</formula>
    </cfRule>
  </conditionalFormatting>
  <conditionalFormatting sqref="F239:AP239">
    <cfRule type="containsText" dxfId="13751" priority="209" operator="containsText" text="See Non-PAR">
      <formula>NOT(ISERROR(SEARCH("See Non-PAR",F239)))</formula>
    </cfRule>
  </conditionalFormatting>
  <conditionalFormatting sqref="F239:AP239">
    <cfRule type="containsText" dxfId="13750" priority="208" operator="containsText" text="Non-PAR">
      <formula>NOT(ISERROR(SEARCH("Non-PAR",F239)))</formula>
    </cfRule>
  </conditionalFormatting>
  <conditionalFormatting sqref="F239:AP239">
    <cfRule type="containsText" dxfId="13749" priority="207" operator="containsText" text="OON">
      <formula>NOT(ISERROR(SEARCH("OON",F239)))</formula>
    </cfRule>
  </conditionalFormatting>
  <conditionalFormatting sqref="F257:AP257">
    <cfRule type="containsText" dxfId="13748" priority="206" operator="containsText" text="See Non-PAR">
      <formula>NOT(ISERROR(SEARCH("See Non-PAR",F257)))</formula>
    </cfRule>
  </conditionalFormatting>
  <conditionalFormatting sqref="F257:AP257">
    <cfRule type="containsText" dxfId="13747" priority="205" operator="containsText" text="OON">
      <formula>NOT(ISERROR(SEARCH("OON",F257)))</formula>
    </cfRule>
  </conditionalFormatting>
  <conditionalFormatting sqref="G257:AP257">
    <cfRule type="containsText" dxfId="13746" priority="204" operator="containsText" text="Non-PAR">
      <formula>NOT(ISERROR(SEARCH("Non-PAR",G257)))</formula>
    </cfRule>
  </conditionalFormatting>
  <conditionalFormatting sqref="F257:AP257">
    <cfRule type="containsText" dxfId="13745" priority="203" operator="containsText" text="See Non-PAR">
      <formula>NOT(ISERROR(SEARCH("See Non-PAR",F257)))</formula>
    </cfRule>
  </conditionalFormatting>
  <conditionalFormatting sqref="F257:AD257 AF257:AP257">
    <cfRule type="containsText" dxfId="13744" priority="202" operator="containsText" text="Non-PAR">
      <formula>NOT(ISERROR(SEARCH("Non-PAR",F257)))</formula>
    </cfRule>
  </conditionalFormatting>
  <conditionalFormatting sqref="F257:AP257">
    <cfRule type="containsText" dxfId="13743" priority="201" operator="containsText" text="OON">
      <formula>NOT(ISERROR(SEARCH("OON",F257)))</formula>
    </cfRule>
  </conditionalFormatting>
  <conditionalFormatting sqref="D290">
    <cfRule type="containsText" dxfId="13742" priority="200" operator="containsText" text="No Ref/No Auth Required">
      <formula>NOT(ISERROR(SEARCH("No Ref/No Auth Required",D290)))</formula>
    </cfRule>
  </conditionalFormatting>
  <conditionalFormatting sqref="D290">
    <cfRule type="containsText" dxfId="13741" priority="198" operator="containsText" text="Referral Required">
      <formula>NOT(ISERROR(SEARCH("Referral Required",D290)))</formula>
    </cfRule>
    <cfRule type="containsText" dxfId="13740" priority="199" operator="containsText" text="Authorization Required">
      <formula>NOT(ISERROR(SEARCH("Authorization Required",D290)))</formula>
    </cfRule>
  </conditionalFormatting>
  <conditionalFormatting sqref="A290">
    <cfRule type="containsText" dxfId="13739" priority="197" operator="containsText" text="Non-Par">
      <formula>NOT(ISERROR(SEARCH("Non-Par",A290)))</formula>
    </cfRule>
  </conditionalFormatting>
  <conditionalFormatting sqref="C290">
    <cfRule type="containsText" dxfId="13738" priority="196" operator="containsText" text="Non">
      <formula>NOT(ISERROR(SEARCH("Non",C290)))</formula>
    </cfRule>
  </conditionalFormatting>
  <conditionalFormatting sqref="C290">
    <cfRule type="containsText" dxfId="13737" priority="195" operator="containsText" text="Non-Par">
      <formula>NOT(ISERROR(SEARCH("Non-Par",C290)))</formula>
    </cfRule>
  </conditionalFormatting>
  <conditionalFormatting sqref="C290">
    <cfRule type="containsText" dxfId="13736" priority="193" operator="containsText" text="Self Pay">
      <formula>NOT(ISERROR(SEARCH("Self Pay",C290)))</formula>
    </cfRule>
  </conditionalFormatting>
  <conditionalFormatting sqref="C290">
    <cfRule type="containsText" dxfId="13735" priority="194" operator="containsText" text="See Non-PAR">
      <formula>NOT(ISERROR(SEARCH("See Non-PAR",C290)))</formula>
    </cfRule>
  </conditionalFormatting>
  <conditionalFormatting sqref="C290">
    <cfRule type="containsText" dxfId="13734" priority="192" operator="containsText" text="self pay">
      <formula>NOT(ISERROR(SEARCH("self pay",C290)))</formula>
    </cfRule>
  </conditionalFormatting>
  <conditionalFormatting sqref="F290:AP290">
    <cfRule type="containsText" dxfId="13733" priority="190" operator="containsText" text="See Non-PAR">
      <formula>NOT(ISERROR(SEARCH("See Non-PAR",F290)))</formula>
    </cfRule>
  </conditionalFormatting>
  <conditionalFormatting sqref="F290:AP290">
    <cfRule type="containsText" dxfId="13732" priority="189" operator="containsText" text="Non-PAR">
      <formula>NOT(ISERROR(SEARCH("Non-PAR",F290)))</formula>
    </cfRule>
  </conditionalFormatting>
  <conditionalFormatting sqref="F290:AP290">
    <cfRule type="containsText" dxfId="13731" priority="188" operator="containsText" text="OON">
      <formula>NOT(ISERROR(SEARCH("OON",F290)))</formula>
    </cfRule>
  </conditionalFormatting>
  <conditionalFormatting sqref="AC290:AD290">
    <cfRule type="containsText" dxfId="13730" priority="191" operator="containsText" text="Non-PAR">
      <formula>NOT(ISERROR(SEARCH("Non-PAR",AC290)))</formula>
    </cfRule>
  </conditionalFormatting>
  <conditionalFormatting sqref="F290:I290 K290:AP290">
    <cfRule type="containsText" dxfId="13729" priority="187" operator="containsText" text="See Non-PAR">
      <formula>NOT(ISERROR(SEARCH("See Non-PAR",F290)))</formula>
    </cfRule>
  </conditionalFormatting>
  <conditionalFormatting sqref="F290:I290 K290:AD290 AF290:AP290">
    <cfRule type="containsText" dxfId="13728" priority="186" operator="containsText" text="Non-PAR">
      <formula>NOT(ISERROR(SEARCH("Non-PAR",F290)))</formula>
    </cfRule>
  </conditionalFormatting>
  <conditionalFormatting sqref="F290:I290 K290:AP290">
    <cfRule type="containsText" dxfId="13727" priority="185" operator="containsText" text="OON">
      <formula>NOT(ISERROR(SEARCH("OON",F290)))</formula>
    </cfRule>
  </conditionalFormatting>
  <conditionalFormatting sqref="AD223:AP224 AK224:AK226">
    <cfRule type="containsText" dxfId="13726" priority="184" operator="containsText" text="See Non-PAR">
      <formula>NOT(ISERROR(SEARCH("See Non-PAR",AD223)))</formula>
    </cfRule>
  </conditionalFormatting>
  <conditionalFormatting sqref="AD223:AD224 AF223:AP224 AK224:AK226">
    <cfRule type="containsText" dxfId="13725" priority="183" operator="containsText" text="Non-PAR">
      <formula>NOT(ISERROR(SEARCH("Non-PAR",AD223)))</formula>
    </cfRule>
  </conditionalFormatting>
  <conditionalFormatting sqref="AD223:AP224 AK224:AK226">
    <cfRule type="containsText" dxfId="13724" priority="182" operator="containsText" text="OON">
      <formula>NOT(ISERROR(SEARCH("OON",AD223)))</formula>
    </cfRule>
  </conditionalFormatting>
  <conditionalFormatting sqref="U223:AP224 AK224:AK226">
    <cfRule type="containsText" dxfId="13723" priority="181" operator="containsText" text="See Non-PAR">
      <formula>NOT(ISERROR(SEARCH("See Non-PAR",U223)))</formula>
    </cfRule>
  </conditionalFormatting>
  <conditionalFormatting sqref="U223:AD224 AF223:AP224 AK224:AK226">
    <cfRule type="containsText" dxfId="13722" priority="180" operator="containsText" text="Non-PAR">
      <formula>NOT(ISERROR(SEARCH("Non-PAR",U223)))</formula>
    </cfRule>
  </conditionalFormatting>
  <conditionalFormatting sqref="U223:AP224 AK224:AK226">
    <cfRule type="containsText" dxfId="13721" priority="179" operator="containsText" text="OON">
      <formula>NOT(ISERROR(SEARCH("OON",U223)))</formula>
    </cfRule>
  </conditionalFormatting>
  <conditionalFormatting sqref="D297">
    <cfRule type="containsText" dxfId="13720" priority="172" operator="containsText" text="Referral Required">
      <formula>NOT(ISERROR(SEARCH("Referral Required",D297)))</formula>
    </cfRule>
    <cfRule type="containsText" dxfId="13719" priority="173" operator="containsText" text="Authorization Required">
      <formula>NOT(ISERROR(SEARCH("Authorization Required",D297)))</formula>
    </cfRule>
    <cfRule type="containsText" dxfId="13718" priority="174" operator="containsText" text="No Ref/No Auth Required">
      <formula>NOT(ISERROR(SEARCH("No Ref/No Auth Required",D297)))</formula>
    </cfRule>
  </conditionalFormatting>
  <conditionalFormatting sqref="F297:AP297">
    <cfRule type="containsText" dxfId="13717" priority="171" operator="containsText" text="See Non-PAR">
      <formula>NOT(ISERROR(SEARCH("See Non-PAR",F297)))</formula>
    </cfRule>
  </conditionalFormatting>
  <conditionalFormatting sqref="F297:AP297">
    <cfRule type="containsText" dxfId="13716" priority="170" operator="containsText" text="Non-PAR">
      <formula>NOT(ISERROR(SEARCH("Non-PAR",F297)))</formula>
    </cfRule>
  </conditionalFormatting>
  <conditionalFormatting sqref="F297:AP297">
    <cfRule type="containsText" dxfId="13715" priority="169" operator="containsText" text="OON">
      <formula>NOT(ISERROR(SEARCH("OON",F297)))</formula>
    </cfRule>
  </conditionalFormatting>
  <conditionalFormatting sqref="F297:AP297">
    <cfRule type="containsText" dxfId="13714" priority="168" operator="containsText" text="See Non-PAR">
      <formula>NOT(ISERROR(SEARCH("See Non-PAR",F297)))</formula>
    </cfRule>
  </conditionalFormatting>
  <conditionalFormatting sqref="F297:AP297">
    <cfRule type="containsText" dxfId="13713" priority="167" operator="containsText" text="Non-PAR">
      <formula>NOT(ISERROR(SEARCH("Non-PAR",F297)))</formula>
    </cfRule>
  </conditionalFormatting>
  <conditionalFormatting sqref="F297:AP297">
    <cfRule type="containsText" dxfId="13712" priority="166" operator="containsText" text="OON">
      <formula>NOT(ISERROR(SEARCH("OON",F297)))</formula>
    </cfRule>
  </conditionalFormatting>
  <conditionalFormatting sqref="AN33">
    <cfRule type="containsText" dxfId="13711" priority="165" operator="containsText" text="Non-PAR">
      <formula>NOT(ISERROR(SEARCH("Non-PAR",AN33)))</formula>
    </cfRule>
  </conditionalFormatting>
  <conditionalFormatting sqref="F33:AP33">
    <cfRule type="containsText" dxfId="13710" priority="164" operator="containsText" text="See Non-PAR">
      <formula>NOT(ISERROR(SEARCH("See Non-PAR",F33)))</formula>
    </cfRule>
  </conditionalFormatting>
  <conditionalFormatting sqref="F33:AD33 AF33:AP33">
    <cfRule type="containsText" dxfId="13709" priority="163" operator="containsText" text="Non-PAR">
      <formula>NOT(ISERROR(SEARCH("Non-PAR",F33)))</formula>
    </cfRule>
  </conditionalFormatting>
  <conditionalFormatting sqref="F33:AP33">
    <cfRule type="containsText" dxfId="13708" priority="162" operator="containsText" text="OON">
      <formula>NOT(ISERROR(SEARCH("OON",F33)))</formula>
    </cfRule>
  </conditionalFormatting>
  <conditionalFormatting sqref="F195">
    <cfRule type="containsText" dxfId="13707" priority="161" operator="containsText" text="See Non-PAR">
      <formula>NOT(ISERROR(SEARCH("See Non-PAR",F195)))</formula>
    </cfRule>
  </conditionalFormatting>
  <conditionalFormatting sqref="F195">
    <cfRule type="containsText" dxfId="13706" priority="160" operator="containsText" text="Non-PAR">
      <formula>NOT(ISERROR(SEARCH("Non-PAR",F195)))</formula>
    </cfRule>
  </conditionalFormatting>
  <conditionalFormatting sqref="F195">
    <cfRule type="containsText" dxfId="13705" priority="159" operator="containsText" text="OON">
      <formula>NOT(ISERROR(SEARCH("OON",F195)))</formula>
    </cfRule>
  </conditionalFormatting>
  <conditionalFormatting sqref="F195:AP195">
    <cfRule type="containsText" dxfId="13704" priority="158" operator="containsText" text="See Non-PAR">
      <formula>NOT(ISERROR(SEARCH("See Non-PAR",F195)))</formula>
    </cfRule>
  </conditionalFormatting>
  <conditionalFormatting sqref="F195:AP195">
    <cfRule type="containsText" dxfId="13703" priority="157" operator="containsText" text="Non-PAR">
      <formula>NOT(ISERROR(SEARCH("Non-PAR",F195)))</formula>
    </cfRule>
  </conditionalFormatting>
  <conditionalFormatting sqref="F195:AP195">
    <cfRule type="containsText" dxfId="13702" priority="156" operator="containsText" text="OON">
      <formula>NOT(ISERROR(SEARCH("OON",F195)))</formula>
    </cfRule>
  </conditionalFormatting>
  <conditionalFormatting sqref="J278 AN278">
    <cfRule type="containsText" dxfId="13701" priority="155" operator="containsText" text="Non-PAR">
      <formula>NOT(ISERROR(SEARCH("Non-PAR",J278)))</formula>
    </cfRule>
  </conditionalFormatting>
  <conditionalFormatting sqref="F278:I278 K278:AP278">
    <cfRule type="containsText" dxfId="13700" priority="154" operator="containsText" text="See Non-PAR">
      <formula>NOT(ISERROR(SEARCH("See Non-PAR",F278)))</formula>
    </cfRule>
  </conditionalFormatting>
  <conditionalFormatting sqref="F278:I278 K278:AD278 AF278:AP278">
    <cfRule type="containsText" dxfId="13699" priority="153" operator="containsText" text="Non-PAR">
      <formula>NOT(ISERROR(SEARCH("Non-PAR",F278)))</formula>
    </cfRule>
  </conditionalFormatting>
  <conditionalFormatting sqref="F278:I278 K278:AP278">
    <cfRule type="containsText" dxfId="13698" priority="152" operator="containsText" text="OON">
      <formula>NOT(ISERROR(SEARCH("OON",F278)))</formula>
    </cfRule>
  </conditionalFormatting>
  <conditionalFormatting sqref="C278">
    <cfRule type="containsText" dxfId="13697" priority="151" operator="containsText" text="SELF">
      <formula>NOT(ISERROR(SEARCH("SELF",C278)))</formula>
    </cfRule>
  </conditionalFormatting>
  <conditionalFormatting sqref="C278">
    <cfRule type="containsText" dxfId="13696" priority="150" operator="containsText" text="Self">
      <formula>NOT(ISERROR(SEARCH("Self",C278)))</formula>
    </cfRule>
  </conditionalFormatting>
  <conditionalFormatting sqref="D278">
    <cfRule type="containsText" dxfId="13695" priority="147" operator="containsText" text="Referral Required">
      <formula>NOT(ISERROR(SEARCH("Referral Required",D278)))</formula>
    </cfRule>
    <cfRule type="containsText" dxfId="13694" priority="148" operator="containsText" text="Authorization Required">
      <formula>NOT(ISERROR(SEARCH("Authorization Required",D278)))</formula>
    </cfRule>
    <cfRule type="containsText" dxfId="13693" priority="149" operator="containsText" text="No Ref/No Auth Required">
      <formula>NOT(ISERROR(SEARCH("No Ref/No Auth Required",D278)))</formula>
    </cfRule>
  </conditionalFormatting>
  <conditionalFormatting sqref="F223:AP224 AK224:AK226">
    <cfRule type="containsText" dxfId="13692" priority="146" operator="containsText" text="See Non-PAR">
      <formula>NOT(ISERROR(SEARCH("See Non-PAR",F223)))</formula>
    </cfRule>
  </conditionalFormatting>
  <conditionalFormatting sqref="F223:AD224 AF223:AP224 G224:AP224 AK224:AK226">
    <cfRule type="containsText" dxfId="13691" priority="145" operator="containsText" text="Non-PAR">
      <formula>NOT(ISERROR(SEARCH("Non-PAR",F223)))</formula>
    </cfRule>
  </conditionalFormatting>
  <conditionalFormatting sqref="F223:AP224 AK224:AK226">
    <cfRule type="containsText" dxfId="13690" priority="144" operator="containsText" text="OON">
      <formula>NOT(ISERROR(SEARCH("OON",F223)))</formula>
    </cfRule>
  </conditionalFormatting>
  <conditionalFormatting sqref="C201">
    <cfRule type="containsText" dxfId="13689" priority="143" operator="containsText" text="Non">
      <formula>NOT(ISERROR(SEARCH("Non",C201)))</formula>
    </cfRule>
  </conditionalFormatting>
  <conditionalFormatting sqref="C201">
    <cfRule type="containsText" dxfId="13688" priority="142" operator="containsText" text="Non-Par">
      <formula>NOT(ISERROR(SEARCH("Non-Par",C201)))</formula>
    </cfRule>
  </conditionalFormatting>
  <conditionalFormatting sqref="C201">
    <cfRule type="containsText" dxfId="13687" priority="140" operator="containsText" text="Self Pay">
      <formula>NOT(ISERROR(SEARCH("Self Pay",C201)))</formula>
    </cfRule>
  </conditionalFormatting>
  <conditionalFormatting sqref="C201">
    <cfRule type="containsText" dxfId="13686" priority="141" operator="containsText" text="See Non-PAR">
      <formula>NOT(ISERROR(SEARCH("See Non-PAR",C201)))</formula>
    </cfRule>
  </conditionalFormatting>
  <conditionalFormatting sqref="C201">
    <cfRule type="containsText" dxfId="13685" priority="139" operator="containsText" text="self pay">
      <formula>NOT(ISERROR(SEARCH("self pay",C201)))</formula>
    </cfRule>
  </conditionalFormatting>
  <conditionalFormatting sqref="AN201">
    <cfRule type="containsText" dxfId="13684" priority="138" operator="containsText" text="Non-PAR">
      <formula>NOT(ISERROR(SEARCH("Non-PAR",AN201)))</formula>
    </cfRule>
  </conditionalFormatting>
  <conditionalFormatting sqref="F201:AP201">
    <cfRule type="containsText" dxfId="13683" priority="137" operator="containsText" text="See Non-PAR">
      <formula>NOT(ISERROR(SEARCH("See Non-PAR",F201)))</formula>
    </cfRule>
  </conditionalFormatting>
  <conditionalFormatting sqref="F201:AD201 AF201:AP201">
    <cfRule type="containsText" dxfId="13682" priority="136" operator="containsText" text="Non-PAR">
      <formula>NOT(ISERROR(SEARCH("Non-PAR",F201)))</formula>
    </cfRule>
  </conditionalFormatting>
  <conditionalFormatting sqref="F201:AP201">
    <cfRule type="containsText" dxfId="13681" priority="135" operator="containsText" text="OON">
      <formula>NOT(ISERROR(SEARCH("OON",F201)))</formula>
    </cfRule>
  </conditionalFormatting>
  <conditionalFormatting sqref="AN202">
    <cfRule type="containsText" dxfId="13680" priority="134" operator="containsText" text="Non-PAR">
      <formula>NOT(ISERROR(SEARCH("Non-PAR",AN202)))</formula>
    </cfRule>
  </conditionalFormatting>
  <conditionalFormatting sqref="F202:AP202">
    <cfRule type="containsText" dxfId="13679" priority="133" operator="containsText" text="See Non-PAR">
      <formula>NOT(ISERROR(SEARCH("See Non-PAR",F202)))</formula>
    </cfRule>
  </conditionalFormatting>
  <conditionalFormatting sqref="F202:AD202 AF202:AP202">
    <cfRule type="containsText" dxfId="13678" priority="132" operator="containsText" text="Non-PAR">
      <formula>NOT(ISERROR(SEARCH("Non-PAR",F202)))</formula>
    </cfRule>
  </conditionalFormatting>
  <conditionalFormatting sqref="F202:AP202">
    <cfRule type="containsText" dxfId="13677" priority="131" operator="containsText" text="OON">
      <formula>NOT(ISERROR(SEARCH("OON",F202)))</formula>
    </cfRule>
  </conditionalFormatting>
  <conditionalFormatting sqref="F254:AP254">
    <cfRule type="containsText" dxfId="13676" priority="130" operator="containsText" text="See Non-PAR">
      <formula>NOT(ISERROR(SEARCH("See Non-PAR",F254)))</formula>
    </cfRule>
  </conditionalFormatting>
  <conditionalFormatting sqref="F254:AP254">
    <cfRule type="containsText" dxfId="13675" priority="129" operator="containsText" text="Non-PAR">
      <formula>NOT(ISERROR(SEARCH("Non-PAR",F254)))</formula>
    </cfRule>
  </conditionalFormatting>
  <conditionalFormatting sqref="F254:AP254">
    <cfRule type="containsText" dxfId="13674" priority="128" operator="containsText" text="OON">
      <formula>NOT(ISERROR(SEARCH("OON",F254)))</formula>
    </cfRule>
  </conditionalFormatting>
  <conditionalFormatting sqref="F254:AP254">
    <cfRule type="containsText" dxfId="13673" priority="127" operator="containsText" text="See Non-PAR">
      <formula>NOT(ISERROR(SEARCH("See Non-PAR",F254)))</formula>
    </cfRule>
  </conditionalFormatting>
  <conditionalFormatting sqref="F254:AP254">
    <cfRule type="containsText" dxfId="13672" priority="126" operator="containsText" text="Non-PAR">
      <formula>NOT(ISERROR(SEARCH("Non-PAR",F254)))</formula>
    </cfRule>
  </conditionalFormatting>
  <conditionalFormatting sqref="F254:AP254">
    <cfRule type="containsText" dxfId="13671" priority="125" operator="containsText" text="OON">
      <formula>NOT(ISERROR(SEARCH("OON",F254)))</formula>
    </cfRule>
  </conditionalFormatting>
  <conditionalFormatting sqref="F254:AP254">
    <cfRule type="containsText" dxfId="13670" priority="124" operator="containsText" text="See Non-PAR">
      <formula>NOT(ISERROR(SEARCH("See Non-PAR",F254)))</formula>
    </cfRule>
  </conditionalFormatting>
  <conditionalFormatting sqref="F254:AP254">
    <cfRule type="containsText" dxfId="13669" priority="123" operator="containsText" text="Non-PAR">
      <formula>NOT(ISERROR(SEARCH("Non-PAR",F254)))</formula>
    </cfRule>
  </conditionalFormatting>
  <conditionalFormatting sqref="F254:AP254">
    <cfRule type="containsText" dxfId="13668" priority="122" operator="containsText" text="OON">
      <formula>NOT(ISERROR(SEARCH("OON",F254)))</formula>
    </cfRule>
  </conditionalFormatting>
  <conditionalFormatting sqref="AK254">
    <cfRule type="containsText" dxfId="13667" priority="121" operator="containsText" text="See Non-PAR">
      <formula>NOT(ISERROR(SEARCH("See Non-PAR",AK254)))</formula>
    </cfRule>
  </conditionalFormatting>
  <conditionalFormatting sqref="AK254">
    <cfRule type="containsText" dxfId="13666" priority="120" operator="containsText" text="Non-PAR">
      <formula>NOT(ISERROR(SEARCH("Non-PAR",AK254)))</formula>
    </cfRule>
  </conditionalFormatting>
  <conditionalFormatting sqref="AK254">
    <cfRule type="containsText" dxfId="13665" priority="119" operator="containsText" text="OON">
      <formula>NOT(ISERROR(SEARCH("OON",AK254)))</formula>
    </cfRule>
  </conditionalFormatting>
  <conditionalFormatting sqref="F205:AK205">
    <cfRule type="containsText" dxfId="13664" priority="118" operator="containsText" text="PAR">
      <formula>NOT(ISERROR(SEARCH("PAR",F205)))</formula>
    </cfRule>
  </conditionalFormatting>
  <conditionalFormatting sqref="F205:AK205">
    <cfRule type="containsText" dxfId="13663" priority="117" operator="containsText" text="OON">
      <formula>NOT(ISERROR(SEARCH("OON",F205)))</formula>
    </cfRule>
  </conditionalFormatting>
  <conditionalFormatting sqref="F205:AK205">
    <cfRule type="containsText" dxfId="13662" priority="115" operator="containsText" text="OON">
      <formula>NOT(ISERROR(SEARCH("OON",F205)))</formula>
    </cfRule>
    <cfRule type="containsText" dxfId="13661" priority="116" operator="containsText" text="Non">
      <formula>NOT(ISERROR(SEARCH("Non",F205)))</formula>
    </cfRule>
  </conditionalFormatting>
  <conditionalFormatting sqref="F205:AK205">
    <cfRule type="containsText" dxfId="13660" priority="114" operator="containsText" text="oon">
      <formula>NOT(ISERROR(SEARCH("oon",F205)))</formula>
    </cfRule>
  </conditionalFormatting>
  <conditionalFormatting sqref="F205:AK205">
    <cfRule type="containsText" dxfId="13659" priority="113" operator="containsText" text="See Non-PAR">
      <formula>NOT(ISERROR(SEARCH("See Non-PAR",F205)))</formula>
    </cfRule>
  </conditionalFormatting>
  <conditionalFormatting sqref="F205:AK205">
    <cfRule type="containsText" dxfId="13658" priority="112" operator="containsText" text="Non-PAR">
      <formula>NOT(ISERROR(SEARCH("Non-PAR",F205)))</formula>
    </cfRule>
  </conditionalFormatting>
  <conditionalFormatting sqref="F205:AK205">
    <cfRule type="containsText" dxfId="13657" priority="111" operator="containsText" text="NON-PAR">
      <formula>NOT(ISERROR(SEARCH("NON-PAR",F205)))</formula>
    </cfRule>
  </conditionalFormatting>
  <conditionalFormatting sqref="F205:AK205">
    <cfRule type="containsText" dxfId="13656" priority="100" operator="containsText" text="oon benefits">
      <formula>NOT(ISERROR(SEARCH("oon benefits",F205)))</formula>
    </cfRule>
    <cfRule type="containsText" dxfId="13655" priority="101" operator="containsText" text="non">
      <formula>NOT(ISERROR(SEARCH("non",F205)))</formula>
    </cfRule>
    <cfRule type="containsText" dxfId="13654" priority="102" operator="containsText" text="par">
      <formula>NOT(ISERROR(SEARCH("par",F205)))</formula>
    </cfRule>
    <cfRule type="containsText" dxfId="13653" priority="108" operator="containsText" text="OON Benefits">
      <formula>NOT(ISERROR(SEARCH("OON Benefits",F205)))</formula>
    </cfRule>
    <cfRule type="containsText" dxfId="13652" priority="109" operator="containsText" text="Non-PAR">
      <formula>NOT(ISERROR(SEARCH("Non-PAR",F205)))</formula>
    </cfRule>
    <cfRule type="containsText" dxfId="13651" priority="110" operator="containsText" text="PAR">
      <formula>NOT(ISERROR(SEARCH("PAR",F205)))</formula>
    </cfRule>
  </conditionalFormatting>
  <conditionalFormatting sqref="F205:AK205">
    <cfRule type="containsText" dxfId="13650" priority="106" operator="containsText" text="See Non-PAR">
      <formula>NOT(ISERROR(SEARCH("See Non-PAR",F205)))</formula>
    </cfRule>
  </conditionalFormatting>
  <conditionalFormatting sqref="F205:AK205">
    <cfRule type="containsText" dxfId="13649" priority="107" operator="containsText" text="See Non-PAR">
      <formula>NOT(ISERROR(SEARCH("See Non-PAR",F205)))</formula>
    </cfRule>
  </conditionalFormatting>
  <conditionalFormatting sqref="F205:AK205">
    <cfRule type="containsText" dxfId="13648" priority="105" operator="containsText" text="Non-PAR">
      <formula>NOT(ISERROR(SEARCH("Non-PAR",F205)))</formula>
    </cfRule>
  </conditionalFormatting>
  <conditionalFormatting sqref="F205:AK205">
    <cfRule type="containsText" dxfId="13647" priority="104" operator="containsText" text="See Non-PAR">
      <formula>NOT(ISERROR(SEARCH("See Non-PAR",F205)))</formula>
    </cfRule>
  </conditionalFormatting>
  <conditionalFormatting sqref="F205:AK205">
    <cfRule type="containsText" dxfId="13646" priority="103" operator="containsText" text="Non-PAR">
      <formula>NOT(ISERROR(SEARCH("Non-PAR",F205)))</formula>
    </cfRule>
  </conditionalFormatting>
  <conditionalFormatting sqref="D204:D205">
    <cfRule type="containsText" dxfId="13645" priority="97" operator="containsText" text="Referral Required">
      <formula>NOT(ISERROR(SEARCH("Referral Required",D204)))</formula>
    </cfRule>
    <cfRule type="containsText" dxfId="13644" priority="98" operator="containsText" text="Authorization Required">
      <formula>NOT(ISERROR(SEARCH("Authorization Required",D204)))</formula>
    </cfRule>
  </conditionalFormatting>
  <conditionalFormatting sqref="D204:D205">
    <cfRule type="containsText" dxfId="13643" priority="99" operator="containsText" text="No Ref/No Auth Required">
      <formula>NOT(ISERROR(SEARCH("No Ref/No Auth Required",D204)))</formula>
    </cfRule>
  </conditionalFormatting>
  <conditionalFormatting sqref="D204:D205">
    <cfRule type="containsText" dxfId="13642" priority="96" operator="containsText" text="No Ref/No Auth Required">
      <formula>NOT(ISERROR(SEARCH("No Ref/No Auth Required",D204)))</formula>
    </cfRule>
  </conditionalFormatting>
  <conditionalFormatting sqref="D204:D205">
    <cfRule type="containsText" dxfId="13641" priority="95" operator="containsText" text="Non-Par">
      <formula>NOT(ISERROR(SEARCH("Non-Par",D204)))</formula>
    </cfRule>
  </conditionalFormatting>
  <conditionalFormatting sqref="C205 A205">
    <cfRule type="containsText" dxfId="13640" priority="94" operator="containsText" text="See Non-PAR">
      <formula>NOT(ISERROR(SEARCH("See Non-PAR",A205)))</formula>
    </cfRule>
  </conditionalFormatting>
  <conditionalFormatting sqref="C205 A205">
    <cfRule type="containsText" dxfId="13639" priority="93" operator="containsText" text="Self Pay">
      <formula>NOT(ISERROR(SEARCH("Self Pay",A205)))</formula>
    </cfRule>
  </conditionalFormatting>
  <conditionalFormatting sqref="C205">
    <cfRule type="containsText" dxfId="13638" priority="92" operator="containsText" text="self pay non">
      <formula>NOT(ISERROR(SEARCH("self pay non",C205)))</formula>
    </cfRule>
  </conditionalFormatting>
  <conditionalFormatting sqref="C205 A205">
    <cfRule type="containsText" dxfId="13637" priority="91" operator="containsText" text="Non-Par">
      <formula>NOT(ISERROR(SEARCH("Non-Par",A205)))</formula>
    </cfRule>
  </conditionalFormatting>
  <conditionalFormatting sqref="C205 A205">
    <cfRule type="containsText" dxfId="13636" priority="90" operator="containsText" text="Non">
      <formula>NOT(ISERROR(SEARCH("Non",A205)))</formula>
    </cfRule>
  </conditionalFormatting>
  <conditionalFormatting sqref="F205:AK205">
    <cfRule type="containsText" dxfId="13635" priority="84" operator="containsText" text="Non">
      <formula>NOT(ISERROR(SEARCH("Non",F205)))</formula>
    </cfRule>
  </conditionalFormatting>
  <conditionalFormatting sqref="F205:AK205">
    <cfRule type="containsText" dxfId="13634" priority="88" operator="containsText" text="See Non-PAR">
      <formula>NOT(ISERROR(SEARCH("See Non-PAR",F205)))</formula>
    </cfRule>
  </conditionalFormatting>
  <conditionalFormatting sqref="F205:AK205">
    <cfRule type="containsText" dxfId="13633" priority="89" operator="containsText" text="PAR">
      <formula>NOT(ISERROR(SEARCH("PAR",F205)))</formula>
    </cfRule>
  </conditionalFormatting>
  <conditionalFormatting sqref="F205:AK205">
    <cfRule type="containsText" dxfId="13632" priority="86" operator="containsText" text="Non-PAR">
      <formula>NOT(ISERROR(SEARCH("Non-PAR",F205)))</formula>
    </cfRule>
  </conditionalFormatting>
  <conditionalFormatting sqref="F205:AK205">
    <cfRule type="containsText" dxfId="13631" priority="87" operator="containsText" text="OON ">
      <formula>NOT(ISERROR(SEARCH("OON ",F205)))</formula>
    </cfRule>
  </conditionalFormatting>
  <conditionalFormatting sqref="F205:AK205">
    <cfRule type="containsText" dxfId="13630" priority="85" operator="containsText" text="OON">
      <formula>NOT(ISERROR(SEARCH("OON",F205)))</formula>
    </cfRule>
  </conditionalFormatting>
  <conditionalFormatting sqref="F205:AK205">
    <cfRule type="containsText" dxfId="13629" priority="82" operator="containsText" text="OON">
      <formula>NOT(ISERROR(SEARCH("OON",F205)))</formula>
    </cfRule>
    <cfRule type="containsText" dxfId="13628" priority="83" operator="containsText" text="Non">
      <formula>NOT(ISERROR(SEARCH("Non",F205)))</formula>
    </cfRule>
  </conditionalFormatting>
  <conditionalFormatting sqref="F205:AK205">
    <cfRule type="containsText" dxfId="13627" priority="79" operator="containsText" text="OON Benefits">
      <formula>NOT(ISERROR(SEARCH("OON Benefits",F205)))</formula>
    </cfRule>
    <cfRule type="containsText" dxfId="13626" priority="80" operator="containsText" text="Non-PAR">
      <formula>NOT(ISERROR(SEARCH("Non-PAR",F205)))</formula>
    </cfRule>
    <cfRule type="containsText" dxfId="13625" priority="81" operator="containsText" text="PAR">
      <formula>NOT(ISERROR(SEARCH("PAR",F205)))</formula>
    </cfRule>
  </conditionalFormatting>
  <conditionalFormatting sqref="F205:AK205">
    <cfRule type="containsText" dxfId="13624" priority="78" operator="containsText" text="See Non-PAR">
      <formula>NOT(ISERROR(SEARCH("See Non-PAR",F205)))</formula>
    </cfRule>
  </conditionalFormatting>
  <conditionalFormatting sqref="F205:AK205">
    <cfRule type="containsText" dxfId="13623" priority="77" operator="containsText" text="Non-PAR">
      <formula>NOT(ISERROR(SEARCH("Non-PAR",F205)))</formula>
    </cfRule>
  </conditionalFormatting>
  <conditionalFormatting sqref="F205:AK205">
    <cfRule type="containsText" dxfId="13622" priority="76" operator="containsText" text="OON">
      <formula>NOT(ISERROR(SEARCH("OON",F205)))</formula>
    </cfRule>
  </conditionalFormatting>
  <conditionalFormatting sqref="F205:AK205">
    <cfRule type="containsText" dxfId="13621" priority="75" operator="containsText" text="See Non-PAR">
      <formula>NOT(ISERROR(SEARCH("See Non-PAR",F205)))</formula>
    </cfRule>
  </conditionalFormatting>
  <conditionalFormatting sqref="F205:AK205">
    <cfRule type="containsText" dxfId="13620" priority="74" operator="containsText" text="Non-PAR">
      <formula>NOT(ISERROR(SEARCH("Non-PAR",F205)))</formula>
    </cfRule>
  </conditionalFormatting>
  <conditionalFormatting sqref="F205:AK205">
    <cfRule type="containsText" dxfId="13619" priority="73" operator="containsText" text="OON">
      <formula>NOT(ISERROR(SEARCH("OON",F205)))</formula>
    </cfRule>
  </conditionalFormatting>
  <conditionalFormatting sqref="AL205:AP205">
    <cfRule type="containsText" dxfId="13618" priority="72" operator="containsText" text="PAR">
      <formula>NOT(ISERROR(SEARCH("PAR",AL205)))</formula>
    </cfRule>
  </conditionalFormatting>
  <conditionalFormatting sqref="AL205:AP205">
    <cfRule type="containsText" dxfId="13617" priority="71" operator="containsText" text="OON">
      <formula>NOT(ISERROR(SEARCH("OON",AL205)))</formula>
    </cfRule>
  </conditionalFormatting>
  <conditionalFormatting sqref="AL205:AP205">
    <cfRule type="containsText" dxfId="13616" priority="69" operator="containsText" text="OON">
      <formula>NOT(ISERROR(SEARCH("OON",AL205)))</formula>
    </cfRule>
    <cfRule type="containsText" dxfId="13615" priority="70" operator="containsText" text="Non">
      <formula>NOT(ISERROR(SEARCH("Non",AL205)))</formula>
    </cfRule>
  </conditionalFormatting>
  <conditionalFormatting sqref="AL205:AP205">
    <cfRule type="containsText" dxfId="13614" priority="68" operator="containsText" text="oon">
      <formula>NOT(ISERROR(SEARCH("oon",AL205)))</formula>
    </cfRule>
  </conditionalFormatting>
  <conditionalFormatting sqref="AL205:AP205">
    <cfRule type="containsText" dxfId="13613" priority="67" operator="containsText" text="See Non-PAR">
      <formula>NOT(ISERROR(SEARCH("See Non-PAR",AL205)))</formula>
    </cfRule>
  </conditionalFormatting>
  <conditionalFormatting sqref="AL205:AP205">
    <cfRule type="containsText" dxfId="13612" priority="66" operator="containsText" text="Non-PAR">
      <formula>NOT(ISERROR(SEARCH("Non-PAR",AL205)))</formula>
    </cfRule>
  </conditionalFormatting>
  <conditionalFormatting sqref="AL205:AP205">
    <cfRule type="containsText" dxfId="13611" priority="65" operator="containsText" text="NON-PAR">
      <formula>NOT(ISERROR(SEARCH("NON-PAR",AL205)))</formula>
    </cfRule>
  </conditionalFormatting>
  <conditionalFormatting sqref="AL205:AP205">
    <cfRule type="containsText" dxfId="13610" priority="54" operator="containsText" text="oon benefits">
      <formula>NOT(ISERROR(SEARCH("oon benefits",AL205)))</formula>
    </cfRule>
    <cfRule type="containsText" dxfId="13609" priority="55" operator="containsText" text="non">
      <formula>NOT(ISERROR(SEARCH("non",AL205)))</formula>
    </cfRule>
    <cfRule type="containsText" dxfId="13608" priority="56" operator="containsText" text="par">
      <formula>NOT(ISERROR(SEARCH("par",AL205)))</formula>
    </cfRule>
    <cfRule type="containsText" dxfId="13607" priority="62" operator="containsText" text="OON Benefits">
      <formula>NOT(ISERROR(SEARCH("OON Benefits",AL205)))</formula>
    </cfRule>
    <cfRule type="containsText" dxfId="13606" priority="63" operator="containsText" text="Non-PAR">
      <formula>NOT(ISERROR(SEARCH("Non-PAR",AL205)))</formula>
    </cfRule>
    <cfRule type="containsText" dxfId="13605" priority="64" operator="containsText" text="PAR">
      <formula>NOT(ISERROR(SEARCH("PAR",AL205)))</formula>
    </cfRule>
  </conditionalFormatting>
  <conditionalFormatting sqref="AL205:AP205">
    <cfRule type="containsText" dxfId="13604" priority="60" operator="containsText" text="See Non-PAR">
      <formula>NOT(ISERROR(SEARCH("See Non-PAR",AL205)))</formula>
    </cfRule>
  </conditionalFormatting>
  <conditionalFormatting sqref="AL205:AP205">
    <cfRule type="containsText" dxfId="13603" priority="61" operator="containsText" text="See Non-PAR">
      <formula>NOT(ISERROR(SEARCH("See Non-PAR",AL205)))</formula>
    </cfRule>
  </conditionalFormatting>
  <conditionalFormatting sqref="AL205:AP205">
    <cfRule type="containsText" dxfId="13602" priority="59" operator="containsText" text="Non-PAR">
      <formula>NOT(ISERROR(SEARCH("Non-PAR",AL205)))</formula>
    </cfRule>
  </conditionalFormatting>
  <conditionalFormatting sqref="AL205:AP205">
    <cfRule type="containsText" dxfId="13601" priority="58" operator="containsText" text="See Non-PAR">
      <formula>NOT(ISERROR(SEARCH("See Non-PAR",AL205)))</formula>
    </cfRule>
  </conditionalFormatting>
  <conditionalFormatting sqref="AL205:AP205">
    <cfRule type="containsText" dxfId="13600" priority="57" operator="containsText" text="Non-PAR">
      <formula>NOT(ISERROR(SEARCH("Non-PAR",AL205)))</formula>
    </cfRule>
  </conditionalFormatting>
  <conditionalFormatting sqref="AL205:AP205">
    <cfRule type="containsText" dxfId="13599" priority="48" operator="containsText" text="Non">
      <formula>NOT(ISERROR(SEARCH("Non",AL205)))</formula>
    </cfRule>
  </conditionalFormatting>
  <conditionalFormatting sqref="AL205:AP205">
    <cfRule type="containsText" dxfId="13598" priority="52" operator="containsText" text="See Non-PAR">
      <formula>NOT(ISERROR(SEARCH("See Non-PAR",AL205)))</formula>
    </cfRule>
  </conditionalFormatting>
  <conditionalFormatting sqref="AL205:AP205">
    <cfRule type="containsText" dxfId="13597" priority="53" operator="containsText" text="PAR">
      <formula>NOT(ISERROR(SEARCH("PAR",AL205)))</formula>
    </cfRule>
  </conditionalFormatting>
  <conditionalFormatting sqref="AL205:AP205">
    <cfRule type="containsText" dxfId="13596" priority="50" operator="containsText" text="Non-PAR">
      <formula>NOT(ISERROR(SEARCH("Non-PAR",AL205)))</formula>
    </cfRule>
  </conditionalFormatting>
  <conditionalFormatting sqref="AL205:AP205">
    <cfRule type="containsText" dxfId="13595" priority="51" operator="containsText" text="OON ">
      <formula>NOT(ISERROR(SEARCH("OON ",AL205)))</formula>
    </cfRule>
  </conditionalFormatting>
  <conditionalFormatting sqref="AL205:AP205">
    <cfRule type="containsText" dxfId="13594" priority="49" operator="containsText" text="OON">
      <formula>NOT(ISERROR(SEARCH("OON",AL205)))</formula>
    </cfRule>
  </conditionalFormatting>
  <conditionalFormatting sqref="AL205:AP205">
    <cfRule type="containsText" dxfId="13593" priority="46" operator="containsText" text="OON">
      <formula>NOT(ISERROR(SEARCH("OON",AL205)))</formula>
    </cfRule>
    <cfRule type="containsText" dxfId="13592" priority="47" operator="containsText" text="Non">
      <formula>NOT(ISERROR(SEARCH("Non",AL205)))</formula>
    </cfRule>
  </conditionalFormatting>
  <conditionalFormatting sqref="AL205:AP205">
    <cfRule type="containsText" dxfId="13591" priority="43" operator="containsText" text="OON Benefits">
      <formula>NOT(ISERROR(SEARCH("OON Benefits",AL205)))</formula>
    </cfRule>
    <cfRule type="containsText" dxfId="13590" priority="44" operator="containsText" text="Non-PAR">
      <formula>NOT(ISERROR(SEARCH("Non-PAR",AL205)))</formula>
    </cfRule>
    <cfRule type="containsText" dxfId="13589" priority="45" operator="containsText" text="PAR">
      <formula>NOT(ISERROR(SEARCH("PAR",AL205)))</formula>
    </cfRule>
  </conditionalFormatting>
  <conditionalFormatting sqref="AL205:AP205">
    <cfRule type="containsText" dxfId="13588" priority="42" operator="containsText" text="See Non-PAR">
      <formula>NOT(ISERROR(SEARCH("See Non-PAR",AL205)))</formula>
    </cfRule>
  </conditionalFormatting>
  <conditionalFormatting sqref="AL205:AP205">
    <cfRule type="containsText" dxfId="13587" priority="41" operator="containsText" text="Non-PAR">
      <formula>NOT(ISERROR(SEARCH("Non-PAR",AL205)))</formula>
    </cfRule>
  </conditionalFormatting>
  <conditionalFormatting sqref="AL205:AP205">
    <cfRule type="containsText" dxfId="13586" priority="40" operator="containsText" text="OON">
      <formula>NOT(ISERROR(SEARCH("OON",AL205)))</formula>
    </cfRule>
  </conditionalFormatting>
  <conditionalFormatting sqref="AL205:AP205">
    <cfRule type="containsText" dxfId="13585" priority="39" operator="containsText" text="See Non-PAR">
      <formula>NOT(ISERROR(SEARCH("See Non-PAR",AL205)))</formula>
    </cfRule>
  </conditionalFormatting>
  <conditionalFormatting sqref="AL205:AP205">
    <cfRule type="containsText" dxfId="13584" priority="38" operator="containsText" text="Non-PAR">
      <formula>NOT(ISERROR(SEARCH("Non-PAR",AL205)))</formula>
    </cfRule>
  </conditionalFormatting>
  <conditionalFormatting sqref="AL205:AP205">
    <cfRule type="containsText" dxfId="13583" priority="37" operator="containsText" text="OON">
      <formula>NOT(ISERROR(SEARCH("OON",AL205)))</formula>
    </cfRule>
  </conditionalFormatting>
  <conditionalFormatting sqref="F234:AP234">
    <cfRule type="containsText" dxfId="13582" priority="36" operator="containsText" text="See Non-PAR">
      <formula>NOT(ISERROR(SEARCH("See Non-PAR",F234)))</formula>
    </cfRule>
  </conditionalFormatting>
  <conditionalFormatting sqref="F234:AD234 AF234:AP234">
    <cfRule type="containsText" dxfId="13581" priority="35" operator="containsText" text="Non-PAR">
      <formula>NOT(ISERROR(SEARCH("Non-PAR",F234)))</formula>
    </cfRule>
  </conditionalFormatting>
  <conditionalFormatting sqref="F234:AP234">
    <cfRule type="containsText" dxfId="13580" priority="34" operator="containsText" text="OON">
      <formula>NOT(ISERROR(SEARCH("OON",F234)))</formula>
    </cfRule>
  </conditionalFormatting>
  <conditionalFormatting sqref="AN234">
    <cfRule type="containsText" dxfId="13579" priority="33" operator="containsText" text="Non-PAR">
      <formula>NOT(ISERROR(SEARCH("Non-PAR",AN234)))</formula>
    </cfRule>
  </conditionalFormatting>
  <conditionalFormatting sqref="F234:I234 K234:AP234">
    <cfRule type="containsText" dxfId="13578" priority="32" operator="containsText" text="See Non-PAR">
      <formula>NOT(ISERROR(SEARCH("See Non-PAR",F234)))</formula>
    </cfRule>
  </conditionalFormatting>
  <conditionalFormatting sqref="F234:I234 K234:AD234 AF234:AP234">
    <cfRule type="containsText" dxfId="13577" priority="31" operator="containsText" text="Non-PAR">
      <formula>NOT(ISERROR(SEARCH("Non-PAR",F234)))</formula>
    </cfRule>
  </conditionalFormatting>
  <conditionalFormatting sqref="F234:I234 K234:AP234">
    <cfRule type="containsText" dxfId="13576" priority="30" operator="containsText" text="OON">
      <formula>NOT(ISERROR(SEARCH("OON",F234)))</formula>
    </cfRule>
  </conditionalFormatting>
  <conditionalFormatting sqref="F234:AP234">
    <cfRule type="containsText" dxfId="13575" priority="29" operator="containsText" text="See Non-PAR">
      <formula>NOT(ISERROR(SEARCH("See Non-PAR",F234)))</formula>
    </cfRule>
  </conditionalFormatting>
  <conditionalFormatting sqref="F234:AP234">
    <cfRule type="containsText" dxfId="13574" priority="28" operator="containsText" text="Non-PAR">
      <formula>NOT(ISERROR(SEARCH("Non-PAR",F234)))</formula>
    </cfRule>
  </conditionalFormatting>
  <conditionalFormatting sqref="F234:AP234">
    <cfRule type="containsText" dxfId="13573" priority="27" operator="containsText" text="OON">
      <formula>NOT(ISERROR(SEARCH("OON",F234)))</formula>
    </cfRule>
  </conditionalFormatting>
  <conditionalFormatting sqref="C232">
    <cfRule type="containsText" dxfId="13572" priority="26" operator="containsText" text="See Non-PAR">
      <formula>NOT(ISERROR(SEARCH("See Non-PAR",C232)))</formula>
    </cfRule>
  </conditionalFormatting>
  <conditionalFormatting sqref="C232">
    <cfRule type="containsText" dxfId="13571" priority="25" operator="containsText" text="PAR">
      <formula>NOT(ISERROR(SEARCH("PAR",C232)))</formula>
    </cfRule>
  </conditionalFormatting>
  <conditionalFormatting sqref="A232 C232">
    <cfRule type="containsText" dxfId="13570" priority="24" operator="containsText" text="Non-par">
      <formula>NOT(ISERROR(SEARCH("Non-par",A232)))</formula>
    </cfRule>
  </conditionalFormatting>
  <conditionalFormatting sqref="C232">
    <cfRule type="containsText" dxfId="13569" priority="23" operator="containsText" text="self Pay">
      <formula>NOT(ISERROR(SEARCH("self Pay",C232)))</formula>
    </cfRule>
  </conditionalFormatting>
  <conditionalFormatting sqref="F232:AP232">
    <cfRule type="containsText" dxfId="13568" priority="22" operator="containsText" text="See Non-PAR">
      <formula>NOT(ISERROR(SEARCH("See Non-PAR",F232)))</formula>
    </cfRule>
  </conditionalFormatting>
  <conditionalFormatting sqref="F232:AP232">
    <cfRule type="containsText" dxfId="13567" priority="21" operator="containsText" text="Non-PAR">
      <formula>NOT(ISERROR(SEARCH("Non-PAR",F232)))</formula>
    </cfRule>
  </conditionalFormatting>
  <conditionalFormatting sqref="F232:AP232">
    <cfRule type="containsText" dxfId="13566" priority="20" operator="containsText" text="OON">
      <formula>NOT(ISERROR(SEARCH("OON",F232)))</formula>
    </cfRule>
  </conditionalFormatting>
  <conditionalFormatting sqref="AK232">
    <cfRule type="containsText" dxfId="13565" priority="19" operator="containsText" text="See Non-PAR">
      <formula>NOT(ISERROR(SEARCH("See Non-PAR",AK232)))</formula>
    </cfRule>
  </conditionalFormatting>
  <conditionalFormatting sqref="AK232">
    <cfRule type="containsText" dxfId="13564" priority="18" operator="containsText" text="Non-PAR">
      <formula>NOT(ISERROR(SEARCH("Non-PAR",AK232)))</formula>
    </cfRule>
  </conditionalFormatting>
  <conditionalFormatting sqref="AK232">
    <cfRule type="containsText" dxfId="13563" priority="17" operator="containsText" text="OON">
      <formula>NOT(ISERROR(SEARCH("OON",AK232)))</formula>
    </cfRule>
  </conditionalFormatting>
  <conditionalFormatting sqref="F29:I29 K29:AP29">
    <cfRule type="containsText" dxfId="13562" priority="16" operator="containsText" text="See Non-PAR">
      <formula>NOT(ISERROR(SEARCH("See Non-PAR",F29)))</formula>
    </cfRule>
  </conditionalFormatting>
  <conditionalFormatting sqref="F29:I29 K29:AD29 AF29:AP29">
    <cfRule type="containsText" dxfId="13561" priority="15" operator="containsText" text="Non-PAR">
      <formula>NOT(ISERROR(SEARCH("Non-PAR",F29)))</formula>
    </cfRule>
  </conditionalFormatting>
  <conditionalFormatting sqref="F29:I29 K29:AP29">
    <cfRule type="containsText" dxfId="13560" priority="14" operator="containsText" text="OON">
      <formula>NOT(ISERROR(SEARCH("OON",F29)))</formula>
    </cfRule>
  </conditionalFormatting>
  <conditionalFormatting sqref="C299">
    <cfRule type="containsText" dxfId="13559" priority="13" operator="containsText" text="Self">
      <formula>NOT(ISERROR(SEARCH("Self",C299)))</formula>
    </cfRule>
  </conditionalFormatting>
  <conditionalFormatting sqref="C299">
    <cfRule type="containsText" dxfId="13558" priority="12" operator="containsText" text="Self Pay">
      <formula>NOT(ISERROR(SEARCH("Self Pay",C299)))</formula>
    </cfRule>
  </conditionalFormatting>
  <conditionalFormatting sqref="C299">
    <cfRule type="containsText" dxfId="13557" priority="11" operator="containsText" text="Non PAR">
      <formula>NOT(ISERROR(SEARCH("Non PAR",C299)))</formula>
    </cfRule>
  </conditionalFormatting>
  <conditionalFormatting sqref="F299:AP299">
    <cfRule type="containsText" dxfId="13556" priority="10" operator="containsText" text="See Non-PAR">
      <formula>NOT(ISERROR(SEARCH("See Non-PAR",F299)))</formula>
    </cfRule>
  </conditionalFormatting>
  <conditionalFormatting sqref="F299:AP299">
    <cfRule type="containsText" dxfId="13555" priority="9" operator="containsText" text="Non-PAR">
      <formula>NOT(ISERROR(SEARCH("Non-PAR",F299)))</formula>
    </cfRule>
  </conditionalFormatting>
  <conditionalFormatting sqref="F299:AP299">
    <cfRule type="containsText" dxfId="13554" priority="8" operator="containsText" text="OON">
      <formula>NOT(ISERROR(SEARCH("OON",F299)))</formula>
    </cfRule>
  </conditionalFormatting>
  <conditionalFormatting sqref="AK163">
    <cfRule type="notContainsBlanks" dxfId="13553" priority="7">
      <formula>LEN(TRIM(AK163))&gt;0</formula>
    </cfRule>
  </conditionalFormatting>
  <conditionalFormatting sqref="AK169:AK173">
    <cfRule type="containsText" dxfId="13552" priority="6" operator="containsText" text="See Non-PAR">
      <formula>NOT(ISERROR(SEARCH("See Non-PAR",AK169)))</formula>
    </cfRule>
  </conditionalFormatting>
  <conditionalFormatting sqref="AK169:AK173">
    <cfRule type="containsText" dxfId="13551" priority="5" operator="containsText" text="Non-PAR">
      <formula>NOT(ISERROR(SEARCH("Non-PAR",AK169)))</formula>
    </cfRule>
  </conditionalFormatting>
  <conditionalFormatting sqref="AK169:AK173">
    <cfRule type="containsText" dxfId="13550" priority="4" operator="containsText" text="OON">
      <formula>NOT(ISERROR(SEARCH("OON",AK169)))</formula>
    </cfRule>
  </conditionalFormatting>
  <conditionalFormatting sqref="AJ253:AP253">
    <cfRule type="containsText" dxfId="13549" priority="3" operator="containsText" text="See Non-PAR">
      <formula>NOT(ISERROR(SEARCH("See Non-PAR",AJ253)))</formula>
    </cfRule>
  </conditionalFormatting>
  <conditionalFormatting sqref="AJ253:AP253">
    <cfRule type="containsText" dxfId="13548" priority="2" operator="containsText" text="Non-PAR">
      <formula>NOT(ISERROR(SEARCH("Non-PAR",AJ253)))</formula>
    </cfRule>
  </conditionalFormatting>
  <conditionalFormatting sqref="AJ253:AP253">
    <cfRule type="containsText" dxfId="13547" priority="1" operator="containsText" text="OON">
      <formula>NOT(ISERROR(SEARCH("OON",AJ253)))</formula>
    </cfRule>
  </conditionalFormatting>
  <hyperlinks>
    <hyperlink ref="A246" r:id="rId1" display="System Maintenance- Requesting a New Insurance Plan to be Added to NextGen or Update an Existing Plan 06.18.24" xr:uid="{F6737466-D4AA-430E-B8C4-5231C8F6822F}"/>
    <hyperlink ref="A261" r:id="rId2" display="System Maintenance- Requesting a New Insurance Plan to be Added to NextGen or Update an Existing Plan 06.18.24" xr:uid="{18112C17-0502-4A49-A1CA-17CB9F0167DB}"/>
    <hyperlink ref="C261" r:id="rId3" xr:uid="{A15ED45A-B64A-420A-9FDF-131FFC1176F3}"/>
    <hyperlink ref="C246" r:id="rId4" xr:uid="{9D639CA8-CAE9-4490-BD00-BF9F8A489C29}"/>
    <hyperlink ref="C18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33"/>
  <sheetViews>
    <sheetView workbookViewId="0">
      <pane xSplit="5" ySplit="1" topLeftCell="F191" activePane="bottomRight" state="frozen"/>
      <selection pane="bottomRight" activeCell="F202" sqref="F202:I202"/>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1572</v>
      </c>
      <c r="G1" s="257" t="s">
        <v>1573</v>
      </c>
      <c r="H1" s="331" t="s">
        <v>1574</v>
      </c>
      <c r="I1" s="332" t="s">
        <v>1575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1039</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1040</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1041</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565</v>
      </c>
      <c r="B5" s="258"/>
      <c r="C5" s="260" t="s">
        <v>566</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1042</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567</v>
      </c>
      <c r="B7" s="272"/>
      <c r="C7" s="260" t="s">
        <v>568</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595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596</v>
      </c>
      <c r="B9" s="267"/>
      <c r="C9" s="275" t="s">
        <v>597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598</v>
      </c>
      <c r="B10" s="270"/>
      <c r="C10" s="275" t="s">
        <v>599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1043</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601</v>
      </c>
      <c r="B12" s="271"/>
      <c r="C12" s="275" t="s">
        <v>602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603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604</v>
      </c>
      <c r="D14" s="260" t="s">
        <v>445</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605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606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1044</v>
      </c>
      <c r="B17" s="285"/>
      <c r="C17" s="313" t="s">
        <v>1045</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607</v>
      </c>
      <c r="D18" s="260" t="s">
        <v>445</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1048</v>
      </c>
      <c r="D21" s="264" t="s">
        <v>445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1049</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137" t="s">
        <v>1050</v>
      </c>
      <c r="B23" s="137"/>
      <c r="C23" s="23" t="s">
        <v>1051</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611</v>
      </c>
      <c r="B25" s="270"/>
      <c r="C25" s="263" t="s">
        <v>612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1576</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368</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1" t="s">
        <v>1053</v>
      </c>
      <c r="B28" s="137"/>
      <c r="C28" s="32" t="s">
        <v>1054</v>
      </c>
      <c r="D28" s="24" t="s">
        <v>105</v>
      </c>
      <c r="E28" s="265"/>
      <c r="F28" s="259" t="s">
        <v>2</v>
      </c>
      <c r="G28" s="259" t="s">
        <v>2</v>
      </c>
      <c r="H28" s="259" t="s">
        <v>2</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0" t="s">
        <v>158</v>
      </c>
      <c r="B29" s="271"/>
      <c r="C29" s="260" t="s">
        <v>159</v>
      </c>
      <c r="D29" s="302" t="s">
        <v>105</v>
      </c>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idden="1">
      <c r="A30" s="198" t="s">
        <v>1057</v>
      </c>
      <c r="B30" s="198"/>
      <c r="C30" s="187" t="s">
        <v>1058</v>
      </c>
      <c r="D30" s="369"/>
      <c r="E30" s="265"/>
      <c r="F30" s="259"/>
      <c r="G30" s="259"/>
      <c r="H30" s="259"/>
      <c r="I30" s="259"/>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1055</v>
      </c>
      <c r="B31" s="270"/>
      <c r="C31" s="260" t="s">
        <v>1056</v>
      </c>
      <c r="D31" s="260"/>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133" t="s">
        <v>1059</v>
      </c>
      <c r="B32" s="410"/>
      <c r="C32" s="410" t="s">
        <v>1060</v>
      </c>
      <c r="D32" s="24" t="s">
        <v>105</v>
      </c>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27.95">
      <c r="A33" s="367" t="s">
        <v>1061</v>
      </c>
      <c r="B33" s="367"/>
      <c r="C33" s="410" t="s">
        <v>1062</v>
      </c>
      <c r="D33" s="24" t="s">
        <v>105</v>
      </c>
      <c r="E33" s="32"/>
      <c r="F33" s="8" t="s">
        <v>4</v>
      </c>
      <c r="G33" s="8" t="s">
        <v>4</v>
      </c>
      <c r="H33" s="8" t="s">
        <v>4</v>
      </c>
      <c r="I33" s="8" t="s">
        <v>4</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367" t="s">
        <v>1063</v>
      </c>
      <c r="B34" s="367"/>
      <c r="C34" s="410" t="s">
        <v>1064</v>
      </c>
      <c r="D34" s="24" t="s">
        <v>105</v>
      </c>
      <c r="E34" s="439"/>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0" t="s">
        <v>1577</v>
      </c>
      <c r="B35" s="270"/>
      <c r="C35" s="260" t="s">
        <v>368</v>
      </c>
      <c r="D35" s="260" t="s">
        <v>155</v>
      </c>
      <c r="E35" s="265"/>
      <c r="F35" s="259" t="s">
        <v>6</v>
      </c>
      <c r="G35" s="259" t="s">
        <v>6</v>
      </c>
      <c r="H35" s="259" t="s">
        <v>6</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0" t="s">
        <v>65</v>
      </c>
      <c r="B36" s="270"/>
      <c r="C36" s="260" t="s">
        <v>368</v>
      </c>
      <c r="D36" s="260" t="s">
        <v>155</v>
      </c>
      <c r="E36" s="265"/>
      <c r="F36" s="259" t="s">
        <v>6</v>
      </c>
      <c r="G36" s="259" t="s">
        <v>6</v>
      </c>
      <c r="H36" s="259" t="s">
        <v>6</v>
      </c>
      <c r="I36" s="259" t="s">
        <v>6</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29.1">
      <c r="A37" s="271" t="s">
        <v>1067</v>
      </c>
      <c r="B37" s="270"/>
      <c r="C37" s="274" t="s">
        <v>1068</v>
      </c>
      <c r="D37" s="302" t="s">
        <v>105</v>
      </c>
      <c r="E37" s="265"/>
      <c r="F37" s="259" t="s">
        <v>2</v>
      </c>
      <c r="G37" s="259" t="s">
        <v>6</v>
      </c>
      <c r="H37" s="259" t="s">
        <v>2</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1" t="s">
        <v>1069</v>
      </c>
      <c r="B38" s="270"/>
      <c r="C38" s="274" t="s">
        <v>1070</v>
      </c>
      <c r="D38" s="302"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164</v>
      </c>
      <c r="B39" s="270"/>
      <c r="C39" s="263" t="s">
        <v>1072</v>
      </c>
      <c r="D39" s="260" t="s">
        <v>105</v>
      </c>
      <c r="E39" s="264"/>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3.5">
      <c r="A40" s="271" t="s">
        <v>1578</v>
      </c>
      <c r="B40" s="270"/>
      <c r="C40" s="263" t="s">
        <v>1074</v>
      </c>
      <c r="D40" s="260" t="s">
        <v>105</v>
      </c>
      <c r="E40" s="264"/>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618</v>
      </c>
      <c r="B41" s="279"/>
      <c r="C41" s="263" t="s">
        <v>1076</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57.95">
      <c r="A42" s="271" t="s">
        <v>1579</v>
      </c>
      <c r="B42" s="279"/>
      <c r="C42" s="263" t="s">
        <v>1078</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166</v>
      </c>
      <c r="B43" s="270"/>
      <c r="C43" s="263" t="s">
        <v>1080</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1580</v>
      </c>
      <c r="B44" s="279"/>
      <c r="C44" s="263" t="s">
        <v>1083</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hidden="1">
      <c r="A45" s="295" t="s">
        <v>1581</v>
      </c>
      <c r="B45" s="315"/>
      <c r="C45" s="291" t="s">
        <v>1582</v>
      </c>
      <c r="D45" s="260" t="s">
        <v>368</v>
      </c>
      <c r="E45" s="260" t="s">
        <v>155</v>
      </c>
      <c r="F45" s="259" t="s">
        <v>6</v>
      </c>
      <c r="G45" s="259" t="s">
        <v>6</v>
      </c>
      <c r="H45" s="259" t="s">
        <v>6</v>
      </c>
      <c r="I45" s="259" t="s">
        <v>6</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1583</v>
      </c>
      <c r="B46" s="279"/>
      <c r="C46" s="263" t="s">
        <v>1085</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170</v>
      </c>
      <c r="B47" s="279"/>
      <c r="C47" s="263" t="s">
        <v>1087</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29.1">
      <c r="A48" s="271" t="s">
        <v>1584</v>
      </c>
      <c r="B48" s="279"/>
      <c r="C48" s="263" t="s">
        <v>1089</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174</v>
      </c>
      <c r="B49" s="279"/>
      <c r="C49" s="263" t="s">
        <v>1091</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176</v>
      </c>
      <c r="B50" s="279"/>
      <c r="C50" s="263" t="s">
        <v>1093</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631</v>
      </c>
      <c r="B51" s="279"/>
      <c r="C51" s="263" t="s">
        <v>1095</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182</v>
      </c>
      <c r="B52" s="279"/>
      <c r="C52" s="263" t="s">
        <v>1097</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634</v>
      </c>
      <c r="B53" s="279"/>
      <c r="C53" s="263" t="s">
        <v>1099</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636</v>
      </c>
      <c r="B54" s="279"/>
      <c r="C54" s="263" t="s">
        <v>1101</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184</v>
      </c>
      <c r="B55" s="279"/>
      <c r="C55" s="263" t="s">
        <v>1103</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1585</v>
      </c>
      <c r="B56" s="279"/>
      <c r="C56" s="263" t="s">
        <v>1105</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639</v>
      </c>
      <c r="B57" s="279"/>
      <c r="C57" s="263" t="s">
        <v>1107</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186</v>
      </c>
      <c r="B58" s="279"/>
      <c r="C58" s="263" t="s">
        <v>1109</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1586</v>
      </c>
      <c r="B59" s="270"/>
      <c r="C59" s="263" t="s">
        <v>1111</v>
      </c>
      <c r="D59" s="260"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188</v>
      </c>
      <c r="B60" s="279"/>
      <c r="C60" s="263" t="s">
        <v>1113</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1587</v>
      </c>
      <c r="B61" s="279"/>
      <c r="C61" s="263" t="s">
        <v>1115</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190</v>
      </c>
      <c r="B62" s="279"/>
      <c r="C62" s="263" t="s">
        <v>1117</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hidden="1">
      <c r="A63" s="295" t="s">
        <v>1588</v>
      </c>
      <c r="B63" s="315"/>
      <c r="C63" s="291" t="s">
        <v>1119</v>
      </c>
      <c r="D63" s="260" t="s">
        <v>368</v>
      </c>
      <c r="E63" s="260" t="s">
        <v>155</v>
      </c>
      <c r="F63" s="259" t="s">
        <v>6</v>
      </c>
      <c r="G63" s="259" t="s">
        <v>6</v>
      </c>
      <c r="H63" s="259" t="s">
        <v>6</v>
      </c>
      <c r="I63" s="259" t="s">
        <v>6</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192</v>
      </c>
      <c r="B64" s="279"/>
      <c r="C64" s="263" t="s">
        <v>1121</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194</v>
      </c>
      <c r="B65" s="279"/>
      <c r="C65" s="263" t="s">
        <v>1123</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57.95">
      <c r="A66" s="271" t="s">
        <v>1589</v>
      </c>
      <c r="B66" s="279"/>
      <c r="C66" s="263" t="s">
        <v>1125</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1590</v>
      </c>
      <c r="B67" s="279"/>
      <c r="C67" s="263" t="s">
        <v>1127</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196</v>
      </c>
      <c r="B68" s="279"/>
      <c r="C68" s="263" t="s">
        <v>1129</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1591</v>
      </c>
      <c r="B69" s="279"/>
      <c r="C69" s="263" t="s">
        <v>1131</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198</v>
      </c>
      <c r="B70" s="279"/>
      <c r="C70" s="263" t="s">
        <v>1133</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1592</v>
      </c>
      <c r="B71" s="279"/>
      <c r="C71" s="263" t="s">
        <v>1135</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206</v>
      </c>
      <c r="B72" s="279"/>
      <c r="C72" s="263" t="s">
        <v>1137</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1593</v>
      </c>
      <c r="B73" s="279"/>
      <c r="C73" s="263" t="s">
        <v>1140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29.1">
      <c r="A74" s="271" t="s">
        <v>208</v>
      </c>
      <c r="B74" s="279"/>
      <c r="C74" s="263" t="s">
        <v>1142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660</v>
      </c>
      <c r="B75" s="279"/>
      <c r="C75" s="263" t="s">
        <v>1144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662</v>
      </c>
      <c r="B76" s="279"/>
      <c r="C76" s="263" t="s">
        <v>1146</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7.25" customHeight="1">
      <c r="A77" s="271" t="s">
        <v>1594</v>
      </c>
      <c r="B77" s="279"/>
      <c r="C77" s="263" t="s">
        <v>1147</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ustomHeight="1">
      <c r="A78" s="271" t="s">
        <v>1595</v>
      </c>
      <c r="B78" s="279"/>
      <c r="C78" s="263" t="s">
        <v>1149</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1596</v>
      </c>
      <c r="B79" s="279"/>
      <c r="C79" s="263" t="s">
        <v>1151</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9.1">
      <c r="A80" s="271" t="s">
        <v>214</v>
      </c>
      <c r="B80" s="279"/>
      <c r="C80" s="263" t="s">
        <v>1153</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3.5">
      <c r="A81" s="271" t="s">
        <v>1597</v>
      </c>
      <c r="B81" s="279"/>
      <c r="C81" s="263" t="s">
        <v>1155</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1598</v>
      </c>
      <c r="B82" s="279"/>
      <c r="C82" s="263" t="s">
        <v>1157</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222</v>
      </c>
      <c r="B83" s="279"/>
      <c r="C83" s="263" t="s">
        <v>1159</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1599</v>
      </c>
      <c r="B84" s="279"/>
      <c r="C84" s="263" t="s">
        <v>1161</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29.1">
      <c r="A85" s="271" t="s">
        <v>1600</v>
      </c>
      <c r="B85" s="279"/>
      <c r="C85" s="263" t="s">
        <v>1163</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1601</v>
      </c>
      <c r="B86" s="279"/>
      <c r="C86" s="263" t="s">
        <v>1165</v>
      </c>
      <c r="D86" s="260"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s="3" customFormat="1" ht="29.1">
      <c r="A87" s="271" t="s">
        <v>1602</v>
      </c>
      <c r="B87" s="279"/>
      <c r="C87" s="263" t="s">
        <v>1167</v>
      </c>
      <c r="D87" s="264" t="s">
        <v>105</v>
      </c>
      <c r="E87" s="265"/>
      <c r="F87" s="259" t="s">
        <v>2</v>
      </c>
      <c r="G87" s="259" t="s">
        <v>2</v>
      </c>
      <c r="H87" s="259" t="s">
        <v>2</v>
      </c>
      <c r="I87" s="259" t="s">
        <v>2</v>
      </c>
      <c r="J87"/>
    </row>
    <row r="88" spans="1:64" s="3" customFormat="1" ht="29.1">
      <c r="A88" s="271" t="s">
        <v>1603</v>
      </c>
      <c r="B88" s="279"/>
      <c r="C88" s="263" t="s">
        <v>1169</v>
      </c>
      <c r="D88" s="264" t="s">
        <v>105</v>
      </c>
      <c r="E88" s="265"/>
      <c r="F88" s="259" t="s">
        <v>2</v>
      </c>
      <c r="G88" s="259" t="s">
        <v>2</v>
      </c>
      <c r="H88" s="259" t="s">
        <v>2</v>
      </c>
      <c r="I88" s="259" t="s">
        <v>2</v>
      </c>
      <c r="J88"/>
    </row>
    <row r="89" spans="1:64" s="3" customFormat="1" ht="43.5">
      <c r="A89" s="271" t="s">
        <v>1604</v>
      </c>
      <c r="B89" s="279"/>
      <c r="C89" s="263" t="s">
        <v>1171</v>
      </c>
      <c r="D89" s="264" t="s">
        <v>105</v>
      </c>
      <c r="E89" s="265"/>
      <c r="F89" s="259" t="s">
        <v>2</v>
      </c>
      <c r="G89" s="259" t="s">
        <v>2</v>
      </c>
      <c r="H89" s="259" t="s">
        <v>2</v>
      </c>
      <c r="I89" s="259" t="s">
        <v>2</v>
      </c>
      <c r="J89"/>
    </row>
    <row r="90" spans="1:64" s="3" customFormat="1" ht="43.5">
      <c r="A90" s="271" t="s">
        <v>1605</v>
      </c>
      <c r="B90" s="279"/>
      <c r="C90" s="263" t="s">
        <v>1173</v>
      </c>
      <c r="D90" s="260" t="s">
        <v>105</v>
      </c>
      <c r="E90" s="265"/>
      <c r="F90" s="259" t="s">
        <v>2</v>
      </c>
      <c r="G90" s="259" t="s">
        <v>2</v>
      </c>
      <c r="H90" s="259" t="s">
        <v>2</v>
      </c>
      <c r="I90" s="259" t="s">
        <v>2</v>
      </c>
      <c r="J90"/>
    </row>
    <row r="91" spans="1:64" s="3" customFormat="1" ht="43.5">
      <c r="A91" s="271" t="s">
        <v>1606</v>
      </c>
      <c r="B91" s="279"/>
      <c r="C91" s="263" t="s">
        <v>1175</v>
      </c>
      <c r="D91" s="260" t="s">
        <v>105</v>
      </c>
      <c r="E91" s="265"/>
      <c r="F91" s="259" t="s">
        <v>2</v>
      </c>
      <c r="G91" s="259" t="s">
        <v>2</v>
      </c>
      <c r="H91" s="259" t="s">
        <v>2</v>
      </c>
      <c r="I91" s="259" t="s">
        <v>2</v>
      </c>
      <c r="J91"/>
    </row>
    <row r="92" spans="1:64" s="3" customFormat="1" ht="29.1">
      <c r="A92" s="271" t="s">
        <v>1607</v>
      </c>
      <c r="B92" s="279"/>
      <c r="C92" s="263" t="s">
        <v>1177</v>
      </c>
      <c r="D92" s="264" t="s">
        <v>105</v>
      </c>
      <c r="E92" s="265"/>
      <c r="F92" s="259" t="s">
        <v>2</v>
      </c>
      <c r="G92" s="259" t="s">
        <v>2</v>
      </c>
      <c r="H92" s="259" t="s">
        <v>2</v>
      </c>
      <c r="I92" s="259" t="s">
        <v>2</v>
      </c>
      <c r="J92"/>
    </row>
    <row r="93" spans="1:64" s="3" customFormat="1" ht="29.1">
      <c r="A93" s="271" t="s">
        <v>1608</v>
      </c>
      <c r="B93" s="279"/>
      <c r="C93" s="263" t="s">
        <v>1179</v>
      </c>
      <c r="D93" s="264" t="s">
        <v>105</v>
      </c>
      <c r="E93" s="265"/>
      <c r="F93" s="259" t="s">
        <v>2</v>
      </c>
      <c r="G93" s="259" t="s">
        <v>2</v>
      </c>
      <c r="H93" s="259" t="s">
        <v>2</v>
      </c>
      <c r="I93" s="259" t="s">
        <v>2</v>
      </c>
      <c r="J93"/>
    </row>
    <row r="94" spans="1:64" s="3" customFormat="1" ht="29.1">
      <c r="A94" s="271" t="s">
        <v>1609</v>
      </c>
      <c r="B94" s="279"/>
      <c r="C94" s="263" t="s">
        <v>1181</v>
      </c>
      <c r="D94" s="264" t="s">
        <v>105</v>
      </c>
      <c r="E94" s="265"/>
      <c r="F94" s="259" t="s">
        <v>2</v>
      </c>
      <c r="G94" s="259" t="s">
        <v>2</v>
      </c>
      <c r="H94" s="259" t="s">
        <v>2</v>
      </c>
      <c r="I94" s="259" t="s">
        <v>2</v>
      </c>
      <c r="J94"/>
    </row>
    <row r="95" spans="1:64" s="3" customFormat="1" ht="29.1" hidden="1">
      <c r="A95" s="295" t="s">
        <v>1610</v>
      </c>
      <c r="B95" s="315"/>
      <c r="C95" s="291" t="s">
        <v>1183</v>
      </c>
      <c r="D95" s="269" t="s">
        <v>368</v>
      </c>
      <c r="E95" s="260" t="s">
        <v>155</v>
      </c>
      <c r="F95" s="259" t="s">
        <v>6</v>
      </c>
      <c r="G95" s="259" t="s">
        <v>6</v>
      </c>
      <c r="H95" s="259" t="s">
        <v>6</v>
      </c>
      <c r="I95" s="259" t="s">
        <v>6</v>
      </c>
      <c r="J95"/>
    </row>
    <row r="96" spans="1:64" s="3" customFormat="1" ht="29.1">
      <c r="A96" s="271" t="s">
        <v>1611</v>
      </c>
      <c r="B96" s="279"/>
      <c r="C96" s="263" t="s">
        <v>1185</v>
      </c>
      <c r="D96" s="264" t="s">
        <v>105</v>
      </c>
      <c r="E96" s="265"/>
      <c r="F96" s="259" t="s">
        <v>2</v>
      </c>
      <c r="G96" s="259" t="s">
        <v>2</v>
      </c>
      <c r="H96" s="259" t="s">
        <v>2</v>
      </c>
      <c r="I96" s="259" t="s">
        <v>2</v>
      </c>
      <c r="J96"/>
    </row>
    <row r="97" spans="1:64" s="3" customFormat="1" ht="29.1">
      <c r="A97" s="271" t="s">
        <v>247</v>
      </c>
      <c r="B97" s="279"/>
      <c r="C97" s="263" t="s">
        <v>1187</v>
      </c>
      <c r="D97" s="264" t="s">
        <v>105</v>
      </c>
      <c r="E97" s="265"/>
      <c r="F97" s="259" t="s">
        <v>2</v>
      </c>
      <c r="G97" s="259" t="s">
        <v>2</v>
      </c>
      <c r="H97" s="259" t="s">
        <v>2</v>
      </c>
      <c r="I97" s="259" t="s">
        <v>2</v>
      </c>
      <c r="J97"/>
    </row>
    <row r="98" spans="1:64" s="3" customFormat="1" ht="29.1">
      <c r="A98" s="271" t="s">
        <v>249</v>
      </c>
      <c r="B98" s="279"/>
      <c r="C98" s="263" t="s">
        <v>1189</v>
      </c>
      <c r="D98" s="260" t="s">
        <v>105</v>
      </c>
      <c r="E98" s="265"/>
      <c r="F98" s="259" t="s">
        <v>2</v>
      </c>
      <c r="G98" s="259" t="s">
        <v>2</v>
      </c>
      <c r="H98" s="259" t="s">
        <v>2</v>
      </c>
      <c r="I98" s="259" t="s">
        <v>2</v>
      </c>
      <c r="J98"/>
    </row>
    <row r="99" spans="1:64" s="3" customFormat="1" ht="29.1">
      <c r="A99" s="271" t="s">
        <v>1612</v>
      </c>
      <c r="B99" s="279"/>
      <c r="C99" s="263" t="s">
        <v>1191</v>
      </c>
      <c r="D99" s="260" t="s">
        <v>105</v>
      </c>
      <c r="E99" s="265"/>
      <c r="F99" s="259" t="s">
        <v>2</v>
      </c>
      <c r="G99" s="259" t="s">
        <v>2</v>
      </c>
      <c r="H99" s="259" t="s">
        <v>2</v>
      </c>
      <c r="I99" s="259" t="s">
        <v>2</v>
      </c>
      <c r="J99"/>
    </row>
    <row r="100" spans="1:64" ht="29.1">
      <c r="A100" s="271" t="s">
        <v>1612</v>
      </c>
      <c r="B100" s="279"/>
      <c r="C100" s="263" t="s">
        <v>1191</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1613</v>
      </c>
      <c r="B101" s="279"/>
      <c r="C101" s="263" t="s">
        <v>1193</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253</v>
      </c>
      <c r="B102" s="279"/>
      <c r="C102" s="263" t="s">
        <v>1195</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697</v>
      </c>
      <c r="B103" s="279"/>
      <c r="C103" s="263" t="s">
        <v>1197</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255</v>
      </c>
      <c r="B104" s="279"/>
      <c r="C104" s="263" t="s">
        <v>1199</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700</v>
      </c>
      <c r="B105" s="279"/>
      <c r="C105" s="263" t="s">
        <v>1201</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1614</v>
      </c>
      <c r="B106" s="279"/>
      <c r="C106" s="263" t="s">
        <v>1203</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702</v>
      </c>
      <c r="B107" s="279"/>
      <c r="C107" s="263" t="s">
        <v>1205</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257</v>
      </c>
      <c r="B108" s="279"/>
      <c r="C108" s="263" t="s">
        <v>1207</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1615</v>
      </c>
      <c r="B109" s="279"/>
      <c r="C109" s="263" t="s">
        <v>1209</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259</v>
      </c>
      <c r="B110" s="279"/>
      <c r="C110" s="263" t="s">
        <v>1211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c r="A111" s="271" t="s">
        <v>1616</v>
      </c>
      <c r="B111" s="279"/>
      <c r="C111" s="263" t="s">
        <v>1213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ustomHeight="1">
      <c r="A112" s="271" t="s">
        <v>1617</v>
      </c>
      <c r="B112" s="279"/>
      <c r="C112" s="263" t="s">
        <v>1215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hidden="1">
      <c r="A113" s="295" t="s">
        <v>1618</v>
      </c>
      <c r="B113" s="315"/>
      <c r="C113" s="291" t="s">
        <v>1217</v>
      </c>
      <c r="D113" s="269" t="s">
        <v>368</v>
      </c>
      <c r="E113" s="260" t="s">
        <v>155</v>
      </c>
      <c r="F113" s="259" t="s">
        <v>6</v>
      </c>
      <c r="G113" s="259" t="s">
        <v>6</v>
      </c>
      <c r="H113" s="259" t="s">
        <v>6</v>
      </c>
      <c r="I113" s="259" t="s">
        <v>6</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263</v>
      </c>
      <c r="B114" s="279"/>
      <c r="C114" s="263" t="s">
        <v>1219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265</v>
      </c>
      <c r="B115" s="279"/>
      <c r="C115" s="263" t="s">
        <v>1223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267</v>
      </c>
      <c r="B116" s="279"/>
      <c r="C116" s="263" t="s">
        <v>1225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1619</v>
      </c>
      <c r="B117" s="279"/>
      <c r="C117" s="263" t="s">
        <v>1227</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1620</v>
      </c>
      <c r="B118" s="279"/>
      <c r="C118" s="263" t="s">
        <v>1229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1621</v>
      </c>
      <c r="B119" s="279"/>
      <c r="C119" s="263" t="s">
        <v>1231</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1622</v>
      </c>
      <c r="B120" s="279"/>
      <c r="C120" s="263" t="s">
        <v>1233</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45.75" customHeight="1">
      <c r="A121" s="271" t="s">
        <v>1623</v>
      </c>
      <c r="B121" s="279"/>
      <c r="C121" s="263" t="s">
        <v>1235</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1624</v>
      </c>
      <c r="B122" s="279"/>
      <c r="C122" s="263" t="s">
        <v>1237</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43.5" customHeight="1">
      <c r="A123" s="271" t="s">
        <v>1625</v>
      </c>
      <c r="B123" s="271"/>
      <c r="C123" s="263" t="s">
        <v>1626</v>
      </c>
      <c r="D123" s="260"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1627</v>
      </c>
      <c r="B124" s="271"/>
      <c r="C124" s="263" t="s">
        <v>1628</v>
      </c>
      <c r="D124" s="260"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1629</v>
      </c>
      <c r="B125" s="271"/>
      <c r="C125" s="263" t="s">
        <v>1247</v>
      </c>
      <c r="D125" s="264" t="s">
        <v>344</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1630</v>
      </c>
      <c r="B126" s="270"/>
      <c r="C126" s="263" t="s">
        <v>1249</v>
      </c>
      <c r="D126" s="264" t="s">
        <v>344</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29.1">
      <c r="A127" s="271" t="s">
        <v>1631</v>
      </c>
      <c r="B127" s="270"/>
      <c r="C127" s="263" t="s">
        <v>1251</v>
      </c>
      <c r="D127" s="264" t="s">
        <v>445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1632</v>
      </c>
      <c r="B128" s="263" t="s">
        <v>1253</v>
      </c>
      <c r="C128" s="263" t="s">
        <v>1254</v>
      </c>
      <c r="D128" s="264"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1" t="s">
        <v>1255</v>
      </c>
      <c r="B129" s="256" t="s">
        <v>229</v>
      </c>
      <c r="C129" s="263" t="s">
        <v>1256</v>
      </c>
      <c r="D129" s="260" t="s">
        <v>105</v>
      </c>
      <c r="E129" s="264"/>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1633</v>
      </c>
      <c r="B130" s="256" t="s">
        <v>1258</v>
      </c>
      <c r="C130" s="263" t="s">
        <v>1259</v>
      </c>
      <c r="D130" s="264" t="s">
        <v>445</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1634</v>
      </c>
      <c r="B131" s="279"/>
      <c r="C131" s="263" t="s">
        <v>1261</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57.95">
      <c r="A132" s="271" t="s">
        <v>1635</v>
      </c>
      <c r="B132" s="279"/>
      <c r="C132" s="256" t="s">
        <v>1263</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1264</v>
      </c>
      <c r="B133" s="263" t="s">
        <v>1265</v>
      </c>
      <c r="C133" s="263" t="s">
        <v>1266</v>
      </c>
      <c r="D133" s="264" t="s">
        <v>344</v>
      </c>
      <c r="E133" s="264" t="s">
        <v>155</v>
      </c>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1636</v>
      </c>
      <c r="B134" s="279"/>
      <c r="C134" s="263" t="s">
        <v>1268</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1637</v>
      </c>
      <c r="B135" s="279"/>
      <c r="C135" s="263" t="s">
        <v>1270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1638</v>
      </c>
      <c r="B136" s="279"/>
      <c r="C136" s="263" t="s">
        <v>1272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1273</v>
      </c>
      <c r="B137" s="270"/>
      <c r="C137" s="260" t="s">
        <v>368</v>
      </c>
      <c r="D137" s="264"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1639</v>
      </c>
      <c r="B138" s="270"/>
      <c r="C138" s="260" t="s">
        <v>368</v>
      </c>
      <c r="D138" s="264" t="s">
        <v>155</v>
      </c>
      <c r="E138" s="264" t="s">
        <v>155</v>
      </c>
      <c r="F138" s="259" t="s">
        <v>6</v>
      </c>
      <c r="G138" s="259" t="s">
        <v>6</v>
      </c>
      <c r="H138" s="259" t="s">
        <v>6</v>
      </c>
      <c r="I138" s="259" t="s">
        <v>6</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hidden="1">
      <c r="A139" s="285" t="s">
        <v>1640</v>
      </c>
      <c r="B139" s="279"/>
      <c r="C139" s="260" t="s">
        <v>368</v>
      </c>
      <c r="D139" s="260" t="s">
        <v>155</v>
      </c>
      <c r="E139" s="264"/>
      <c r="F139" s="259" t="s">
        <v>6</v>
      </c>
      <c r="G139" s="259" t="s">
        <v>6</v>
      </c>
      <c r="H139" s="259" t="s">
        <v>6</v>
      </c>
      <c r="I139" s="259" t="s">
        <v>6</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1641</v>
      </c>
      <c r="B140" s="279"/>
      <c r="C140" s="263" t="s">
        <v>1279</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57.95">
      <c r="A141" s="271" t="s">
        <v>1642</v>
      </c>
      <c r="B141" s="279"/>
      <c r="C141" s="263" t="s">
        <v>1281</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57.95">
      <c r="A142" s="271" t="s">
        <v>1643</v>
      </c>
      <c r="B142" s="279"/>
      <c r="C142" s="263" t="s">
        <v>1283</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1644</v>
      </c>
      <c r="B143" s="279"/>
      <c r="C143" s="263" t="s">
        <v>1285</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43.5">
      <c r="A144" s="271" t="s">
        <v>1645</v>
      </c>
      <c r="B144" s="279"/>
      <c r="C144" s="263" t="s">
        <v>1287</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1646</v>
      </c>
      <c r="B145" s="279"/>
      <c r="C145" s="263" t="s">
        <v>1289</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1647</v>
      </c>
      <c r="B146" s="279"/>
      <c r="C146" s="263" t="s">
        <v>1291</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1648</v>
      </c>
      <c r="B147" s="279"/>
      <c r="C147" s="263" t="s">
        <v>1293</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1649</v>
      </c>
      <c r="B148" s="279"/>
      <c r="C148" s="263" t="s">
        <v>1295</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48" customHeight="1">
      <c r="A149" s="271" t="s">
        <v>1650</v>
      </c>
      <c r="B149" s="279"/>
      <c r="C149" s="263" t="s">
        <v>1297</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1651</v>
      </c>
      <c r="B150" s="279"/>
      <c r="C150" s="263" t="s">
        <v>1301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hidden="1">
      <c r="A151" s="295" t="s">
        <v>1652</v>
      </c>
      <c r="B151" s="315"/>
      <c r="C151" s="291" t="s">
        <v>1299</v>
      </c>
      <c r="D151" s="269" t="s">
        <v>368</v>
      </c>
      <c r="E151" s="260" t="s">
        <v>155</v>
      </c>
      <c r="F151" s="259" t="s">
        <v>6</v>
      </c>
      <c r="G151" s="259" t="s">
        <v>6</v>
      </c>
      <c r="H151" s="259" t="s">
        <v>6</v>
      </c>
      <c r="I151" s="259" t="s">
        <v>6</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43.5" customHeight="1">
      <c r="A152" s="271" t="s">
        <v>1653</v>
      </c>
      <c r="B152" s="279"/>
      <c r="C152" s="263" t="s">
        <v>1303</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1654</v>
      </c>
      <c r="B153" s="279"/>
      <c r="C153" s="263" t="s">
        <v>1305</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1655</v>
      </c>
      <c r="B154" s="279"/>
      <c r="C154" s="256" t="s">
        <v>1307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1656</v>
      </c>
      <c r="B155" s="279"/>
      <c r="C155" s="256" t="s">
        <v>1309</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1657</v>
      </c>
      <c r="B156" s="279"/>
      <c r="C156" s="256" t="s">
        <v>1311</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317</v>
      </c>
      <c r="B157" s="279"/>
      <c r="C157" s="263" t="s">
        <v>1313</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1658</v>
      </c>
      <c r="B158" s="279"/>
      <c r="C158" s="263" t="s">
        <v>1315</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1659</v>
      </c>
      <c r="B159" s="279"/>
      <c r="C159" s="256" t="s">
        <v>1317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1660</v>
      </c>
      <c r="B160" s="279"/>
      <c r="C160" s="256" t="s">
        <v>1319</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1661</v>
      </c>
      <c r="B161" s="270"/>
      <c r="C161" s="260" t="s">
        <v>368</v>
      </c>
      <c r="D161" s="260"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1322</v>
      </c>
      <c r="B162" s="270"/>
      <c r="C162" s="260" t="s">
        <v>1323</v>
      </c>
      <c r="D162" s="260" t="s">
        <v>105</v>
      </c>
      <c r="E162" s="264"/>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300" t="s">
        <v>1324</v>
      </c>
      <c r="B163" s="285"/>
      <c r="C163" s="313" t="s">
        <v>1325</v>
      </c>
      <c r="D163" s="260"/>
      <c r="E163" s="264"/>
      <c r="F163" s="259"/>
      <c r="G163" s="259"/>
      <c r="H163" s="259"/>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7.95">
      <c r="A164" s="12" t="s">
        <v>1326</v>
      </c>
      <c r="B164" s="191"/>
      <c r="C164" s="107" t="s">
        <v>1327</v>
      </c>
      <c r="D164" s="260" t="s">
        <v>105</v>
      </c>
      <c r="E164" s="264"/>
      <c r="F164" s="8" t="s">
        <v>4</v>
      </c>
      <c r="G164" s="8" t="s">
        <v>4</v>
      </c>
      <c r="H164" s="8" t="s">
        <v>4</v>
      </c>
      <c r="I164" s="8" t="s">
        <v>4</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1328</v>
      </c>
      <c r="B165" s="270"/>
      <c r="C165" s="275" t="s">
        <v>322</v>
      </c>
      <c r="D165" s="260" t="s">
        <v>105</v>
      </c>
      <c r="E165" s="265"/>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idden="1">
      <c r="A166" s="285" t="s">
        <v>772</v>
      </c>
      <c r="B166" s="285"/>
      <c r="C166" s="291" t="s">
        <v>773</v>
      </c>
      <c r="D166" s="316"/>
      <c r="E166" s="265"/>
      <c r="F166" s="320"/>
      <c r="G166" s="320"/>
      <c r="H166" s="320"/>
      <c r="I166" s="259"/>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1662</v>
      </c>
      <c r="B167" s="270"/>
      <c r="C167" s="260" t="s">
        <v>368</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2" t="s">
        <v>1663</v>
      </c>
      <c r="B168" s="270"/>
      <c r="C168" s="263" t="s">
        <v>330</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9" t="s">
        <v>1664</v>
      </c>
      <c r="B169" s="265"/>
      <c r="C169" s="260" t="s">
        <v>368</v>
      </c>
      <c r="D169" s="264" t="s">
        <v>155</v>
      </c>
      <c r="E169" s="264" t="s">
        <v>155</v>
      </c>
      <c r="F169" s="259" t="s">
        <v>6</v>
      </c>
      <c r="G169" s="259" t="s">
        <v>6</v>
      </c>
      <c r="H169" s="259" t="s">
        <v>6</v>
      </c>
      <c r="I169" s="259" t="s">
        <v>6</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265" t="s">
        <v>1665</v>
      </c>
      <c r="B170" s="271"/>
      <c r="C170" s="260" t="s">
        <v>368</v>
      </c>
      <c r="D170" s="264" t="s">
        <v>155</v>
      </c>
      <c r="E170" s="264" t="s">
        <v>155</v>
      </c>
      <c r="F170" s="259" t="s">
        <v>6</v>
      </c>
      <c r="G170" s="259" t="s">
        <v>6</v>
      </c>
      <c r="H170" s="259" t="s">
        <v>6</v>
      </c>
      <c r="I170" s="259" t="s">
        <v>6</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0" t="s">
        <v>1331</v>
      </c>
      <c r="B171" s="270"/>
      <c r="C171" s="263" t="s">
        <v>326</v>
      </c>
      <c r="D171" s="260" t="s">
        <v>105</v>
      </c>
      <c r="E171" s="264" t="s">
        <v>155</v>
      </c>
      <c r="F171" s="259" t="s">
        <v>2</v>
      </c>
      <c r="G171" s="259" t="s">
        <v>2</v>
      </c>
      <c r="H171" s="259" t="s">
        <v>2</v>
      </c>
      <c r="I171" s="259" t="s">
        <v>2</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133" t="s">
        <v>1666</v>
      </c>
      <c r="B172" s="270"/>
      <c r="C172" s="263" t="s">
        <v>328</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9.1">
      <c r="A173" s="270" t="s">
        <v>1332</v>
      </c>
      <c r="B173" s="270"/>
      <c r="C173" s="263" t="s">
        <v>1333</v>
      </c>
      <c r="D173" s="260" t="s">
        <v>344</v>
      </c>
      <c r="E173" s="264"/>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7" t="s">
        <v>1337</v>
      </c>
      <c r="B174" s="137"/>
      <c r="C174" s="41" t="s">
        <v>1338</v>
      </c>
      <c r="D174" s="31" t="s">
        <v>105</v>
      </c>
      <c r="E174" s="264"/>
      <c r="F174" s="259" t="s">
        <v>2</v>
      </c>
      <c r="G174" s="259" t="s">
        <v>2</v>
      </c>
      <c r="H174" s="259" t="s">
        <v>2</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137" t="s">
        <v>789</v>
      </c>
      <c r="B175" s="191"/>
      <c r="C175" s="41" t="s">
        <v>1341</v>
      </c>
      <c r="D175" s="24" t="s">
        <v>105</v>
      </c>
      <c r="E175" s="264"/>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
      <c r="A176" s="133" t="s">
        <v>776</v>
      </c>
      <c r="B176" s="270"/>
      <c r="C176" s="41" t="s">
        <v>1334</v>
      </c>
      <c r="D176" s="260" t="s">
        <v>445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33" t="s">
        <v>774</v>
      </c>
      <c r="B177" s="271"/>
      <c r="C177" s="1" t="s">
        <v>775</v>
      </c>
      <c r="D177" s="260" t="s">
        <v>445</v>
      </c>
      <c r="E177" s="264" t="s">
        <v>155</v>
      </c>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43.5">
      <c r="A178" s="480" t="s">
        <v>1335</v>
      </c>
      <c r="B178" s="191"/>
      <c r="C178" s="41" t="s">
        <v>364</v>
      </c>
      <c r="D178" s="31" t="s">
        <v>105</v>
      </c>
      <c r="E178" s="264"/>
      <c r="F178" s="259" t="s">
        <v>4</v>
      </c>
      <c r="G178" s="259" t="s">
        <v>4</v>
      </c>
      <c r="H178" s="259" t="s">
        <v>4</v>
      </c>
      <c r="I178" s="259" t="s">
        <v>4</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70" t="s">
        <v>1336</v>
      </c>
      <c r="B179" s="265"/>
      <c r="C179" s="260" t="s">
        <v>368</v>
      </c>
      <c r="D179" s="264" t="s">
        <v>155</v>
      </c>
      <c r="E179" s="264" t="s">
        <v>155</v>
      </c>
      <c r="F179" s="259" t="s">
        <v>6</v>
      </c>
      <c r="G179" s="259" t="s">
        <v>6</v>
      </c>
      <c r="H179" s="259" t="s">
        <v>6</v>
      </c>
      <c r="I179" s="259" t="s">
        <v>6</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idden="1">
      <c r="A180" s="295" t="s">
        <v>340</v>
      </c>
      <c r="B180" s="295"/>
      <c r="C180" s="303" t="s">
        <v>341</v>
      </c>
      <c r="D180" s="260"/>
      <c r="E180" s="264"/>
      <c r="F180" s="259"/>
      <c r="G180" s="259"/>
      <c r="H180" s="259"/>
      <c r="I180" s="259"/>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295" t="s">
        <v>1667</v>
      </c>
      <c r="B181" s="295"/>
      <c r="C181" s="303" t="s">
        <v>1338</v>
      </c>
      <c r="D181" s="260"/>
      <c r="E181" s="264"/>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idden="1">
      <c r="A182" s="300" t="s">
        <v>1339</v>
      </c>
      <c r="B182" s="295"/>
      <c r="C182" s="303" t="s">
        <v>1340</v>
      </c>
      <c r="D182" s="260"/>
      <c r="E182" s="264"/>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65" t="s">
        <v>1342</v>
      </c>
      <c r="B183" s="271"/>
      <c r="C183" s="274" t="s">
        <v>1343</v>
      </c>
      <c r="D183" s="260" t="s">
        <v>344</v>
      </c>
      <c r="E183" s="265"/>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178" t="s">
        <v>349</v>
      </c>
      <c r="B184" s="285"/>
      <c r="C184" s="303" t="s">
        <v>350</v>
      </c>
      <c r="D184" s="260"/>
      <c r="E184" s="265"/>
      <c r="F184" s="259" t="s">
        <v>2</v>
      </c>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65" t="s">
        <v>1344</v>
      </c>
      <c r="B185" s="283"/>
      <c r="C185" s="274" t="s">
        <v>1345</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70" t="s">
        <v>1346</v>
      </c>
      <c r="B186" s="270"/>
      <c r="C186" s="274" t="s">
        <v>1347</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idden="1">
      <c r="A187" s="285" t="s">
        <v>1348</v>
      </c>
      <c r="B187" s="285"/>
      <c r="C187" s="303" t="s">
        <v>1349</v>
      </c>
      <c r="D187" s="260"/>
      <c r="E187" s="265"/>
      <c r="F187" s="259"/>
      <c r="G187" s="259"/>
      <c r="H187" s="259"/>
      <c r="I187" s="259"/>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804</v>
      </c>
      <c r="B188" s="270"/>
      <c r="C188" s="260" t="s">
        <v>337</v>
      </c>
      <c r="D188" s="264" t="s">
        <v>155</v>
      </c>
      <c r="E188" s="264" t="s">
        <v>155</v>
      </c>
      <c r="F188" s="259" t="s">
        <v>6</v>
      </c>
      <c r="G188" s="259" t="s">
        <v>6</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72.599999999999994">
      <c r="A189" s="271" t="s">
        <v>1668</v>
      </c>
      <c r="B189" s="270"/>
      <c r="C189" s="293" t="s">
        <v>829</v>
      </c>
      <c r="D189" s="260" t="s">
        <v>155</v>
      </c>
      <c r="E189" s="260" t="s">
        <v>155</v>
      </c>
      <c r="F189" s="259" t="s">
        <v>2</v>
      </c>
      <c r="G189" s="259" t="s">
        <v>2</v>
      </c>
      <c r="H189" s="259" t="s">
        <v>2</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idden="1">
      <c r="A190" s="178" t="s">
        <v>1352</v>
      </c>
      <c r="B190" s="178"/>
      <c r="C190" s="307" t="s">
        <v>1353</v>
      </c>
      <c r="D190" s="260"/>
      <c r="E190" s="260"/>
      <c r="F190" s="259"/>
      <c r="G190" s="259"/>
      <c r="H190" s="259"/>
      <c r="I190" s="259"/>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70" t="s">
        <v>1354</v>
      </c>
      <c r="B191" s="270"/>
      <c r="C191" s="260" t="s">
        <v>1355</v>
      </c>
      <c r="D191" s="260" t="s">
        <v>105</v>
      </c>
      <c r="E191" s="260"/>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9.1" hidden="1">
      <c r="A192" s="285" t="s">
        <v>1356</v>
      </c>
      <c r="B192" s="285"/>
      <c r="C192" s="269" t="s">
        <v>1357</v>
      </c>
      <c r="D192" s="260"/>
      <c r="E192" s="260"/>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0" t="s">
        <v>1358</v>
      </c>
      <c r="B193" s="279"/>
      <c r="C193" s="260" t="s">
        <v>368</v>
      </c>
      <c r="D193" s="260" t="s">
        <v>155</v>
      </c>
      <c r="E193" s="260"/>
      <c r="F193" s="259" t="s">
        <v>6</v>
      </c>
      <c r="G193" s="259" t="s">
        <v>6</v>
      </c>
      <c r="H193" s="259" t="s">
        <v>6</v>
      </c>
      <c r="I193" s="259" t="s">
        <v>6</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29.1">
      <c r="A194" s="270" t="s">
        <v>359</v>
      </c>
      <c r="B194" s="290"/>
      <c r="C194" s="275" t="s">
        <v>360</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27.95">
      <c r="A195" s="191" t="s">
        <v>831</v>
      </c>
      <c r="B195" s="195"/>
      <c r="C195" s="37" t="s">
        <v>832</v>
      </c>
      <c r="D195" s="31" t="s">
        <v>105</v>
      </c>
      <c r="E195" s="11"/>
      <c r="F195" s="8" t="s">
        <v>4</v>
      </c>
      <c r="G195" s="8" t="s">
        <v>4</v>
      </c>
      <c r="H195" s="8" t="s">
        <v>4</v>
      </c>
      <c r="I195" s="8" t="s">
        <v>4</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361</v>
      </c>
      <c r="B196" s="265"/>
      <c r="C196" s="275" t="s">
        <v>362</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33" t="s">
        <v>1359</v>
      </c>
      <c r="B197" s="137"/>
      <c r="C197" s="37" t="s">
        <v>1360</v>
      </c>
      <c r="D197" s="31"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65" t="s">
        <v>1361</v>
      </c>
      <c r="B198" s="271"/>
      <c r="C198" s="275" t="s">
        <v>1362</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65" t="s">
        <v>1363</v>
      </c>
      <c r="B199" s="271"/>
      <c r="C199" s="275" t="s">
        <v>1364</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65" t="s">
        <v>1365</v>
      </c>
      <c r="B200" s="265"/>
      <c r="C200" s="275" t="s">
        <v>1366</v>
      </c>
      <c r="D200" s="260" t="s">
        <v>105</v>
      </c>
      <c r="E200" s="265"/>
      <c r="F200" s="259" t="s">
        <v>2</v>
      </c>
      <c r="G200" s="259" t="s">
        <v>2</v>
      </c>
      <c r="H200" s="259" t="s">
        <v>2</v>
      </c>
      <c r="I200" s="259" t="s">
        <v>2</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12" t="s">
        <v>1367</v>
      </c>
      <c r="B201" s="12"/>
      <c r="C201" s="48" t="s">
        <v>1368</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2" t="s">
        <v>1371</v>
      </c>
      <c r="B202" s="191"/>
      <c r="C202" s="37" t="s">
        <v>1372</v>
      </c>
      <c r="D202" s="107"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133" t="s">
        <v>1369</v>
      </c>
      <c r="B203" s="270"/>
      <c r="C203" s="260" t="s">
        <v>1056</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65" t="s">
        <v>1370</v>
      </c>
      <c r="B204" s="270"/>
      <c r="C204" s="275" t="s">
        <v>836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7.95">
      <c r="A205" s="12" t="s">
        <v>1373</v>
      </c>
      <c r="B205" s="191"/>
      <c r="C205" s="37" t="s">
        <v>1374</v>
      </c>
      <c r="D205" s="107" t="s">
        <v>105</v>
      </c>
      <c r="E205" s="3"/>
      <c r="F205" s="8" t="s">
        <v>4</v>
      </c>
      <c r="G205" s="8" t="s">
        <v>4</v>
      </c>
      <c r="H205" s="8" t="s">
        <v>4</v>
      </c>
      <c r="I205" s="8"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65" t="s">
        <v>1375</v>
      </c>
      <c r="B206" s="270"/>
      <c r="C206" s="275" t="s">
        <v>1376</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70" t="s">
        <v>365</v>
      </c>
      <c r="B207" s="270"/>
      <c r="C207" s="275" t="s">
        <v>839</v>
      </c>
      <c r="D207" s="260"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70" t="s">
        <v>366</v>
      </c>
      <c r="B208" s="270"/>
      <c r="C208" s="275" t="s">
        <v>840</v>
      </c>
      <c r="D208" s="260"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idden="1">
      <c r="A209" s="285" t="s">
        <v>1377</v>
      </c>
      <c r="B209" s="285"/>
      <c r="C209" s="313" t="s">
        <v>1378</v>
      </c>
      <c r="D209" s="260"/>
      <c r="E209" s="265"/>
      <c r="F209" s="259"/>
      <c r="G209" s="259"/>
      <c r="H209" s="259"/>
      <c r="I209" s="259"/>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29.1">
      <c r="A210" s="364" t="s">
        <v>841</v>
      </c>
      <c r="B210" s="137"/>
      <c r="C210" s="41" t="s">
        <v>842</v>
      </c>
      <c r="D210" s="31"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9.1">
      <c r="A211" s="271" t="s">
        <v>1669</v>
      </c>
      <c r="B211" s="258"/>
      <c r="C211" s="260" t="s">
        <v>368</v>
      </c>
      <c r="D211" s="260" t="s">
        <v>155</v>
      </c>
      <c r="E211" s="260" t="s">
        <v>155</v>
      </c>
      <c r="F211" s="259" t="s">
        <v>6</v>
      </c>
      <c r="G211" s="259" t="s">
        <v>6</v>
      </c>
      <c r="H211" s="259" t="s">
        <v>6</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71" t="s">
        <v>1670</v>
      </c>
      <c r="B212" s="258"/>
      <c r="C212" s="260" t="s">
        <v>368</v>
      </c>
      <c r="D212" s="260"/>
      <c r="E212" s="260"/>
      <c r="F212" s="259" t="s">
        <v>6</v>
      </c>
      <c r="G212" s="259" t="s">
        <v>6</v>
      </c>
      <c r="H212" s="259" t="s">
        <v>6</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43.5">
      <c r="A213" s="270" t="s">
        <v>1383</v>
      </c>
      <c r="B213" s="258"/>
      <c r="C213" s="274" t="s">
        <v>1671</v>
      </c>
      <c r="D213" s="302" t="s">
        <v>105</v>
      </c>
      <c r="E213" s="264" t="s">
        <v>155</v>
      </c>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29.1">
      <c r="A214" s="270" t="s">
        <v>1385</v>
      </c>
      <c r="B214" s="290"/>
      <c r="C214" s="263" t="s">
        <v>1386</v>
      </c>
      <c r="D214" s="302" t="s">
        <v>105</v>
      </c>
      <c r="E214" s="264" t="s">
        <v>155</v>
      </c>
      <c r="F214" s="259" t="s">
        <v>4</v>
      </c>
      <c r="G214" s="259" t="s">
        <v>4</v>
      </c>
      <c r="H214" s="259" t="s">
        <v>4</v>
      </c>
      <c r="I214" s="259" t="s">
        <v>4</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71" t="s">
        <v>1672</v>
      </c>
      <c r="B215" s="270"/>
      <c r="C215" s="260" t="s">
        <v>368</v>
      </c>
      <c r="D215" s="260" t="s">
        <v>155</v>
      </c>
      <c r="E215" s="264" t="s">
        <v>155</v>
      </c>
      <c r="F215" s="259" t="s">
        <v>6</v>
      </c>
      <c r="G215" s="259" t="s">
        <v>6</v>
      </c>
      <c r="H215" s="259" t="s">
        <v>6</v>
      </c>
      <c r="I215" s="259" t="s">
        <v>6</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272" t="s">
        <v>1673</v>
      </c>
      <c r="B216" s="270"/>
      <c r="C216" s="1" t="s">
        <v>1386</v>
      </c>
      <c r="D216" s="302" t="s">
        <v>105</v>
      </c>
      <c r="E216" s="264" t="s">
        <v>155</v>
      </c>
      <c r="F216" s="259" t="s">
        <v>4</v>
      </c>
      <c r="G216" s="259" t="s">
        <v>4</v>
      </c>
      <c r="H216" s="259" t="s">
        <v>4</v>
      </c>
      <c r="I216" s="259" t="s">
        <v>4</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idden="1">
      <c r="A217" s="295" t="s">
        <v>1388</v>
      </c>
      <c r="B217" s="300"/>
      <c r="C217" s="269" t="s">
        <v>1389</v>
      </c>
      <c r="D217" s="260" t="s">
        <v>105</v>
      </c>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1390</v>
      </c>
      <c r="B218" s="265"/>
      <c r="C218" s="260" t="s">
        <v>1391</v>
      </c>
      <c r="D218" s="260" t="s">
        <v>105</v>
      </c>
      <c r="E218" s="264"/>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271" t="s">
        <v>1392</v>
      </c>
      <c r="B219" s="270"/>
      <c r="C219" s="260" t="s">
        <v>853</v>
      </c>
      <c r="D219" s="260" t="s">
        <v>105</v>
      </c>
      <c r="E219" s="264"/>
      <c r="F219" s="259" t="s">
        <v>2</v>
      </c>
      <c r="G219" s="259" t="s">
        <v>2</v>
      </c>
      <c r="H219" s="259" t="s">
        <v>2</v>
      </c>
      <c r="I219" s="259" t="s">
        <v>2</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71" t="s">
        <v>1393</v>
      </c>
      <c r="B220" s="270"/>
      <c r="C220" s="260" t="s">
        <v>1394</v>
      </c>
      <c r="D220" s="260"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idden="1">
      <c r="A221" s="419" t="s">
        <v>1674</v>
      </c>
      <c r="B221" s="420"/>
      <c r="C221" s="269" t="s">
        <v>1675</v>
      </c>
      <c r="D221" s="260"/>
      <c r="E221" s="264"/>
      <c r="F221" s="259"/>
      <c r="G221" s="259"/>
      <c r="H221" s="259"/>
      <c r="I221" s="259"/>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364" t="s">
        <v>1395</v>
      </c>
      <c r="B222" s="133"/>
      <c r="C222" s="166" t="s">
        <v>368</v>
      </c>
      <c r="D222" s="260" t="s">
        <v>155</v>
      </c>
      <c r="E222" s="264" t="s">
        <v>155</v>
      </c>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55" t="s">
        <v>1396</v>
      </c>
      <c r="B223" s="249"/>
      <c r="C223" s="253" t="s">
        <v>1397</v>
      </c>
      <c r="D223" s="260" t="s">
        <v>105</v>
      </c>
      <c r="E223" s="264"/>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422" t="s">
        <v>1398</v>
      </c>
      <c r="B224" s="21"/>
      <c r="C224" s="366" t="s">
        <v>1399</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422" t="s">
        <v>1676</v>
      </c>
      <c r="B225" s="21"/>
      <c r="C225" s="366" t="s">
        <v>1401</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2" t="s">
        <v>1402</v>
      </c>
      <c r="B226" s="195"/>
      <c r="C226" s="368" t="s">
        <v>1403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65" t="s">
        <v>1404</v>
      </c>
      <c r="B227" s="270"/>
      <c r="C227" s="260" t="s">
        <v>1405</v>
      </c>
      <c r="D227" s="260" t="s">
        <v>105</v>
      </c>
      <c r="E227" s="264"/>
      <c r="F227" s="259" t="s">
        <v>2</v>
      </c>
      <c r="G227" s="259" t="s">
        <v>2</v>
      </c>
      <c r="H227" s="259" t="s">
        <v>2</v>
      </c>
      <c r="I227" s="259" t="s">
        <v>2</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29.1">
      <c r="A228" s="271" t="s">
        <v>1406</v>
      </c>
      <c r="B228" s="270"/>
      <c r="C228" s="260" t="s">
        <v>1407</v>
      </c>
      <c r="D228" s="260" t="s">
        <v>105</v>
      </c>
      <c r="E228" s="260"/>
      <c r="F228" s="259" t="s">
        <v>4</v>
      </c>
      <c r="G228" s="259" t="s">
        <v>4</v>
      </c>
      <c r="H228" s="259" t="s">
        <v>4</v>
      </c>
      <c r="I228" s="259" t="s">
        <v>4</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65" t="s">
        <v>391</v>
      </c>
      <c r="B229" s="270"/>
      <c r="C229" s="275" t="s">
        <v>1408</v>
      </c>
      <c r="D229" s="260"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1409</v>
      </c>
      <c r="B230" s="139"/>
      <c r="C230" s="31" t="s">
        <v>1410</v>
      </c>
      <c r="D230" s="31" t="s">
        <v>105</v>
      </c>
      <c r="E230" s="265"/>
      <c r="F230" s="259" t="s">
        <v>2</v>
      </c>
      <c r="G230" s="259" t="s">
        <v>2</v>
      </c>
      <c r="H230" s="259" t="s">
        <v>2</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65" t="s">
        <v>870</v>
      </c>
      <c r="B231" s="270"/>
      <c r="C231" s="260" t="s">
        <v>368</v>
      </c>
      <c r="D231" s="264" t="s">
        <v>155</v>
      </c>
      <c r="E231" s="265"/>
      <c r="F231" s="259" t="s">
        <v>6</v>
      </c>
      <c r="G231" s="259" t="s">
        <v>6</v>
      </c>
      <c r="H231" s="259" t="s">
        <v>6</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29.1">
      <c r="A232" s="12" t="s">
        <v>1411</v>
      </c>
      <c r="B232" s="191"/>
      <c r="C232" s="32" t="s">
        <v>1412</v>
      </c>
      <c r="D232" s="260" t="s">
        <v>105</v>
      </c>
      <c r="E232" s="265"/>
      <c r="F232" s="259" t="s">
        <v>4</v>
      </c>
      <c r="G232" s="259" t="s">
        <v>4</v>
      </c>
      <c r="H232" s="259" t="s">
        <v>4</v>
      </c>
      <c r="I232" s="259" t="s">
        <v>4</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51" t="s">
        <v>1413</v>
      </c>
      <c r="B233" s="151"/>
      <c r="C233" s="458" t="s">
        <v>1414</v>
      </c>
      <c r="D233" s="31" t="s">
        <v>105</v>
      </c>
      <c r="E233" s="265"/>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29.1">
      <c r="A234" s="456" t="s">
        <v>1417</v>
      </c>
      <c r="B234" s="191"/>
      <c r="C234" s="20" t="s">
        <v>1418</v>
      </c>
      <c r="D234" s="31" t="s">
        <v>105</v>
      </c>
      <c r="E234" s="265"/>
      <c r="F234" s="259" t="s">
        <v>4</v>
      </c>
      <c r="G234" s="259" t="s">
        <v>4</v>
      </c>
      <c r="H234" s="259" t="s">
        <v>4</v>
      </c>
      <c r="I234" s="259" t="s">
        <v>4</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1419</v>
      </c>
      <c r="B235" s="271"/>
      <c r="C235" s="263" t="s">
        <v>1420</v>
      </c>
      <c r="D235" s="260" t="s">
        <v>105</v>
      </c>
      <c r="E235" s="265"/>
      <c r="F235" s="259" t="s">
        <v>2</v>
      </c>
      <c r="G235" s="259" t="s">
        <v>2</v>
      </c>
      <c r="H235" s="259" t="s">
        <v>2</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79" t="s">
        <v>1677</v>
      </c>
      <c r="B236" s="270"/>
      <c r="C236" s="260" t="s">
        <v>368</v>
      </c>
      <c r="D236" s="264" t="s">
        <v>155</v>
      </c>
      <c r="E236" s="265"/>
      <c r="F236" s="259" t="s">
        <v>6</v>
      </c>
      <c r="G236" s="259" t="s">
        <v>6</v>
      </c>
      <c r="H236" s="259" t="s">
        <v>6</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idden="1">
      <c r="A237" s="300" t="s">
        <v>877</v>
      </c>
      <c r="B237" s="285"/>
      <c r="C237" s="291" t="s">
        <v>878</v>
      </c>
      <c r="D237" s="302"/>
      <c r="E237" s="264"/>
      <c r="F237" s="259"/>
      <c r="G237" s="259"/>
      <c r="H237" s="259"/>
      <c r="I237" s="259"/>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idden="1">
      <c r="A238" s="174" t="s">
        <v>1422</v>
      </c>
      <c r="B238" s="285"/>
      <c r="C238" s="291" t="s">
        <v>876</v>
      </c>
      <c r="D238" s="302"/>
      <c r="E238" s="264"/>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65" t="s">
        <v>400</v>
      </c>
      <c r="B239" s="270"/>
      <c r="C239" s="263" t="s">
        <v>1425</v>
      </c>
      <c r="D239" s="302"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2" t="s">
        <v>1426</v>
      </c>
      <c r="B240" s="133"/>
      <c r="C240" s="1" t="s">
        <v>403</v>
      </c>
      <c r="D240" s="436" t="s">
        <v>105</v>
      </c>
      <c r="E240" s="264"/>
      <c r="F240" s="259" t="s">
        <v>2</v>
      </c>
      <c r="G240" s="259" t="s">
        <v>2</v>
      </c>
      <c r="H240" s="259" t="s">
        <v>2</v>
      </c>
      <c r="I240" s="259" t="s">
        <v>6</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65" t="s">
        <v>1427</v>
      </c>
      <c r="B241" s="270"/>
      <c r="C241" s="263" t="s">
        <v>881</v>
      </c>
      <c r="D241" s="302" t="s">
        <v>105</v>
      </c>
      <c r="E241" s="264"/>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279" t="s">
        <v>404</v>
      </c>
      <c r="B242" s="271"/>
      <c r="C242" s="275" t="s">
        <v>405</v>
      </c>
      <c r="D242" s="260" t="s">
        <v>105</v>
      </c>
      <c r="E242" s="265"/>
      <c r="F242" s="259" t="s">
        <v>2</v>
      </c>
      <c r="G242" s="259" t="s">
        <v>2</v>
      </c>
      <c r="H242" s="259" t="s">
        <v>2</v>
      </c>
      <c r="I242" s="259" t="s">
        <v>6</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57.95">
      <c r="A243" s="271" t="s">
        <v>1678</v>
      </c>
      <c r="B243" s="270"/>
      <c r="C243" s="260" t="s">
        <v>368</v>
      </c>
      <c r="D243" s="260" t="s">
        <v>155</v>
      </c>
      <c r="E243" s="265"/>
      <c r="F243" s="259" t="s">
        <v>6</v>
      </c>
      <c r="G243" s="259" t="s">
        <v>6</v>
      </c>
      <c r="H243" s="259" t="s">
        <v>6</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74.25" customHeight="1">
      <c r="A244" s="271" t="s">
        <v>1679</v>
      </c>
      <c r="B244" s="270"/>
      <c r="C244" s="274" t="s">
        <v>1430</v>
      </c>
      <c r="D244" s="260" t="s">
        <v>390</v>
      </c>
      <c r="E244" s="265"/>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72.599999999999994">
      <c r="A245" s="290" t="s">
        <v>1680</v>
      </c>
      <c r="B245" s="258"/>
      <c r="C245" s="293" t="s">
        <v>829</v>
      </c>
      <c r="D245" s="259" t="s">
        <v>155</v>
      </c>
      <c r="E245" s="264" t="s">
        <v>155</v>
      </c>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295" t="s">
        <v>1435</v>
      </c>
      <c r="B246" s="295"/>
      <c r="C246" s="303" t="s">
        <v>1436</v>
      </c>
      <c r="D246" s="260"/>
      <c r="E246" s="260"/>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21" t="s">
        <v>1432</v>
      </c>
      <c r="B247" s="191"/>
      <c r="C247" s="440" t="s">
        <v>1433</v>
      </c>
      <c r="D247" s="31" t="s">
        <v>105</v>
      </c>
      <c r="E247" s="260"/>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35" t="s">
        <v>1434</v>
      </c>
      <c r="B248" s="191"/>
      <c r="C248" s="32" t="s">
        <v>368</v>
      </c>
      <c r="D248" s="259" t="s">
        <v>155</v>
      </c>
      <c r="E248" s="260"/>
      <c r="F248" s="259" t="s">
        <v>6</v>
      </c>
      <c r="G248" s="259" t="s">
        <v>6</v>
      </c>
      <c r="H248" s="259" t="s">
        <v>6</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410</v>
      </c>
      <c r="B249" s="258"/>
      <c r="C249" s="263" t="s">
        <v>411</v>
      </c>
      <c r="D249" s="260"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271" t="s">
        <v>1437</v>
      </c>
      <c r="B250" s="270"/>
      <c r="C250" s="263" t="s">
        <v>1438</v>
      </c>
      <c r="D250" s="260"/>
      <c r="E250" s="265"/>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idden="1">
      <c r="A251" s="295" t="s">
        <v>1439</v>
      </c>
      <c r="B251" s="285"/>
      <c r="C251" s="291" t="s">
        <v>1440</v>
      </c>
      <c r="D251" s="260"/>
      <c r="E251" s="265"/>
      <c r="F251" s="259"/>
      <c r="G251" s="259"/>
      <c r="H251" s="259"/>
      <c r="I251" s="259"/>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29.1">
      <c r="A252" s="467" t="s">
        <v>1441</v>
      </c>
      <c r="B252" s="133"/>
      <c r="C252" s="275" t="s">
        <v>1442</v>
      </c>
      <c r="D252" s="436" t="s">
        <v>105</v>
      </c>
      <c r="F252" s="259" t="s">
        <v>2</v>
      </c>
      <c r="G252" s="259" t="s">
        <v>2</v>
      </c>
      <c r="H252" s="259" t="s">
        <v>2</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27.95">
      <c r="A253" s="411" t="s">
        <v>1443</v>
      </c>
      <c r="B253" s="191"/>
      <c r="C253" s="9" t="s">
        <v>1444</v>
      </c>
      <c r="D253" s="31" t="s">
        <v>105</v>
      </c>
      <c r="E253" s="11"/>
      <c r="F253" s="8" t="s">
        <v>4</v>
      </c>
      <c r="G253" s="8" t="s">
        <v>4</v>
      </c>
      <c r="H253" s="8" t="s">
        <v>4</v>
      </c>
      <c r="I253" s="8" t="s">
        <v>4</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411" t="s">
        <v>1445</v>
      </c>
      <c r="B254" s="191"/>
      <c r="C254" s="412" t="s">
        <v>1446</v>
      </c>
      <c r="D254" s="31" t="s">
        <v>105</v>
      </c>
      <c r="E254" s="31"/>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411" t="s">
        <v>1676</v>
      </c>
      <c r="B255" s="191"/>
      <c r="C255" s="412" t="s">
        <v>1401</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411" t="s">
        <v>1449</v>
      </c>
      <c r="B256" s="191"/>
      <c r="C256" s="412" t="s">
        <v>1450</v>
      </c>
      <c r="D256" s="31" t="s">
        <v>105</v>
      </c>
      <c r="E256" s="265"/>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85" t="s">
        <v>413</v>
      </c>
      <c r="B257" s="258"/>
      <c r="C257" s="107" t="s">
        <v>414</v>
      </c>
      <c r="D257" s="264" t="s">
        <v>344</v>
      </c>
      <c r="E257" s="264" t="s">
        <v>155</v>
      </c>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2" t="s">
        <v>1451</v>
      </c>
      <c r="B258" s="258"/>
      <c r="C258" s="32" t="s">
        <v>1452</v>
      </c>
      <c r="D258" s="264"/>
      <c r="E258" s="264"/>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17" t="s">
        <v>1453</v>
      </c>
      <c r="B259" s="270"/>
      <c r="C259" s="318" t="s">
        <v>1454</v>
      </c>
      <c r="D259" s="260" t="s">
        <v>105</v>
      </c>
      <c r="E259" s="264"/>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72.599999999999994">
      <c r="A260" s="317" t="s">
        <v>417</v>
      </c>
      <c r="B260" s="258"/>
      <c r="C260" s="293" t="s">
        <v>829</v>
      </c>
      <c r="D260" s="259" t="s">
        <v>155</v>
      </c>
      <c r="E260" s="264"/>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21" t="s">
        <v>1456</v>
      </c>
      <c r="B261" s="191"/>
      <c r="C261" s="427" t="s">
        <v>1457</v>
      </c>
      <c r="D261" s="31" t="s">
        <v>105</v>
      </c>
      <c r="E261" s="264"/>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374" t="s">
        <v>1461</v>
      </c>
      <c r="B262" s="175"/>
      <c r="C262" s="269" t="s">
        <v>906</v>
      </c>
      <c r="D262" s="259"/>
      <c r="E262" s="264"/>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442" t="s">
        <v>1458</v>
      </c>
      <c r="B263" s="133"/>
      <c r="C263" s="441" t="s">
        <v>1459</v>
      </c>
      <c r="D263" s="436" t="s">
        <v>105</v>
      </c>
      <c r="E263" s="264"/>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265" t="s">
        <v>1462</v>
      </c>
      <c r="B264" s="258"/>
      <c r="C264" s="274" t="s">
        <v>1463</v>
      </c>
      <c r="D264" s="260"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265" t="s">
        <v>1464</v>
      </c>
      <c r="B265" s="271"/>
      <c r="C265" s="275" t="s">
        <v>1465</v>
      </c>
      <c r="D265" s="260" t="s">
        <v>105</v>
      </c>
      <c r="E265" s="265"/>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ht="29.1">
      <c r="A266" s="270" t="s">
        <v>1466</v>
      </c>
      <c r="B266" s="258"/>
      <c r="C266" s="275" t="s">
        <v>916</v>
      </c>
      <c r="D266" s="260"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29.1">
      <c r="A267" s="270" t="s">
        <v>1467</v>
      </c>
      <c r="B267" s="258"/>
      <c r="C267" s="275" t="s">
        <v>1681</v>
      </c>
      <c r="D267" s="260"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idden="1">
      <c r="A268" s="285" t="s">
        <v>1469</v>
      </c>
      <c r="B268" s="268"/>
      <c r="C268" s="313" t="s">
        <v>1470</v>
      </c>
      <c r="D268" s="260"/>
      <c r="E268" s="265"/>
      <c r="F268" s="259"/>
      <c r="G268" s="259"/>
      <c r="H268" s="259"/>
      <c r="I268" s="259"/>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29.1">
      <c r="A269" s="270" t="s">
        <v>418</v>
      </c>
      <c r="B269" s="258"/>
      <c r="C269" s="20" t="s">
        <v>419</v>
      </c>
      <c r="D269" s="302"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70" t="s">
        <v>1471</v>
      </c>
      <c r="B270" s="258"/>
      <c r="C270" s="263" t="s">
        <v>1472</v>
      </c>
      <c r="D270" s="302"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idden="1">
      <c r="A271" s="285" t="s">
        <v>1476</v>
      </c>
      <c r="B271" s="268"/>
      <c r="C271" s="176" t="s">
        <v>1477</v>
      </c>
      <c r="D271" s="260"/>
      <c r="E271" s="264"/>
      <c r="F271" s="259"/>
      <c r="G271" s="259"/>
      <c r="H271" s="259"/>
      <c r="I271" s="259"/>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78" customHeight="1">
      <c r="A272" s="364" t="s">
        <v>420</v>
      </c>
      <c r="B272" s="133"/>
      <c r="C272" s="20" t="s">
        <v>421</v>
      </c>
      <c r="D272" s="260" t="s">
        <v>155</v>
      </c>
      <c r="E272" s="264"/>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t="29.1">
      <c r="A273" s="480" t="s">
        <v>422</v>
      </c>
      <c r="B273" s="133"/>
      <c r="C273" s="20" t="s">
        <v>423</v>
      </c>
      <c r="D273" s="260" t="s">
        <v>155</v>
      </c>
      <c r="E273" s="264"/>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43.5">
      <c r="A274" s="482" t="s">
        <v>424</v>
      </c>
      <c r="B274" s="270"/>
      <c r="C274" s="263" t="s">
        <v>425</v>
      </c>
      <c r="D274" s="260" t="s">
        <v>155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2" t="s">
        <v>1478</v>
      </c>
      <c r="B275" s="12"/>
      <c r="C275" s="63" t="s">
        <v>1479</v>
      </c>
      <c r="D275" s="107"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29" t="s">
        <v>1481</v>
      </c>
      <c r="B276" s="265"/>
      <c r="C276" s="263" t="s">
        <v>1482</v>
      </c>
      <c r="D276" s="260" t="s">
        <v>344</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329" t="s">
        <v>1483</v>
      </c>
      <c r="B277" s="265"/>
      <c r="C277" s="263" t="s">
        <v>1484</v>
      </c>
      <c r="D277" s="260" t="s">
        <v>344</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329" t="s">
        <v>1485</v>
      </c>
      <c r="B278" s="265"/>
      <c r="C278" s="263" t="s">
        <v>1486</v>
      </c>
      <c r="D278" s="260" t="s">
        <v>344</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329" t="s">
        <v>1487</v>
      </c>
      <c r="B279" s="265"/>
      <c r="C279" s="263" t="s">
        <v>1488</v>
      </c>
      <c r="D279" s="260" t="s">
        <v>344</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329" t="s">
        <v>1489</v>
      </c>
      <c r="B280" s="265"/>
      <c r="C280" s="263" t="s">
        <v>1490</v>
      </c>
      <c r="D280" s="260" t="s">
        <v>344</v>
      </c>
      <c r="E280" s="265"/>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329" t="s">
        <v>1491</v>
      </c>
      <c r="B281" s="265"/>
      <c r="C281" s="263" t="s">
        <v>1492</v>
      </c>
      <c r="D281" s="260" t="s">
        <v>344</v>
      </c>
      <c r="E281" s="265"/>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329" t="s">
        <v>1493</v>
      </c>
      <c r="B282" s="265"/>
      <c r="C282" s="263" t="s">
        <v>1494</v>
      </c>
      <c r="D282" s="260" t="s">
        <v>344</v>
      </c>
      <c r="E282" s="265"/>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324" t="s">
        <v>1495</v>
      </c>
      <c r="B283" s="12"/>
      <c r="C283" s="1" t="s">
        <v>1496</v>
      </c>
      <c r="D283" s="31" t="s">
        <v>344</v>
      </c>
      <c r="E283" s="265"/>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65" t="s">
        <v>437</v>
      </c>
      <c r="B284" s="258"/>
      <c r="C284" s="260" t="s">
        <v>368</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65" t="s">
        <v>439</v>
      </c>
      <c r="B285" s="258"/>
      <c r="C285" s="274" t="s">
        <v>440</v>
      </c>
      <c r="D285" s="302" t="s">
        <v>105</v>
      </c>
      <c r="E285" s="260"/>
      <c r="F285" s="259" t="s">
        <v>2</v>
      </c>
      <c r="G285" s="259" t="s">
        <v>2</v>
      </c>
      <c r="H285" s="259" t="s">
        <v>2</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65" t="s">
        <v>1497</v>
      </c>
      <c r="B286" s="258"/>
      <c r="C286" s="274" t="s">
        <v>1498</v>
      </c>
      <c r="D286" s="302" t="s">
        <v>105</v>
      </c>
      <c r="E286" s="260"/>
      <c r="F286" s="259" t="s">
        <v>2</v>
      </c>
      <c r="G286" s="259" t="s">
        <v>2</v>
      </c>
      <c r="H286" s="259" t="s">
        <v>2</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79" t="s">
        <v>1682</v>
      </c>
      <c r="B287" s="258"/>
      <c r="C287" s="263" t="s">
        <v>442</v>
      </c>
      <c r="D287" s="264"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79" t="s">
        <v>1499</v>
      </c>
      <c r="B288" s="258"/>
      <c r="C288" s="263" t="s">
        <v>1500</v>
      </c>
      <c r="D288" s="260" t="s">
        <v>105</v>
      </c>
      <c r="E288" s="260"/>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65" t="s">
        <v>1501</v>
      </c>
      <c r="B289" s="265"/>
      <c r="C289" s="263" t="s">
        <v>1502</v>
      </c>
      <c r="D289" s="260" t="s">
        <v>105</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43.5">
      <c r="A290" s="270" t="s">
        <v>1503</v>
      </c>
      <c r="B290" s="258"/>
      <c r="C290" s="256" t="s">
        <v>444</v>
      </c>
      <c r="D290" s="264" t="s">
        <v>445</v>
      </c>
      <c r="E290" s="265"/>
      <c r="F290" s="259" t="s">
        <v>4</v>
      </c>
      <c r="G290" s="259" t="s">
        <v>4</v>
      </c>
      <c r="H290" s="259" t="s">
        <v>4</v>
      </c>
      <c r="I290" s="259" t="s">
        <v>4</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43.5">
      <c r="A291" s="270" t="s">
        <v>1504</v>
      </c>
      <c r="B291" s="258"/>
      <c r="C291" s="274" t="s">
        <v>447</v>
      </c>
      <c r="D291" s="260" t="s">
        <v>105</v>
      </c>
      <c r="E291" s="265"/>
      <c r="F291" s="259" t="s">
        <v>4</v>
      </c>
      <c r="G291" s="259" t="s">
        <v>4</v>
      </c>
      <c r="H291" s="259" t="s">
        <v>4</v>
      </c>
      <c r="I291" s="259" t="s">
        <v>4</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hidden="1">
      <c r="A292" s="319" t="s">
        <v>1505</v>
      </c>
      <c r="B292" s="300"/>
      <c r="C292" s="291" t="s">
        <v>1506</v>
      </c>
      <c r="D292" s="316"/>
      <c r="E292" s="265"/>
      <c r="F292" s="320"/>
      <c r="G292" s="320"/>
      <c r="H292" s="320"/>
      <c r="I292" s="259"/>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1508</v>
      </c>
      <c r="B293" s="265"/>
      <c r="C293" s="263" t="s">
        <v>1509</v>
      </c>
      <c r="D293" s="260" t="s">
        <v>105</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4" t="s">
        <v>1510</v>
      </c>
      <c r="B294" s="12"/>
      <c r="C294" s="263" t="s">
        <v>425</v>
      </c>
      <c r="D294" s="264" t="s">
        <v>155</v>
      </c>
      <c r="E294" s="265"/>
      <c r="F294" s="259" t="s">
        <v>6</v>
      </c>
      <c r="G294" s="259" t="s">
        <v>6</v>
      </c>
      <c r="H294" s="259" t="s">
        <v>6</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t="43.5">
      <c r="A295" s="270" t="s">
        <v>1683</v>
      </c>
      <c r="B295" s="258"/>
      <c r="C295" s="274" t="s">
        <v>1512</v>
      </c>
      <c r="D295" s="260" t="s">
        <v>105</v>
      </c>
      <c r="E295" s="265"/>
      <c r="F295" s="259" t="s">
        <v>4</v>
      </c>
      <c r="G295" s="259" t="s">
        <v>4</v>
      </c>
      <c r="H295" s="259" t="s">
        <v>4</v>
      </c>
      <c r="I295" s="259" t="s">
        <v>4</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134" t="s">
        <v>1513</v>
      </c>
      <c r="B296" s="270"/>
      <c r="C296" s="260" t="s">
        <v>1514</v>
      </c>
      <c r="D296" s="260"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52" t="s">
        <v>1515</v>
      </c>
      <c r="B297" s="265"/>
      <c r="C297" s="263" t="s">
        <v>1516</v>
      </c>
      <c r="D297" s="260" t="s">
        <v>105</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29.1">
      <c r="A298" s="270" t="s">
        <v>1684</v>
      </c>
      <c r="B298" s="258"/>
      <c r="C298" s="275" t="s">
        <v>453</v>
      </c>
      <c r="D298" s="264" t="s">
        <v>105</v>
      </c>
      <c r="E298" s="265"/>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idden="1">
      <c r="A299" s="300" t="s">
        <v>1518</v>
      </c>
      <c r="B299" s="300"/>
      <c r="C299" s="291" t="s">
        <v>1519</v>
      </c>
      <c r="D299" s="316"/>
      <c r="E299" s="265"/>
      <c r="F299" s="320"/>
      <c r="G299" s="320"/>
      <c r="H299" s="320"/>
      <c r="I299" s="259"/>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hidden="1">
      <c r="A300" s="268" t="s">
        <v>454</v>
      </c>
      <c r="B300" s="300"/>
      <c r="C300" s="291" t="s">
        <v>455</v>
      </c>
      <c r="D300" s="316"/>
      <c r="E300" s="265"/>
      <c r="F300" s="320"/>
      <c r="G300" s="320"/>
      <c r="H300" s="320"/>
      <c r="I300" s="259"/>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1685</v>
      </c>
      <c r="B301" s="258"/>
      <c r="C301" s="260" t="s">
        <v>368</v>
      </c>
      <c r="D301" s="264" t="s">
        <v>155</v>
      </c>
      <c r="E301" s="264" t="s">
        <v>155</v>
      </c>
      <c r="F301" s="259" t="s">
        <v>6</v>
      </c>
      <c r="G301" s="259" t="s">
        <v>6</v>
      </c>
      <c r="H301" s="259" t="s">
        <v>6</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462</v>
      </c>
      <c r="B302" s="258"/>
      <c r="C302" s="260" t="s">
        <v>1522</v>
      </c>
      <c r="D302" s="264" t="s">
        <v>105</v>
      </c>
      <c r="E302" s="264" t="s">
        <v>155</v>
      </c>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79" t="s">
        <v>463</v>
      </c>
      <c r="B303" s="258"/>
      <c r="C303" s="275" t="s">
        <v>464</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58" t="s">
        <v>465</v>
      </c>
      <c r="B304" s="258"/>
      <c r="C304" s="260" t="s">
        <v>466</v>
      </c>
      <c r="D304" s="260" t="s">
        <v>105</v>
      </c>
      <c r="E304" s="264"/>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58" t="s">
        <v>1523</v>
      </c>
      <c r="B305" s="258"/>
      <c r="C305" s="260" t="s">
        <v>1522</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t="57.95">
      <c r="A306" s="258" t="s">
        <v>467</v>
      </c>
      <c r="B306" s="258"/>
      <c r="C306" s="275" t="s">
        <v>468</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1524</v>
      </c>
      <c r="B307" s="258"/>
      <c r="C307" s="260" t="s">
        <v>368</v>
      </c>
      <c r="D307" s="264" t="s">
        <v>155</v>
      </c>
      <c r="E307" s="264" t="s">
        <v>155</v>
      </c>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71" t="s">
        <v>1525</v>
      </c>
      <c r="B308" s="258"/>
      <c r="C308" s="263" t="s">
        <v>459</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58" t="s">
        <v>1686</v>
      </c>
      <c r="B309" s="258"/>
      <c r="C309" s="260" t="s">
        <v>1522</v>
      </c>
      <c r="D309" s="264"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58" t="s">
        <v>948</v>
      </c>
      <c r="B310" s="258"/>
      <c r="C310" s="260" t="s">
        <v>1522</v>
      </c>
      <c r="D310" s="264"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9.1">
      <c r="A311" s="258" t="s">
        <v>1687</v>
      </c>
      <c r="B311" s="270"/>
      <c r="C311" s="260" t="s">
        <v>1528</v>
      </c>
      <c r="D311" s="264" t="s">
        <v>105</v>
      </c>
      <c r="E311" s="264" t="s">
        <v>155</v>
      </c>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58" t="s">
        <v>1688</v>
      </c>
      <c r="B312" s="258"/>
      <c r="C312" s="260" t="s">
        <v>1689</v>
      </c>
      <c r="D312" s="264" t="s">
        <v>105</v>
      </c>
      <c r="E312" s="264" t="s">
        <v>155</v>
      </c>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A313" s="258" t="s">
        <v>1690</v>
      </c>
      <c r="B313" s="270"/>
      <c r="C313" s="260" t="s">
        <v>368</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477</v>
      </c>
      <c r="B314" s="271"/>
      <c r="C314" s="260" t="s">
        <v>461</v>
      </c>
      <c r="D314" s="264" t="s">
        <v>105</v>
      </c>
      <c r="E314" s="264"/>
      <c r="F314" s="259" t="s">
        <v>2</v>
      </c>
      <c r="G314" s="259" t="s">
        <v>2</v>
      </c>
      <c r="H314" s="259" t="s">
        <v>2</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478</v>
      </c>
      <c r="B315" s="270"/>
      <c r="C315" s="260" t="s">
        <v>368</v>
      </c>
      <c r="D315" s="264" t="s">
        <v>155</v>
      </c>
      <c r="E315" s="264" t="s">
        <v>155</v>
      </c>
      <c r="F315" s="259" t="s">
        <v>6</v>
      </c>
      <c r="G315" s="259" t="s">
        <v>6</v>
      </c>
      <c r="H315" s="259" t="s">
        <v>6</v>
      </c>
      <c r="I315" s="259" t="s">
        <v>6</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ht="29.1">
      <c r="A316" s="258" t="s">
        <v>479</v>
      </c>
      <c r="B316" s="270"/>
      <c r="C316" s="260" t="s">
        <v>368</v>
      </c>
      <c r="D316" s="264" t="s">
        <v>155</v>
      </c>
      <c r="E316" s="264" t="s">
        <v>155</v>
      </c>
      <c r="F316" s="259" t="s">
        <v>6</v>
      </c>
      <c r="G316" s="259" t="s">
        <v>6</v>
      </c>
      <c r="H316" s="259" t="s">
        <v>6</v>
      </c>
      <c r="I316" s="259" t="s">
        <v>6</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ht="43.5">
      <c r="A317" s="258" t="s">
        <v>1539</v>
      </c>
      <c r="B317" s="270"/>
      <c r="C317" s="260" t="s">
        <v>368</v>
      </c>
      <c r="D317" s="264" t="s">
        <v>155</v>
      </c>
      <c r="E317" s="264"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1540</v>
      </c>
      <c r="B318" s="270"/>
      <c r="C318" s="260" t="s">
        <v>368</v>
      </c>
      <c r="D318" s="264" t="s">
        <v>155</v>
      </c>
      <c r="E318" s="264" t="s">
        <v>155</v>
      </c>
      <c r="F318" s="259" t="s">
        <v>6</v>
      </c>
      <c r="G318" s="259" t="s">
        <v>6</v>
      </c>
      <c r="H318" s="259" t="s">
        <v>6</v>
      </c>
      <c r="I318" s="259" t="s">
        <v>6</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480</v>
      </c>
      <c r="B319" s="270"/>
      <c r="C319" s="260" t="s">
        <v>368</v>
      </c>
      <c r="D319" s="264" t="s">
        <v>155</v>
      </c>
      <c r="E319" s="264" t="s">
        <v>155</v>
      </c>
      <c r="F319" s="259" t="s">
        <v>6</v>
      </c>
      <c r="G319" s="259" t="s">
        <v>6</v>
      </c>
      <c r="H319" s="259" t="s">
        <v>6</v>
      </c>
      <c r="I319" s="259" t="s">
        <v>6</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481</v>
      </c>
      <c r="B320" s="270"/>
      <c r="C320" s="260" t="s">
        <v>368</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134" t="s">
        <v>1542</v>
      </c>
      <c r="B321" s="133"/>
      <c r="C321" s="107" t="s">
        <v>483</v>
      </c>
      <c r="D321" s="31" t="s">
        <v>445</v>
      </c>
      <c r="E321" s="264"/>
      <c r="F321" s="259" t="s">
        <v>2</v>
      </c>
      <c r="G321" s="259" t="s">
        <v>2</v>
      </c>
      <c r="H321" s="259" t="s">
        <v>2</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1545</v>
      </c>
      <c r="B322" s="270"/>
      <c r="C322" s="260" t="s">
        <v>1522</v>
      </c>
      <c r="D322" s="264" t="s">
        <v>105</v>
      </c>
      <c r="E322" s="260" t="s">
        <v>155</v>
      </c>
      <c r="F322" s="259" t="s">
        <v>2</v>
      </c>
      <c r="G322" s="259" t="s">
        <v>2</v>
      </c>
      <c r="H322" s="259" t="s">
        <v>2</v>
      </c>
      <c r="I322" s="259" t="s">
        <v>6</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955</v>
      </c>
      <c r="B323" s="270"/>
      <c r="C323" s="260" t="s">
        <v>487</v>
      </c>
      <c r="D323" s="264" t="s">
        <v>445</v>
      </c>
      <c r="E323" s="260"/>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1548</v>
      </c>
      <c r="B324" s="270"/>
      <c r="C324" s="274" t="s">
        <v>1549</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A325" s="265" t="s">
        <v>1691</v>
      </c>
      <c r="B325" s="270"/>
      <c r="C325" s="260" t="s">
        <v>494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65" t="s">
        <v>1692</v>
      </c>
      <c r="B326" s="270"/>
      <c r="C326" s="260" t="s">
        <v>494</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489</v>
      </c>
      <c r="B327" s="270"/>
      <c r="C327" s="260" t="s">
        <v>1522</v>
      </c>
      <c r="D327" s="264" t="s">
        <v>105</v>
      </c>
      <c r="E327" s="264" t="s">
        <v>155</v>
      </c>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490</v>
      </c>
      <c r="B328" s="270"/>
      <c r="C328" s="260" t="s">
        <v>1522</v>
      </c>
      <c r="D328" s="264" t="s">
        <v>105</v>
      </c>
      <c r="E328" s="264" t="s">
        <v>155</v>
      </c>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65" t="s">
        <v>491</v>
      </c>
      <c r="B329" s="270"/>
      <c r="C329" s="263" t="s">
        <v>492</v>
      </c>
      <c r="D329" s="264" t="s">
        <v>105</v>
      </c>
      <c r="E329" s="264" t="s">
        <v>155</v>
      </c>
      <c r="F329" s="259" t="s">
        <v>2</v>
      </c>
      <c r="G329" s="259" t="s">
        <v>2</v>
      </c>
      <c r="H329" s="259" t="s">
        <v>2</v>
      </c>
      <c r="I329" s="259" t="s">
        <v>2</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A330" s="134" t="s">
        <v>1557</v>
      </c>
      <c r="B330" s="191"/>
      <c r="C330" s="32" t="s">
        <v>1558</v>
      </c>
      <c r="D330" s="31" t="s">
        <v>105</v>
      </c>
      <c r="E330" s="264"/>
      <c r="F330" s="259" t="s">
        <v>2</v>
      </c>
      <c r="G330" s="259" t="s">
        <v>2</v>
      </c>
      <c r="H330" s="259" t="s">
        <v>2</v>
      </c>
      <c r="I330" s="259" t="s">
        <v>2</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329" t="s">
        <v>1559</v>
      </c>
      <c r="B331" s="265"/>
      <c r="C331" s="263" t="s">
        <v>1560</v>
      </c>
      <c r="D331" s="264" t="s">
        <v>105</v>
      </c>
      <c r="E331" s="265"/>
      <c r="F331" s="259" t="s">
        <v>2</v>
      </c>
      <c r="G331" s="259" t="s">
        <v>2</v>
      </c>
      <c r="H331" s="259" t="s">
        <v>2</v>
      </c>
      <c r="I331" s="259" t="s">
        <v>2</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hidden="1">
      <c r="A332" s="300" t="s">
        <v>1561</v>
      </c>
      <c r="B332" s="285"/>
      <c r="C332" s="291" t="s">
        <v>1562</v>
      </c>
      <c r="D332" s="264"/>
      <c r="E332" s="264"/>
      <c r="F332" s="259"/>
      <c r="G332" s="259"/>
      <c r="H332" s="259"/>
      <c r="I332" s="320"/>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71" t="s">
        <v>502</v>
      </c>
      <c r="B333" s="270"/>
      <c r="C333" s="260" t="s">
        <v>368</v>
      </c>
      <c r="D333" s="264" t="s">
        <v>155</v>
      </c>
      <c r="E333" s="264"/>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ht="29.1">
      <c r="A334" s="271" t="s">
        <v>1693</v>
      </c>
      <c r="B334" s="270"/>
      <c r="C334" s="260" t="s">
        <v>368</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65" t="s">
        <v>86</v>
      </c>
      <c r="B335" s="270"/>
      <c r="C335" s="260" t="s">
        <v>368</v>
      </c>
      <c r="D335" s="264" t="s">
        <v>155</v>
      </c>
      <c r="E335" s="264" t="s">
        <v>155</v>
      </c>
      <c r="F335" s="259" t="s">
        <v>6</v>
      </c>
      <c r="G335" s="259" t="s">
        <v>6</v>
      </c>
      <c r="H335" s="259" t="s">
        <v>6</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65" t="s">
        <v>981</v>
      </c>
      <c r="B336" s="270"/>
      <c r="C336" s="275" t="s">
        <v>520</v>
      </c>
      <c r="D336" s="264" t="s">
        <v>105</v>
      </c>
      <c r="E336" s="265"/>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65" t="s">
        <v>1564</v>
      </c>
      <c r="B337" s="265"/>
      <c r="C337" s="263" t="s">
        <v>1565</v>
      </c>
      <c r="D337" s="316"/>
      <c r="E337" s="265"/>
      <c r="F337" s="320"/>
      <c r="G337" s="320"/>
      <c r="H337" s="320"/>
      <c r="I337" s="320"/>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65" t="s">
        <v>1566</v>
      </c>
      <c r="B338" s="270"/>
      <c r="C338" s="260" t="s">
        <v>368</v>
      </c>
      <c r="D338" s="260" t="s">
        <v>155</v>
      </c>
      <c r="E338" s="260" t="s">
        <v>155</v>
      </c>
      <c r="F338" s="259" t="s">
        <v>6</v>
      </c>
      <c r="G338" s="259" t="s">
        <v>6</v>
      </c>
      <c r="H338" s="259" t="s">
        <v>6</v>
      </c>
      <c r="I338" s="259" t="s">
        <v>6</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ht="43.5">
      <c r="A339" s="270" t="s">
        <v>1694</v>
      </c>
      <c r="B339" s="270"/>
      <c r="C339" s="274" t="s">
        <v>524</v>
      </c>
      <c r="D339" s="260" t="s">
        <v>105</v>
      </c>
      <c r="E339" s="265"/>
      <c r="F339" s="259" t="s">
        <v>4</v>
      </c>
      <c r="G339" s="259" t="s">
        <v>4</v>
      </c>
      <c r="H339" s="259" t="s">
        <v>4</v>
      </c>
      <c r="I339" s="259" t="s">
        <v>4</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191" t="s">
        <v>1569</v>
      </c>
      <c r="B340" s="191"/>
      <c r="C340" s="41" t="s">
        <v>1570</v>
      </c>
      <c r="D340" s="31" t="s">
        <v>105</v>
      </c>
      <c r="E340" s="265"/>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70" t="s">
        <v>1571</v>
      </c>
      <c r="B341" s="270"/>
      <c r="C341" s="260" t="s">
        <v>368</v>
      </c>
      <c r="D341" s="260" t="s">
        <v>155</v>
      </c>
      <c r="E341" s="260" t="s">
        <v>155</v>
      </c>
      <c r="F341" s="259" t="s">
        <v>6</v>
      </c>
      <c r="G341" s="259" t="s">
        <v>6</v>
      </c>
      <c r="H341" s="259" t="s">
        <v>6</v>
      </c>
      <c r="I341" s="259" t="s">
        <v>6</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1"/>
      <c r="B342" s="21"/>
      <c r="C342" s="127"/>
      <c r="D342" s="127"/>
      <c r="E342" s="127"/>
      <c r="F342" s="222"/>
      <c r="G342" s="222"/>
      <c r="H342" s="222"/>
      <c r="I342" s="222"/>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1"/>
      <c r="B343" s="21"/>
      <c r="C343" s="127"/>
      <c r="D343" s="127"/>
      <c r="E343" s="127"/>
      <c r="F343" s="222"/>
      <c r="G343" s="222"/>
      <c r="H343" s="222"/>
      <c r="I343" s="222"/>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sheetData>
  <sheetProtection algorithmName="SHA-512" hashValue="DnB8/oN4OCLrLybHMb216yGd/736ofC0V8aBQ6birxjERSqWILslE/7kEEtUikPtkaI/Bxb6UlDjSYkuKRDk2w==" saltValue="PMT96OLVKJPlNlrHIucdYw==" spinCount="100000" sheet="1" objects="1" scenarios="1"/>
  <autoFilter ref="A1:H125" xr:uid="{96DDE63E-E689-4452-9FD4-48A12E3B8CE3}">
    <sortState xmlns:xlrd2="http://schemas.microsoft.com/office/spreadsheetml/2017/richdata2" ref="A2:H303">
      <sortCondition ref="A1:A125"/>
    </sortState>
  </autoFilter>
  <phoneticPr fontId="76" type="noConversion"/>
  <conditionalFormatting sqref="C48:C49 D52:D59 C51:C56 C36 C100:D101 D92:D93 D82:D84 A235:A237 C235:C236">
    <cfRule type="containsText" dxfId="13546" priority="2558" operator="containsText" text="Non-Par">
      <formula>NOT(ISERROR(SEARCH("Non-Par",A36)))</formula>
    </cfRule>
  </conditionalFormatting>
  <conditionalFormatting sqref="C38">
    <cfRule type="containsText" dxfId="13545" priority="2469" operator="containsText" text="Non-Par">
      <formula>NOT(ISERROR(SEARCH("Non-Par",C38)))</formula>
    </cfRule>
  </conditionalFormatting>
  <conditionalFormatting sqref="C105:D105">
    <cfRule type="containsText" dxfId="13544" priority="2979" operator="containsText" text="Non-Par">
      <formula>NOT(ISERROR(SEARCH("Non-Par",C105)))</formula>
    </cfRule>
  </conditionalFormatting>
  <conditionalFormatting sqref="C1 C11 C52:C56 C61:C62 C58 C65:C68 E51:E63 E65:E70 C76:C79 E72:E80 C72:C73 C3:C6 C130 C158:C159 C161 C326 C27 C36:D36 C123:C125 C119 C116:C117 C100:D101 C88:C98 E82:E86 C83 E40:E49 C43:C49 C121 C20 C22 C35:C38 C338:C339 C344:C1048576 C335:C336 A327:A329 C14:C16 C235:C236 E162:E165 A331:A336 C29">
    <cfRule type="containsText" dxfId="13543" priority="2799" operator="containsText" text="Self Pay">
      <formula>NOT(ISERROR(SEARCH("Self Pay",A1)))</formula>
    </cfRule>
  </conditionalFormatting>
  <conditionalFormatting sqref="C1 C11 C89:C90 C61:C62 C67:C68 C65 C51:C56 C76 C72:C73 C3:C6 C107:C112 C158:C163 C184 C304 C326 C36:C37 C40 C127:C128 C92:C98 C115:C118 C104:C105 C100:C102 C83 C42:C49 C20 C22 C166 C338:C339 C344:C1048576 C335:C336 C14:C16 C24 C186:C187">
    <cfRule type="containsText" dxfId="13542" priority="2629" operator="containsText" text="Self">
      <formula>NOT(ISERROR(SEARCH("Self",C1)))</formula>
    </cfRule>
  </conditionalFormatting>
  <conditionalFormatting sqref="D40 D17:D19 C24">
    <cfRule type="containsText" dxfId="13541" priority="2653" operator="containsText" text="Self Pay">
      <formula>NOT(ISERROR(SEARCH("Self Pay",C17)))</formula>
    </cfRule>
    <cfRule type="containsText" dxfId="13540" priority="2655" operator="containsText" text="See Non-PAR">
      <formula>NOT(ISERROR(SEARCH("See Non-PAR",C17)))</formula>
    </cfRule>
  </conditionalFormatting>
  <conditionalFormatting sqref="C61:C62 C68 C52:C56 C65 C76 C72:C73 I126 C36 C104:C105 C100:C101 C83 C43:C49 C24 I94:I122 I325:I459 C235:C236 I35 I24:I33">
    <cfRule type="containsText" dxfId="13539" priority="2966" operator="containsText" text="Non">
      <formula>NOT(ISERROR(SEARCH("Non",C24)))</formula>
    </cfRule>
  </conditionalFormatting>
  <conditionalFormatting sqref="C26">
    <cfRule type="containsText" dxfId="13538" priority="2471" operator="containsText" text="Non-Par">
      <formula>NOT(ISERROR(SEARCH("Non-Par",C26)))</formula>
    </cfRule>
  </conditionalFormatting>
  <conditionalFormatting sqref="C38">
    <cfRule type="containsText" dxfId="13537" priority="2468" operator="containsText" text="Non">
      <formula>NOT(ISERROR(SEARCH("Non",C38)))</formula>
    </cfRule>
  </conditionalFormatting>
  <conditionalFormatting sqref="F50:H50 E51:H63 F97:G98 E49:I49 F319:I319 C27 C36:D36 H97:H100 C100:D101 F92:H96 E82:I85 E40:H48 I50:I63 E65:I65 I124:I125 F119:H125 G120:I120 F18:I19 C35:C38 F180:I182 I92:I122 F2:H32 I2:I33 F249:I250 C235:C236 F215:I217 F35:H39 G33:H33 F236:I240 E162:I163 I35:I48 F34:I34 E165:I165 E164 F32:I32 C29">
    <cfRule type="containsText" dxfId="13536" priority="2528" operator="containsText" text="See Non-PAR">
      <formula>NOT(ISERROR(SEARCH("See Non-PAR",C2)))</formula>
    </cfRule>
  </conditionalFormatting>
  <conditionalFormatting sqref="C47">
    <cfRule type="containsText" dxfId="13535" priority="2800" operator="containsText" text="See Non-PAR">
      <formula>NOT(ISERROR(SEARCH("See Non-PAR",C47)))</formula>
    </cfRule>
  </conditionalFormatting>
  <conditionalFormatting sqref="C58">
    <cfRule type="containsText" dxfId="13534" priority="2454" operator="containsText" text="See Non-PAR">
      <formula>NOT(ISERROR(SEARCH("See Non-PAR",C58)))</formula>
    </cfRule>
  </conditionalFormatting>
  <conditionalFormatting sqref="C67">
    <cfRule type="containsText" dxfId="13533" priority="2826" operator="containsText" text="See Non-PAR">
      <formula>NOT(ISERROR(SEARCH("See Non-PAR",C67)))</formula>
    </cfRule>
  </conditionalFormatting>
  <conditionalFormatting sqref="C73 C76">
    <cfRule type="containsText" dxfId="13532" priority="2465" operator="containsText" text="Non-Par">
      <formula>NOT(ISERROR(SEARCH("Non-Par",C73)))</formula>
    </cfRule>
  </conditionalFormatting>
  <conditionalFormatting sqref="C85:C86">
    <cfRule type="containsText" dxfId="13531" priority="2417" operator="containsText" text="Self Pay">
      <formula>NOT(ISERROR(SEARCH("Self Pay",C85)))</formula>
    </cfRule>
    <cfRule type="containsText" dxfId="13530" priority="2419" operator="containsText" text="See Non-PAR">
      <formula>NOT(ISERROR(SEARCH("See Non-PAR",C85)))</formula>
    </cfRule>
  </conditionalFormatting>
  <conditionalFormatting sqref="C104">
    <cfRule type="containsText" dxfId="13529" priority="2863" operator="containsText" text="Self Pay">
      <formula>NOT(ISERROR(SEARCH("Self Pay",C104)))</formula>
    </cfRule>
  </conditionalFormatting>
  <conditionalFormatting sqref="C107">
    <cfRule type="containsText" dxfId="13528" priority="2881" operator="containsText" text="See Non-PAR">
      <formula>NOT(ISERROR(SEARCH("See Non-PAR",C107)))</formula>
    </cfRule>
    <cfRule type="containsText" dxfId="13527" priority="2885" operator="containsText" text="Self Pay">
      <formula>NOT(ISERROR(SEARCH("Self Pay",C107)))</formula>
    </cfRule>
  </conditionalFormatting>
  <conditionalFormatting sqref="C109">
    <cfRule type="containsText" dxfId="13526" priority="2674" operator="containsText" text="Self Pay">
      <formula>NOT(ISERROR(SEARCH("Self Pay",C109)))</formula>
    </cfRule>
  </conditionalFormatting>
  <conditionalFormatting sqref="C111:C112">
    <cfRule type="containsText" dxfId="13525" priority="2671" operator="containsText" text="Self Pay">
      <formula>NOT(ISERROR(SEARCH("Self Pay",C111)))</formula>
    </cfRule>
  </conditionalFormatting>
  <conditionalFormatting sqref="C115">
    <cfRule type="containsText" dxfId="13524" priority="2668" operator="containsText" text="Non-par">
      <formula>NOT(ISERROR(SEARCH("Non-par",C115)))</formula>
    </cfRule>
    <cfRule type="containsText" dxfId="13523" priority="2669" operator="containsText" text="PAR">
      <formula>NOT(ISERROR(SEARCH("PAR",C115)))</formula>
    </cfRule>
    <cfRule type="containsText" dxfId="13522" priority="2670" operator="containsText" text="See Non-PAR">
      <formula>NOT(ISERROR(SEARCH("See Non-PAR",C115)))</formula>
    </cfRule>
  </conditionalFormatting>
  <conditionalFormatting sqref="C10:D10">
    <cfRule type="containsText" dxfId="13521" priority="2400" operator="containsText" text="Self Pay">
      <formula>NOT(ISERROR(SEARCH("Self Pay",C10)))</formula>
    </cfRule>
    <cfRule type="containsText" dxfId="13520" priority="2403" operator="containsText" text="See Non-PAR">
      <formula>NOT(ISERROR(SEARCH("See Non-PAR",C10)))</formula>
    </cfRule>
  </conditionalFormatting>
  <conditionalFormatting sqref="C77:D79">
    <cfRule type="containsText" dxfId="13519" priority="2567" operator="containsText" text="See Non-PAR">
      <formula>NOT(ISERROR(SEARCH("See Non-PAR",C77)))</formula>
    </cfRule>
  </conditionalFormatting>
  <conditionalFormatting sqref="C102:D102 D36 D118:D119 D123:D125 D100:D101 D324:D329 E20:E21 D341:D1048576 D331:D339">
    <cfRule type="containsText" dxfId="13518" priority="2878" operator="containsText" text="Referral Required">
      <formula>NOT(ISERROR(SEARCH("Referral Required",C20)))</formula>
    </cfRule>
    <cfRule type="containsText" dxfId="13517" priority="2879" operator="containsText" text="Authorization Required">
      <formula>NOT(ISERROR(SEARCH("Authorization Required",C20)))</formula>
    </cfRule>
    <cfRule type="containsText" dxfId="13516" priority="2880" operator="containsText" text="No Ref/No Auth Required">
      <formula>NOT(ISERROR(SEARCH("No Ref/No Auth Required",C20)))</formula>
    </cfRule>
  </conditionalFormatting>
  <conditionalFormatting sqref="C105:D105">
    <cfRule type="containsText" dxfId="13515" priority="2973" operator="containsText" text="Self Pay">
      <formula>NOT(ISERROR(SEARCH("Self Pay",C105)))</formula>
    </cfRule>
    <cfRule type="containsText" dxfId="13514" priority="2994" operator="containsText" text="See Non-PAR">
      <formula>NOT(ISERROR(SEARCH("See Non-PAR",C105)))</formula>
    </cfRule>
  </conditionalFormatting>
  <conditionalFormatting sqref="C108:D108">
    <cfRule type="containsText" dxfId="13513" priority="2806" operator="containsText" text="Non-Par">
      <formula>NOT(ISERROR(SEARCH("Non-Par",C108)))</formula>
    </cfRule>
  </conditionalFormatting>
  <conditionalFormatting sqref="C110:D110">
    <cfRule type="containsText" dxfId="13512" priority="2748" operator="containsText" text="Referral Required">
      <formula>NOT(ISERROR(SEARCH("Referral Required",C110)))</formula>
    </cfRule>
    <cfRule type="containsText" dxfId="13511" priority="2749" operator="containsText" text="Authorization Required">
      <formula>NOT(ISERROR(SEARCH("Authorization Required",C110)))</formula>
    </cfRule>
    <cfRule type="containsText" dxfId="13510" priority="2750" operator="containsText" text="No Ref/No Auth Required">
      <formula>NOT(ISERROR(SEARCH("No Ref/No Auth Required",C110)))</formula>
    </cfRule>
  </conditionalFormatting>
  <conditionalFormatting sqref="C66:E66">
    <cfRule type="containsText" dxfId="13509" priority="2547" operator="containsText" text="See Non-PAR">
      <formula>NOT(ISERROR(SEARCH("See Non-PAR",C66)))</formula>
    </cfRule>
  </conditionalFormatting>
  <conditionalFormatting sqref="D1:D7 D10">
    <cfRule type="containsText" dxfId="13508" priority="2401" operator="containsText" text="Authorization Required">
      <formula>NOT(ISERROR(SEARCH("Authorization Required",D1)))</formula>
    </cfRule>
    <cfRule type="containsText" dxfId="13507" priority="2402" operator="containsText" text="Referral Required">
      <formula>NOT(ISERROR(SEARCH("Referral Required",D1)))</formula>
    </cfRule>
    <cfRule type="containsText" dxfId="13506" priority="2404" operator="containsText" text="No Ref/No Auth Required">
      <formula>NOT(ISERROR(SEARCH("No Ref/No Auth Required",D1)))</formula>
    </cfRule>
  </conditionalFormatting>
  <conditionalFormatting sqref="D88:D90 D67:D68 D52:D59 D61:D63 D65 D76 D72:D73 D131:D157 D115:D117 D103:D104 D92:D101 D82:D84 D42:D49 D26:D27 D35:D39 D11:D22 D179:D183 D228:D229 D257:D260 D211:D223 D262 D231:D232 D241:D246 D248:D251 D24 D264:D265 D235:D239 D29:D30">
    <cfRule type="containsText" dxfId="13505" priority="9512" operator="containsText" text="No Ref/No Auth Required">
      <formula>NOT(ISERROR(SEARCH("No Ref/No Auth Required",D11)))</formula>
    </cfRule>
  </conditionalFormatting>
  <conditionalFormatting sqref="D14">
    <cfRule type="containsText" dxfId="13504" priority="3053" operator="containsText" text="No Ref/No Auth Required">
      <formula>NOT(ISERROR(SEARCH("No Ref/No Auth Required",D14)))</formula>
    </cfRule>
  </conditionalFormatting>
  <conditionalFormatting sqref="D88:D90 D67:D68 D52:D59 D61:D63 D65 D76 D72:D73 D103:D104 D92:D101 D43:D49 D26 D11:D22 D24">
    <cfRule type="containsText" dxfId="13503" priority="9511" operator="containsText" text="Authorization Required">
      <formula>NOT(ISERROR(SEARCH("Authorization Required",D11)))</formula>
    </cfRule>
  </conditionalFormatting>
  <conditionalFormatting sqref="D88:D90 D67:D68 D52:D59 D61:D63 D65 D76 D72:D73 D103:D104 D92:D101 D43:D49 D26 D11:D22 D24">
    <cfRule type="containsText" dxfId="13502" priority="9510" operator="containsText" text="Referral Required">
      <formula>NOT(ISERROR(SEARCH("Referral Required",D11)))</formula>
    </cfRule>
  </conditionalFormatting>
  <conditionalFormatting sqref="D111:D112 D42 D131:D157 D115:D117 D82:D84 D17:D19 D36:D40 D179:D183 D228:D229 D257:D260 D211:D223 D262 D231:D232 D241:D246 D248:D251 D264:D265 D235:D239">
    <cfRule type="containsText" dxfId="13501" priority="2664" operator="containsText" text="Referral Required">
      <formula>NOT(ISERROR(SEARCH("Referral Required",D17)))</formula>
    </cfRule>
    <cfRule type="containsText" dxfId="13500" priority="2665" operator="containsText" text="Authorization Required">
      <formula>NOT(ISERROR(SEARCH("Authorization Required",D17)))</formula>
    </cfRule>
  </conditionalFormatting>
  <conditionalFormatting sqref="D40">
    <cfRule type="containsText" dxfId="13499" priority="2932" operator="containsText" text="No Ref/No Auth Required ">
      <formula>NOT(ISERROR(SEARCH("No Ref/No Auth Required ",D40)))</formula>
    </cfRule>
    <cfRule type="containsText" dxfId="13498" priority="2933" operator="containsText" text="Authorization Required">
      <formula>NOT(ISERROR(SEARCH("Authorization Required",D40)))</formula>
    </cfRule>
    <cfRule type="containsText" dxfId="13497" priority="2935" operator="containsText" text="Non-Par">
      <formula>NOT(ISERROR(SEARCH("Non-Par",D40)))</formula>
    </cfRule>
    <cfRule type="containsText" dxfId="13496" priority="2936" operator="containsText" text="Referral Required">
      <formula>NOT(ISERROR(SEARCH("Referral Required",D40)))</formula>
    </cfRule>
    <cfRule type="containsText" dxfId="13495" priority="2938" operator="containsText" text="No Ref/No Auth Required">
      <formula>NOT(ISERROR(SEARCH("No Ref/No Auth Required",D40)))</formula>
    </cfRule>
    <cfRule type="containsText" dxfId="13494" priority="2941" operator="containsText" text="No Ref/No Auth Required">
      <formula>NOT(ISERROR(SEARCH("No Ref/No Auth Required",D40)))</formula>
    </cfRule>
  </conditionalFormatting>
  <conditionalFormatting sqref="D42">
    <cfRule type="containsText" dxfId="13493" priority="9368" operator="containsText" text="Self Pay">
      <formula>NOT(ISERROR(SEARCH("Self Pay",D42)))</formula>
    </cfRule>
    <cfRule type="containsText" dxfId="13492" priority="9369" operator="containsText" text="See Non-PAR">
      <formula>NOT(ISERROR(SEARCH("See Non-PAR",D42)))</formula>
    </cfRule>
  </conditionalFormatting>
  <conditionalFormatting sqref="D103">
    <cfRule type="containsText" dxfId="13491" priority="9516" operator="containsText" text="Self Pay">
      <formula>NOT(ISERROR(SEARCH("Self Pay",D103)))</formula>
    </cfRule>
  </conditionalFormatting>
  <conditionalFormatting sqref="D103 G9:I9 C20 C22 F21:I21">
    <cfRule type="containsText" dxfId="13490" priority="9532" operator="containsText" text="See Non-PAR">
      <formula>NOT(ISERROR(SEARCH("See Non-PAR",C9)))</formula>
    </cfRule>
  </conditionalFormatting>
  <conditionalFormatting sqref="D103 C45 C61:C62 F107:I107">
    <cfRule type="containsText" dxfId="13489" priority="3106" operator="containsText" text="Non-Par">
      <formula>NOT(ISERROR(SEARCH("Non-Par",C45)))</formula>
    </cfRule>
  </conditionalFormatting>
  <conditionalFormatting sqref="D52:D59 D61:D63 D36 D43:D49">
    <cfRule type="containsText" dxfId="13488" priority="3098" operator="containsText" text="No Ref/No Auth Required ">
      <formula>NOT(ISERROR(SEARCH("No Ref/No Auth Required ",D36)))</formula>
    </cfRule>
    <cfRule type="containsText" dxfId="13487" priority="3099" operator="containsText" text="See Non-PAR">
      <formula>NOT(ISERROR(SEARCH("See Non-PAR",D36)))</formula>
    </cfRule>
  </conditionalFormatting>
  <conditionalFormatting sqref="D45:D48">
    <cfRule type="containsText" dxfId="13486" priority="3084" operator="containsText" text="Referral Required">
      <formula>NOT(ISERROR(SEARCH("Referral Required",D45)))</formula>
    </cfRule>
    <cfRule type="containsText" dxfId="13485" priority="3091" operator="containsText" text="No Ref/No Auth Required">
      <formula>NOT(ISERROR(SEARCH("No Ref/No Auth Required",D45)))</formula>
    </cfRule>
    <cfRule type="containsText" dxfId="13484" priority="3102" operator="containsText" text="Non-Par">
      <formula>NOT(ISERROR(SEARCH("Non-Par",D45)))</formula>
    </cfRule>
    <cfRule type="containsText" dxfId="13483" priority="3103" operator="containsText" text="No Ref/No Auth Required">
      <formula>NOT(ISERROR(SEARCH("No Ref/No Auth Required",D45)))</formula>
    </cfRule>
  </conditionalFormatting>
  <conditionalFormatting sqref="D51">
    <cfRule type="containsText" dxfId="13482" priority="2406" operator="containsText" text="No Ref/No Auth Required">
      <formula>NOT(ISERROR(SEARCH("No Ref/No Auth Required",D51)))</formula>
    </cfRule>
    <cfRule type="containsText" dxfId="13481" priority="2408" operator="containsText" text="Referral Required">
      <formula>NOT(ISERROR(SEARCH("Referral Required",D51)))</formula>
    </cfRule>
    <cfRule type="containsText" dxfId="13480" priority="2409" operator="containsText" text="Authorization Required">
      <formula>NOT(ISERROR(SEARCH("Authorization Required",D51)))</formula>
    </cfRule>
  </conditionalFormatting>
  <conditionalFormatting sqref="D66">
    <cfRule type="containsText" dxfId="13479" priority="2541" operator="containsText" text="MAY BE">
      <formula>NOT(ISERROR(SEARCH("MAY BE",D66)))</formula>
    </cfRule>
    <cfRule type="containsText" dxfId="13478" priority="2543" operator="containsText" text="Referral Required">
      <formula>NOT(ISERROR(SEARCH("Referral Required",D66)))</formula>
    </cfRule>
    <cfRule type="containsText" dxfId="13477" priority="2544" operator="containsText" text="Authorization Required">
      <formula>NOT(ISERROR(SEARCH("Authorization Required",D66)))</formula>
    </cfRule>
    <cfRule type="containsText" dxfId="13476" priority="2545" operator="containsText" text="Self Pay">
      <formula>NOT(ISERROR(SEARCH("Self Pay",D66)))</formula>
    </cfRule>
    <cfRule type="containsText" dxfId="13475" priority="2546" operator="containsText" text="No Ref/No Auth Required">
      <formula>NOT(ISERROR(SEARCH("No Ref/No Auth Required",D66)))</formula>
    </cfRule>
  </conditionalFormatting>
  <conditionalFormatting sqref="D67">
    <cfRule type="containsText" dxfId="13474" priority="2824" operator="containsText" text="No Ref/No Auth Required">
      <formula>NOT(ISERROR(SEARCH("No Ref/No Auth Required",D67)))</formula>
    </cfRule>
  </conditionalFormatting>
  <conditionalFormatting sqref="C43:D44 D49 D67:D68 D61:D63 D65 D76 D72:D73">
    <cfRule type="containsText" dxfId="13473" priority="2672" operator="containsText" text="Non-Par">
      <formula>NOT(ISERROR(SEARCH("Non-Par",C43)))</formula>
    </cfRule>
  </conditionalFormatting>
  <conditionalFormatting sqref="D73 D76">
    <cfRule type="containsText" dxfId="13472" priority="2463" operator="containsText" text="No Ref/No Auth Required ">
      <formula>NOT(ISERROR(SEARCH("No Ref/No Auth Required ",D73)))</formula>
    </cfRule>
    <cfRule type="containsText" dxfId="13471" priority="2464" operator="containsText" text="See Non-PAR">
      <formula>NOT(ISERROR(SEARCH("See Non-PAR",D73)))</formula>
    </cfRule>
  </conditionalFormatting>
  <conditionalFormatting sqref="D77:D79">
    <cfRule type="containsText" dxfId="13470" priority="2563" operator="containsText" text="Referral Required">
      <formula>NOT(ISERROR(SEARCH("Referral Required",D77)))</formula>
    </cfRule>
    <cfRule type="containsText" dxfId="13469" priority="2564" operator="containsText" text="Authorization Required">
      <formula>NOT(ISERROR(SEARCH("Authorization Required",D77)))</formula>
    </cfRule>
    <cfRule type="containsText" dxfId="13468" priority="2565" operator="containsText" text="Self Pay">
      <formula>NOT(ISERROR(SEARCH("Self Pay",D77)))</formula>
    </cfRule>
    <cfRule type="containsText" dxfId="13467" priority="2566" operator="containsText" text="No Ref/No Auth Required">
      <formula>NOT(ISERROR(SEARCH("No Ref/No Auth Required",D77)))</formula>
    </cfRule>
  </conditionalFormatting>
  <conditionalFormatting sqref="D88:D90">
    <cfRule type="containsText" dxfId="13466" priority="3075" operator="containsText" text="No Ref/No Auth Required">
      <formula>NOT(ISERROR(SEARCH("No Ref/No Auth Required",D88)))</formula>
    </cfRule>
  </conditionalFormatting>
  <conditionalFormatting sqref="D85:D88">
    <cfRule type="containsText" dxfId="13465" priority="2570" operator="containsText" text="Referral Required">
      <formula>NOT(ISERROR(SEARCH("Referral Required",D85)))</formula>
    </cfRule>
    <cfRule type="containsText" dxfId="13464" priority="2571" operator="containsText" text="Authorization Required">
      <formula>NOT(ISERROR(SEARCH("Authorization Required",D85)))</formula>
    </cfRule>
    <cfRule type="containsText" dxfId="13463" priority="2572" operator="containsText" text="No Ref/No Auth Required">
      <formula>NOT(ISERROR(SEARCH("No Ref/No Auth Required",D85)))</formula>
    </cfRule>
  </conditionalFormatting>
  <conditionalFormatting sqref="D87">
    <cfRule type="containsText" dxfId="13462" priority="2569" operator="containsText" text="Self Pay">
      <formula>NOT(ISERROR(SEARCH("Self Pay",D87)))</formula>
    </cfRule>
    <cfRule type="containsText" dxfId="13461" priority="2573" operator="containsText" text="See Non-PAR">
      <formula>NOT(ISERROR(SEARCH("See Non-PAR",D87)))</formula>
    </cfRule>
  </conditionalFormatting>
  <conditionalFormatting sqref="D88:D90">
    <cfRule type="containsText" dxfId="13460" priority="2628" operator="containsText" text="Non-Par">
      <formula>NOT(ISERROR(SEARCH("Non-Par",D88)))</formula>
    </cfRule>
  </conditionalFormatting>
  <conditionalFormatting sqref="D91">
    <cfRule type="containsText" dxfId="13459" priority="2442" operator="containsText" text="Referral Required">
      <formula>NOT(ISERROR(SEARCH("Referral Required",D91)))</formula>
    </cfRule>
    <cfRule type="containsText" dxfId="13458" priority="2443" operator="containsText" text="Authorization Required">
      <formula>NOT(ISERROR(SEARCH("Authorization Required",D91)))</formula>
    </cfRule>
    <cfRule type="containsText" dxfId="13457" priority="2444" operator="containsText" text="No Ref/No Auth Required">
      <formula>NOT(ISERROR(SEARCH("No Ref/No Auth Required",D91)))</formula>
    </cfRule>
  </conditionalFormatting>
  <conditionalFormatting sqref="D103">
    <cfRule type="containsText" dxfId="13456" priority="3045" operator="containsText" text="Referral Required">
      <formula>NOT(ISERROR(SEARCH("Referral Required",D103)))</formula>
    </cfRule>
    <cfRule type="containsText" dxfId="13455" priority="3046" operator="containsText" text="Authorization Required">
      <formula>NOT(ISERROR(SEARCH("Authorization Required",D103)))</formula>
    </cfRule>
    <cfRule type="containsText" dxfId="13454" priority="3047" operator="containsText" text="No Ref/No Auth Required">
      <formula>NOT(ISERROR(SEARCH("No Ref/No Auth Required",D103)))</formula>
    </cfRule>
  </conditionalFormatting>
  <conditionalFormatting sqref="D103 D100:D101">
    <cfRule type="containsText" dxfId="13453" priority="3043" operator="containsText" text="No Ref/No Auth Required ">
      <formula>NOT(ISERROR(SEARCH("No Ref/No Auth Required ",D100)))</formula>
    </cfRule>
  </conditionalFormatting>
  <conditionalFormatting sqref="D104">
    <cfRule type="containsText" dxfId="13452" priority="2864" operator="containsText" text="Non-Par">
      <formula>NOT(ISERROR(SEARCH("Non-Par",D104)))</formula>
    </cfRule>
    <cfRule type="containsText" dxfId="13451" priority="2865" operator="containsText" text="No Ref/No Auth Required">
      <formula>NOT(ISERROR(SEARCH("No Ref/No Auth Required",D104)))</formula>
    </cfRule>
    <cfRule type="containsText" dxfId="13450" priority="2868" operator="containsText" text="Non-Par">
      <formula>NOT(ISERROR(SEARCH("Non-Par",D104)))</formula>
    </cfRule>
    <cfRule type="containsText" dxfId="13449" priority="2869" operator="containsText" text="No Ref/No Auth Required">
      <formula>NOT(ISERROR(SEARCH("No Ref/No Auth Required",D104)))</formula>
    </cfRule>
  </conditionalFormatting>
  <conditionalFormatting sqref="D104:D105 D107">
    <cfRule type="containsText" dxfId="13448" priority="2866" operator="containsText" text="Referral Required">
      <formula>NOT(ISERROR(SEARCH("Referral Required",D104)))</formula>
    </cfRule>
    <cfRule type="containsText" dxfId="13447" priority="2867" operator="containsText" text="Authorization Required">
      <formula>NOT(ISERROR(SEARCH("Authorization Required",D104)))</formula>
    </cfRule>
  </conditionalFormatting>
  <conditionalFormatting sqref="D105">
    <cfRule type="containsText" dxfId="13446" priority="2978" operator="containsText" text="No Ref/No Auth Required ">
      <formula>NOT(ISERROR(SEARCH("No Ref/No Auth Required ",D105)))</formula>
    </cfRule>
    <cfRule type="containsText" dxfId="13445" priority="2982" operator="containsText" text="Referral Required">
      <formula>NOT(ISERROR(SEARCH("Referral Required",D105)))</formula>
    </cfRule>
    <cfRule type="containsText" dxfId="13444" priority="2983" operator="containsText" text="Authorization Required">
      <formula>NOT(ISERROR(SEARCH("Authorization Required",D105)))</formula>
    </cfRule>
    <cfRule type="containsText" dxfId="13443" priority="2984" operator="containsText" text="No Ref/No Auth Required">
      <formula>NOT(ISERROR(SEARCH("No Ref/No Auth Required",D105)))</formula>
    </cfRule>
    <cfRule type="containsText" dxfId="13442" priority="2985" operator="containsText" text="Referral Required">
      <formula>NOT(ISERROR(SEARCH("Referral Required",D105)))</formula>
    </cfRule>
    <cfRule type="containsText" dxfId="13441" priority="2986" operator="containsText" text="Authorization Required">
      <formula>NOT(ISERROR(SEARCH("Authorization Required",D105)))</formula>
    </cfRule>
    <cfRule type="containsText" dxfId="13440" priority="2987" operator="containsText" text="No Ref/No Auth Required">
      <formula>NOT(ISERROR(SEARCH("No Ref/No Auth Required",D105)))</formula>
    </cfRule>
  </conditionalFormatting>
  <conditionalFormatting sqref="D107:D108">
    <cfRule type="containsText" dxfId="13439" priority="2807" operator="containsText" text="No Ref/No Auth Required">
      <formula>NOT(ISERROR(SEARCH("No Ref/No Auth Required",D107)))</formula>
    </cfRule>
  </conditionalFormatting>
  <conditionalFormatting sqref="D107:D109">
    <cfRule type="containsText" dxfId="13438" priority="2741" operator="containsText" text="Referral Required">
      <formula>NOT(ISERROR(SEARCH("Referral Required",D107)))</formula>
    </cfRule>
    <cfRule type="containsText" dxfId="13437" priority="2742" operator="containsText" text="Authorization Required">
      <formula>NOT(ISERROR(SEARCH("Authorization Required",D107)))</formula>
    </cfRule>
  </conditionalFormatting>
  <conditionalFormatting sqref="D109">
    <cfRule type="containsText" dxfId="13436" priority="2743" operator="containsText" text="No Ref/No Auth Required">
      <formula>NOT(ISERROR(SEARCH("No Ref/No Auth Required",D109)))</formula>
    </cfRule>
  </conditionalFormatting>
  <conditionalFormatting sqref="D111:D112">
    <cfRule type="containsText" dxfId="13435" priority="2738" operator="containsText" text="No Ref/No Auth Required">
      <formula>NOT(ISERROR(SEARCH("No Ref/No Auth Required",D111)))</formula>
    </cfRule>
  </conditionalFormatting>
  <conditionalFormatting sqref="D112">
    <cfRule type="containsText" dxfId="13434" priority="2735" operator="containsText" text="Self Pay">
      <formula>NOT(ISERROR(SEARCH("Self Pay",D112)))</formula>
    </cfRule>
    <cfRule type="containsText" dxfId="13433" priority="2739" operator="containsText" text="See Non-PAR">
      <formula>NOT(ISERROR(SEARCH("See Non-PAR",D112)))</formula>
    </cfRule>
  </conditionalFormatting>
  <conditionalFormatting sqref="D118">
    <cfRule type="containsText" dxfId="13432" priority="2548" operator="containsText" text="MAY BE">
      <formula>NOT(ISERROR(SEARCH("MAY BE",D118)))</formula>
    </cfRule>
    <cfRule type="containsText" dxfId="13431" priority="2549" operator="containsText" text="Self Pay">
      <formula>NOT(ISERROR(SEARCH("Self Pay",D118)))</formula>
    </cfRule>
    <cfRule type="containsText" dxfId="13430" priority="2550" operator="containsText" text="No Ref/No Auth Required">
      <formula>NOT(ISERROR(SEARCH("No Ref/No Auth Required",D118)))</formula>
    </cfRule>
    <cfRule type="containsText" dxfId="13429" priority="2551" operator="containsText" text="See Non-PAR">
      <formula>NOT(ISERROR(SEARCH("See Non-PAR",D118)))</formula>
    </cfRule>
  </conditionalFormatting>
  <conditionalFormatting sqref="D266:D267">
    <cfRule type="containsText" dxfId="13428" priority="2553" operator="containsText" text="Referral Required">
      <formula>NOT(ISERROR(SEARCH("Referral Required",D266)))</formula>
    </cfRule>
    <cfRule type="containsText" dxfId="13427" priority="2554" operator="containsText" text="Authorization Required">
      <formula>NOT(ISERROR(SEARCH("Authorization Required",D266)))</formula>
    </cfRule>
    <cfRule type="containsText" dxfId="13426" priority="2555" operator="containsText" text="No Ref/No Auth Required">
      <formula>NOT(ISERROR(SEARCH("No Ref/No Auth Required",D266)))</formula>
    </cfRule>
  </conditionalFormatting>
  <conditionalFormatting sqref="E104">
    <cfRule type="containsText" dxfId="13425" priority="2870" operator="containsText" text="See Non-PAR">
      <formula>NOT(ISERROR(SEARCH("See Non-PAR",E104)))</formula>
    </cfRule>
    <cfRule type="containsText" dxfId="13424" priority="2871" operator="containsText" text="Self Pay">
      <formula>NOT(ISERROR(SEARCH("Self Pay",E104)))</formula>
    </cfRule>
  </conditionalFormatting>
  <conditionalFormatting sqref="E68 F81:I81 I40 I44 E67:I67 E69:I70 E72:I80">
    <cfRule type="containsText" dxfId="13423" priority="2811" operator="containsText" text="See Non-PAR">
      <formula>NOT(ISERROR(SEARCH("See Non-PAR",E40)))</formula>
    </cfRule>
  </conditionalFormatting>
  <conditionalFormatting sqref="E86:I86">
    <cfRule type="containsText" dxfId="13422" priority="2515" operator="containsText" text="See Non-PAR">
      <formula>NOT(ISERROR(SEARCH("See Non-PAR",E86)))</formula>
    </cfRule>
  </conditionalFormatting>
  <conditionalFormatting sqref="F10:G10">
    <cfRule type="containsText" dxfId="13421" priority="2416" operator="containsText" text="See Non-PAR">
      <formula>NOT(ISERROR(SEARCH("See Non-PAR",F10)))</formula>
    </cfRule>
  </conditionalFormatting>
  <conditionalFormatting sqref="C3 C89:C90">
    <cfRule type="containsText" dxfId="13420" priority="9524" operator="containsText" text="See Non-PAR">
      <formula>NOT(ISERROR(SEARCH("See Non-PAR",C3)))</formula>
    </cfRule>
  </conditionalFormatting>
  <conditionalFormatting sqref="F38:H39 I39">
    <cfRule type="containsText" dxfId="13419" priority="3138" operator="containsText" text="See Non-PAR">
      <formula>NOT(ISERROR(SEARCH("See Non-PAR",F38)))</formula>
    </cfRule>
  </conditionalFormatting>
  <conditionalFormatting sqref="F89:G90">
    <cfRule type="containsText" dxfId="13418" priority="3273" operator="containsText" text="See Non-PAR">
      <formula>NOT(ISERROR(SEARCH("See Non-PAR",F89)))</formula>
    </cfRule>
    <cfRule type="containsText" dxfId="13417" priority="3274" operator="containsText" text="Non-PAR">
      <formula>NOT(ISERROR(SEARCH("Non-PAR",F89)))</formula>
    </cfRule>
  </conditionalFormatting>
  <conditionalFormatting sqref="I324:I459 G33:I33 F340:I340 F262:I262 F330:I330 F34:I163 F2:I32 F264:I324 F254:I260 F165:I194 F196:I252">
    <cfRule type="containsText" dxfId="13416" priority="3275" operator="containsText" text="PAR">
      <formula>NOT(ISERROR(SEARCH("PAR",F2)))</formula>
    </cfRule>
  </conditionalFormatting>
  <conditionalFormatting sqref="I336 I324:I331 I338:I343 F325:H1048576 F1:H15 G33:I33 F340:I340 F262:I262 F330:I331 F34:I163 F2:I32 F264:I324 F254:I260 F165:I194 F196:I252">
    <cfRule type="containsText" dxfId="13415" priority="2472" operator="containsText" text="OON">
      <formula>NOT(ISERROR(SEARCH("OON",F1)))</formula>
    </cfRule>
  </conditionalFormatting>
  <conditionalFormatting sqref="F266:H267 F114:I114 F72:H113 F65:I65 F67:I67 F69:I70 I124:I126 F115:H126 G120:I120 G9:I9 F21:I21 F18:I19 I72:I122 I267 F325:H1048576 I324:I459 F1:H32 I2:I33 G33:I33 F340:I340 F262:I262 F330:I331 F34:I63 F127:I163 F23:I23 F264:I265 F28:I32 F268:I324 F254:I260 F165:I194 F196:I252">
    <cfRule type="containsText" dxfId="13414" priority="2398" operator="containsText" text="OON">
      <formula>NOT(ISERROR(SEARCH("OON",F1)))</formula>
    </cfRule>
    <cfRule type="containsText" dxfId="13413" priority="2399" operator="containsText" text="Non">
      <formula>NOT(ISERROR(SEARCH("Non",F1)))</formula>
    </cfRule>
  </conditionalFormatting>
  <conditionalFormatting sqref="F10:I10 F97:G98 I2:I9 F114:I114 F108:H113 H97:H100 I96:I100 F92:H96 F65:I65 F67:I67 F69:I70 F72:I85 I92:I94 I108:I120 I122 I124:I125 F115:H125 G120:I120 F180:I182 I11:I26 F249:I250 F215:I217 G33:H33 F236:I240 F162:I163 F34:I63 F165:I165 F20:H32">
    <cfRule type="containsText" dxfId="13412" priority="2414" operator="containsText" text="Non-PAR">
      <formula>NOT(ISERROR(SEARCH("Non-PAR",F2)))</formula>
    </cfRule>
  </conditionalFormatting>
  <conditionalFormatting sqref="F52:I52">
    <cfRule type="containsText" dxfId="13411" priority="2808" operator="containsText" text="See Non-PAR">
      <formula>NOT(ISERROR(SEARCH("See Non-PAR",F52)))</formula>
    </cfRule>
  </conditionalFormatting>
  <conditionalFormatting sqref="I72 I77:I78 I74:I75 F67:I67 F69:I70">
    <cfRule type="containsText" dxfId="13410" priority="9493" operator="containsText" text="PAR">
      <formula>NOT(ISERROR(SEARCH("PAR",F67)))</formula>
    </cfRule>
  </conditionalFormatting>
  <conditionalFormatting sqref="I125 F77:I81">
    <cfRule type="containsText" dxfId="13409" priority="2578" operator="containsText" text="See Non-PAR">
      <formula>NOT(ISERROR(SEARCH("See Non-PAR",F77)))</formula>
    </cfRule>
  </conditionalFormatting>
  <conditionalFormatting sqref="F77:I81">
    <cfRule type="containsText" dxfId="13408" priority="2576" operator="containsText" text="Non-PAR">
      <formula>NOT(ISERROR(SEARCH("Non-PAR",F77)))</formula>
    </cfRule>
    <cfRule type="containsText" dxfId="13407" priority="2577" operator="containsText" text="PAR">
      <formula>NOT(ISERROR(SEARCH("PAR",F77)))</formula>
    </cfRule>
  </conditionalFormatting>
  <conditionalFormatting sqref="F86:I86">
    <cfRule type="containsText" dxfId="13406" priority="2509" operator="containsText" text="Non">
      <formula>NOT(ISERROR(SEARCH("Non",F86)))</formula>
    </cfRule>
    <cfRule type="containsText" dxfId="13405" priority="2510" operator="containsText" text="Non-PAR">
      <formula>NOT(ISERROR(SEARCH("Non-PAR",F86)))</formula>
    </cfRule>
    <cfRule type="containsText" dxfId="13404" priority="2512" operator="containsText" text="PAR">
      <formula>NOT(ISERROR(SEARCH("PAR",F86)))</formula>
    </cfRule>
    <cfRule type="containsText" dxfId="13403" priority="2513" operator="containsText" text="Non-PAR">
      <formula>NOT(ISERROR(SEARCH("Non-PAR",F86)))</formula>
    </cfRule>
    <cfRule type="containsText" dxfId="13402" priority="2514" operator="containsText" text="PAR">
      <formula>NOT(ISERROR(SEARCH("PAR",F86)))</formula>
    </cfRule>
  </conditionalFormatting>
  <conditionalFormatting sqref="F86:I87">
    <cfRule type="containsText" dxfId="13401" priority="2496" operator="containsText" text="OON Benefits">
      <formula>NOT(ISERROR(SEARCH("OON Benefits",F86)))</formula>
    </cfRule>
    <cfRule type="containsText" dxfId="13400" priority="2499" operator="containsText" text="Non">
      <formula>NOT(ISERROR(SEARCH("Non",F86)))</formula>
    </cfRule>
    <cfRule type="containsText" dxfId="13399" priority="2504" operator="containsText" text="PAR">
      <formula>NOT(ISERROR(SEARCH("PAR",F86)))</formula>
    </cfRule>
    <cfRule type="containsText" dxfId="13398" priority="2505" operator="containsText" text="See Non-PAR">
      <formula>NOT(ISERROR(SEARCH("See Non-PAR",F86)))</formula>
    </cfRule>
  </conditionalFormatting>
  <conditionalFormatting sqref="F87:I87">
    <cfRule type="containsText" dxfId="13397" priority="2497" operator="containsText" text="Non">
      <formula>NOT(ISERROR(SEARCH("Non",F87)))</formula>
    </cfRule>
    <cfRule type="containsText" dxfId="13396" priority="2498" operator="containsText" text="PAR">
      <formula>NOT(ISERROR(SEARCH("PAR",F87)))</formula>
    </cfRule>
    <cfRule type="containsText" dxfId="13395" priority="2500" operator="containsText" text="Non-PAR">
      <formula>NOT(ISERROR(SEARCH("Non-PAR",F87)))</formula>
    </cfRule>
    <cfRule type="containsText" dxfId="13394" priority="2501" operator="containsText" text="See Non-PAR">
      <formula>NOT(ISERROR(SEARCH("See Non-PAR",F87)))</formula>
    </cfRule>
    <cfRule type="containsText" dxfId="13393" priority="2502" operator="containsText" text="PAR">
      <formula>NOT(ISERROR(SEARCH("PAR",F87)))</formula>
    </cfRule>
    <cfRule type="containsText" dxfId="13392" priority="2503" operator="containsText" text="Non-PAR">
      <formula>NOT(ISERROR(SEARCH("Non-PAR",F87)))</formula>
    </cfRule>
  </conditionalFormatting>
  <conditionalFormatting sqref="F88:I90">
    <cfRule type="containsText" dxfId="13391" priority="9351" operator="containsText" text="Non-PAR">
      <formula>NOT(ISERROR(SEARCH("Non-PAR",F88)))</formula>
    </cfRule>
  </conditionalFormatting>
  <conditionalFormatting sqref="F88:I90">
    <cfRule type="containsText" dxfId="13390" priority="3278" operator="containsText" text="See Non-PAR">
      <formula>NOT(ISERROR(SEARCH("See Non-PAR",F88)))</formula>
    </cfRule>
  </conditionalFormatting>
  <conditionalFormatting sqref="F88:I90">
    <cfRule type="containsText" dxfId="13389" priority="3277" operator="containsText" text="PAR">
      <formula>NOT(ISERROR(SEARCH("PAR",F88)))</formula>
    </cfRule>
  </conditionalFormatting>
  <conditionalFormatting sqref="F91:I91">
    <cfRule type="containsText" dxfId="13388" priority="2440" operator="containsText" text="OON ">
      <formula>NOT(ISERROR(SEARCH("OON ",F91)))</formula>
    </cfRule>
    <cfRule type="containsText" dxfId="13387" priority="2441" operator="containsText" text="Non">
      <formula>NOT(ISERROR(SEARCH("Non",F91)))</formula>
    </cfRule>
    <cfRule type="containsText" dxfId="13386" priority="2445" operator="containsText" text="PAR">
      <formula>NOT(ISERROR(SEARCH("PAR",F91)))</formula>
    </cfRule>
    <cfRule type="containsText" dxfId="13385" priority="2446" operator="containsText" text="Non">
      <formula>NOT(ISERROR(SEARCH("Non",F91)))</formula>
    </cfRule>
    <cfRule type="containsText" dxfId="13384" priority="2447" operator="containsText" text="Non-PAR">
      <formula>NOT(ISERROR(SEARCH("Non-PAR",F91)))</formula>
    </cfRule>
    <cfRule type="containsText" dxfId="13383" priority="2448" operator="containsText" text="PAR">
      <formula>NOT(ISERROR(SEARCH("PAR",F91)))</formula>
    </cfRule>
    <cfRule type="containsText" dxfId="13382" priority="2449" operator="containsText" text="See Non-PAR">
      <formula>NOT(ISERROR(SEARCH("See Non-PAR",F91)))</formula>
    </cfRule>
  </conditionalFormatting>
  <conditionalFormatting sqref="F92:I92 I92:I93">
    <cfRule type="containsText" dxfId="13381" priority="2459" operator="containsText" text="See Non-PAR">
      <formula>NOT(ISERROR(SEARCH("See Non-PAR",F92)))</formula>
    </cfRule>
    <cfRule type="containsText" dxfId="13380" priority="2460" operator="containsText" text="Non-PAR">
      <formula>NOT(ISERROR(SEARCH("Non-PAR",F92)))</formula>
    </cfRule>
    <cfRule type="containsText" dxfId="13379" priority="2461" operator="containsText" text="PAR">
      <formula>NOT(ISERROR(SEARCH("PAR",F92)))</formula>
    </cfRule>
  </conditionalFormatting>
  <conditionalFormatting sqref="F97:G97">
    <cfRule type="containsText" dxfId="13378" priority="2490" operator="containsText" text="See Non-PAR">
      <formula>NOT(ISERROR(SEARCH("See Non-PAR",F97)))</formula>
    </cfRule>
    <cfRule type="containsText" dxfId="13377" priority="2491" operator="containsText" text="Non-PAR">
      <formula>NOT(ISERROR(SEARCH("Non-PAR",F97)))</formula>
    </cfRule>
    <cfRule type="containsText" dxfId="13376" priority="2492" operator="containsText" text="PAR">
      <formula>NOT(ISERROR(SEARCH("PAR",F97)))</formula>
    </cfRule>
  </conditionalFormatting>
  <conditionalFormatting sqref="F99:G100 F101:I106">
    <cfRule type="containsText" dxfId="13375" priority="3108" operator="containsText" text="Non-PAR">
      <formula>NOT(ISERROR(SEARCH("Non-PAR",F99)))</formula>
    </cfRule>
    <cfRule type="containsText" dxfId="13374" priority="3109" operator="containsText" text="PAR">
      <formula>NOT(ISERROR(SEARCH("PAR",F99)))</formula>
    </cfRule>
    <cfRule type="containsText" dxfId="13373" priority="3110" operator="containsText" text="See Non-PAR">
      <formula>NOT(ISERROR(SEARCH("See Non-PAR",F99)))</formula>
    </cfRule>
  </conditionalFormatting>
  <conditionalFormatting sqref="F107:I107">
    <cfRule type="containsText" dxfId="13372" priority="2956" operator="containsText" text="Non">
      <formula>NOT(ISERROR(SEARCH("Non",F107)))</formula>
    </cfRule>
  </conditionalFormatting>
  <conditionalFormatting sqref="F114:I114 F107:H113 F115:H117 I107:I118">
    <cfRule type="containsText" dxfId="13371" priority="2957" operator="containsText" text="PAR">
      <formula>NOT(ISERROR(SEARCH("PAR",F107)))</formula>
    </cfRule>
    <cfRule type="containsText" dxfId="13370" priority="2961" operator="containsText" text="See Non-PAR">
      <formula>NOT(ISERROR(SEARCH("See Non-PAR",F107)))</formula>
    </cfRule>
  </conditionalFormatting>
  <conditionalFormatting sqref="I125">
    <cfRule type="containsText" dxfId="13369" priority="2484" operator="containsText" text="Non-PAR">
      <formula>NOT(ISERROR(SEARCH("Non-PAR",I125)))</formula>
    </cfRule>
  </conditionalFormatting>
  <conditionalFormatting sqref="F118:H118">
    <cfRule type="containsText" dxfId="13368" priority="2480" operator="containsText" text="OON Benefits">
      <formula>NOT(ISERROR(SEARCH("OON Benefits",F118)))</formula>
    </cfRule>
    <cfRule type="containsText" dxfId="13367" priority="2481" operator="containsText" text="Non-PAR">
      <formula>NOT(ISERROR(SEARCH("Non-PAR",F118)))</formula>
    </cfRule>
    <cfRule type="containsText" dxfId="13366" priority="2482" operator="containsText" text="See Non-PAR">
      <formula>NOT(ISERROR(SEARCH("See Non-PAR",F118)))</formula>
    </cfRule>
    <cfRule type="containsText" dxfId="13365" priority="2483" operator="containsText" text="PAR">
      <formula>NOT(ISERROR(SEARCH("PAR",F118)))</formula>
    </cfRule>
    <cfRule type="containsText" dxfId="13364" priority="2485" operator="containsText" text="PAR">
      <formula>NOT(ISERROR(SEARCH("PAR",F118)))</formula>
    </cfRule>
    <cfRule type="containsText" dxfId="13363" priority="2486" operator="containsText" text="See Non-PAR">
      <formula>NOT(ISERROR(SEARCH("See Non-PAR",F118)))</formula>
    </cfRule>
    <cfRule type="containsText" dxfId="13362" priority="2487" operator="containsText" text="Non">
      <formula>NOT(ISERROR(SEARCH("Non",F118)))</formula>
    </cfRule>
    <cfRule type="containsText" dxfId="13361" priority="2489" operator="containsText" text="Non">
      <formula>NOT(ISERROR(SEARCH("Non",F118)))</formula>
    </cfRule>
  </conditionalFormatting>
  <conditionalFormatting sqref="I125">
    <cfRule type="containsText" dxfId="13360" priority="2488" operator="containsText" text="PAR">
      <formula>NOT(ISERROR(SEARCH("PAR",I125)))</formula>
    </cfRule>
  </conditionalFormatting>
  <conditionalFormatting sqref="H89:I89">
    <cfRule type="containsText" dxfId="13359" priority="2493" operator="containsText" text="See Non-PAR">
      <formula>NOT(ISERROR(SEARCH("See Non-PAR",H89)))</formula>
    </cfRule>
    <cfRule type="containsText" dxfId="13358" priority="2494" operator="containsText" text="Non-PAR">
      <formula>NOT(ISERROR(SEARCH("Non-PAR",H89)))</formula>
    </cfRule>
    <cfRule type="containsText" dxfId="13357" priority="2495" operator="containsText" text="PAR">
      <formula>NOT(ISERROR(SEARCH("PAR",H89)))</formula>
    </cfRule>
  </conditionalFormatting>
  <conditionalFormatting sqref="H90:I90">
    <cfRule type="containsText" dxfId="13356" priority="2456" operator="containsText" text="See Non-PAR">
      <formula>NOT(ISERROR(SEARCH("See Non-PAR",H90)))</formula>
    </cfRule>
    <cfRule type="containsText" dxfId="13355" priority="2457" operator="containsText" text="Non-PAR">
      <formula>NOT(ISERROR(SEARCH("Non-PAR",H90)))</formula>
    </cfRule>
    <cfRule type="containsText" dxfId="13354" priority="2458" operator="containsText" text="PAR">
      <formula>NOT(ISERROR(SEARCH("PAR",H90)))</formula>
    </cfRule>
  </conditionalFormatting>
  <conditionalFormatting sqref="C60:D60">
    <cfRule type="containsText" dxfId="13353" priority="2387" operator="containsText" text="Self Pay">
      <formula>NOT(ISERROR(SEARCH("Self Pay",C60)))</formula>
    </cfRule>
  </conditionalFormatting>
  <conditionalFormatting sqref="D60">
    <cfRule type="containsText" dxfId="13352" priority="2391" operator="containsText" text="No Ref/No Auth Required">
      <formula>NOT(ISERROR(SEARCH("No Ref/No Auth Required",D60)))</formula>
    </cfRule>
  </conditionalFormatting>
  <conditionalFormatting sqref="C60:D60">
    <cfRule type="containsText" dxfId="13351" priority="2390" operator="containsText" text="See Non-PAR">
      <formula>NOT(ISERROR(SEARCH("See Non-PAR",C60)))</formula>
    </cfRule>
  </conditionalFormatting>
  <conditionalFormatting sqref="D60">
    <cfRule type="containsText" dxfId="13350" priority="2388" operator="containsText" text="Authorization Required">
      <formula>NOT(ISERROR(SEARCH("Authorization Required",D60)))</formula>
    </cfRule>
    <cfRule type="containsText" dxfId="13349" priority="2389" operator="containsText" text="Referral Required">
      <formula>NOT(ISERROR(SEARCH("Referral Required",D60)))</formula>
    </cfRule>
  </conditionalFormatting>
  <conditionalFormatting sqref="D57">
    <cfRule type="containsText" dxfId="13348" priority="2385" operator="containsText" text="Non-Par">
      <formula>NOT(ISERROR(SEARCH("Non-Par",D57)))</formula>
    </cfRule>
  </conditionalFormatting>
  <conditionalFormatting sqref="C57">
    <cfRule type="containsText" dxfId="13347" priority="2383" operator="containsText" text="Self Pay">
      <formula>NOT(ISERROR(SEARCH("Self Pay",C57)))</formula>
    </cfRule>
  </conditionalFormatting>
  <conditionalFormatting sqref="C57">
    <cfRule type="containsText" dxfId="13346" priority="2384" operator="containsText" text="See Non-PAR">
      <formula>NOT(ISERROR(SEARCH("See Non-PAR",C57)))</formula>
    </cfRule>
  </conditionalFormatting>
  <conditionalFormatting sqref="C41">
    <cfRule type="containsText" dxfId="13345" priority="2381" operator="containsText" text="Self Pay">
      <formula>NOT(ISERROR(SEARCH("Self Pay",C41)))</formula>
    </cfRule>
  </conditionalFormatting>
  <conditionalFormatting sqref="C41">
    <cfRule type="containsText" dxfId="13344" priority="2382" operator="containsText" text="See Non-PAR">
      <formula>NOT(ISERROR(SEARCH("See Non-PAR",C41)))</formula>
    </cfRule>
  </conditionalFormatting>
  <conditionalFormatting sqref="D41">
    <cfRule type="containsText" dxfId="13343" priority="2378" operator="containsText" text="No Ref/No Auth Required">
      <formula>NOT(ISERROR(SEARCH("No Ref/No Auth Required",D41)))</formula>
    </cfRule>
    <cfRule type="containsText" dxfId="13342" priority="2379" operator="containsText" text="Referral Required">
      <formula>NOT(ISERROR(SEARCH("Referral Required",D41)))</formula>
    </cfRule>
    <cfRule type="containsText" dxfId="13341" priority="2380" operator="containsText" text="Authorization Required">
      <formula>NOT(ISERROR(SEARCH("Authorization Required",D41)))</formula>
    </cfRule>
  </conditionalFormatting>
  <conditionalFormatting sqref="C63">
    <cfRule type="containsText" dxfId="13340" priority="2376" operator="containsText" text="Self Pay">
      <formula>NOT(ISERROR(SEARCH("Self Pay",C63)))</formula>
    </cfRule>
  </conditionalFormatting>
  <conditionalFormatting sqref="C63">
    <cfRule type="containsText" dxfId="13339" priority="2377" operator="containsText" text="See Non-PAR">
      <formula>NOT(ISERROR(SEARCH("See Non-PAR",C63)))</formula>
    </cfRule>
  </conditionalFormatting>
  <conditionalFormatting sqref="D50:E50">
    <cfRule type="containsText" dxfId="13338" priority="2375" operator="containsText" text="No Ref/No Auth Required">
      <formula>NOT(ISERROR(SEARCH("No Ref/No Auth Required",D50)))</formula>
    </cfRule>
  </conditionalFormatting>
  <conditionalFormatting sqref="D50:E50">
    <cfRule type="containsText" dxfId="13337" priority="2373" operator="containsText" text="Referral Required">
      <formula>NOT(ISERROR(SEARCH("Referral Required",D50)))</formula>
    </cfRule>
    <cfRule type="containsText" dxfId="13336" priority="2374" operator="containsText" text="Authorization Required">
      <formula>NOT(ISERROR(SEARCH("Authorization Required",D50)))</formula>
    </cfRule>
  </conditionalFormatting>
  <conditionalFormatting sqref="D50:E50">
    <cfRule type="containsText" dxfId="13335" priority="2372" operator="containsText" text="Authorization Required">
      <formula>NOT(ISERROR(SEARCH("Authorization Required",D50)))</formula>
    </cfRule>
  </conditionalFormatting>
  <conditionalFormatting sqref="D50:E50">
    <cfRule type="containsText" dxfId="13334" priority="2363" operator="containsText" text="Non-Par">
      <formula>NOT(ISERROR(SEARCH("Non-Par",D50)))</formula>
    </cfRule>
  </conditionalFormatting>
  <conditionalFormatting sqref="D50:E50">
    <cfRule type="containsText" dxfId="13333" priority="2360" operator="containsText" text="Self Pay">
      <formula>NOT(ISERROR(SEARCH("Self Pay",D50)))</formula>
    </cfRule>
    <cfRule type="containsText" dxfId="13332" priority="2362" operator="containsText" text="See Non-PAR">
      <formula>NOT(ISERROR(SEARCH("See Non-PAR",D50)))</formula>
    </cfRule>
  </conditionalFormatting>
  <conditionalFormatting sqref="C50:E50">
    <cfRule type="containsText" dxfId="13331" priority="2368" operator="containsText" text="Self Pay">
      <formula>NOT(ISERROR(SEARCH("Self Pay",C50)))</formula>
    </cfRule>
  </conditionalFormatting>
  <conditionalFormatting sqref="D50:E50">
    <cfRule type="containsText" dxfId="13330" priority="2365" operator="containsText" text="Referral Required">
      <formula>NOT(ISERROR(SEARCH("Referral Required",D50)))</formula>
    </cfRule>
    <cfRule type="containsText" dxfId="13329" priority="2366" operator="containsText" text="Authorization Required">
      <formula>NOT(ISERROR(SEARCH("Authorization Required",D50)))</formula>
    </cfRule>
    <cfRule type="containsText" dxfId="13328" priority="2367" operator="containsText" text="No Ref/No Auth Required">
      <formula>NOT(ISERROR(SEARCH("No Ref/No Auth Required",D50)))</formula>
    </cfRule>
  </conditionalFormatting>
  <conditionalFormatting sqref="D50:E50">
    <cfRule type="containsText" dxfId="13327" priority="2371" operator="containsText" text="No Ref/No Auth Required ">
      <formula>NOT(ISERROR(SEARCH("No Ref/No Auth Required ",D50)))</formula>
    </cfRule>
  </conditionalFormatting>
  <conditionalFormatting sqref="D50:E50">
    <cfRule type="containsText" dxfId="13326" priority="2369" operator="containsText" text="Non-Par">
      <formula>NOT(ISERROR(SEARCH("Non-Par",D50)))</formula>
    </cfRule>
    <cfRule type="containsText" dxfId="13325" priority="2370" operator="containsText" text="No Ref/No Auth Required">
      <formula>NOT(ISERROR(SEARCH("No Ref/No Auth Required",D50)))</formula>
    </cfRule>
  </conditionalFormatting>
  <conditionalFormatting sqref="C50:E50">
    <cfRule type="containsText" dxfId="13324" priority="2364" operator="containsText" text="See Non-PAR">
      <formula>NOT(ISERROR(SEARCH("See Non-PAR",C50)))</formula>
    </cfRule>
  </conditionalFormatting>
  <conditionalFormatting sqref="C50">
    <cfRule type="containsText" dxfId="13323" priority="2361" operator="containsText" text="Non">
      <formula>NOT(ISERROR(SEARCH("Non",C50)))</formula>
    </cfRule>
  </conditionalFormatting>
  <conditionalFormatting sqref="C64:D64">
    <cfRule type="containsText" dxfId="13322" priority="2349" operator="containsText" text="Self Pay">
      <formula>NOT(ISERROR(SEARCH("Self Pay",C64)))</formula>
    </cfRule>
  </conditionalFormatting>
  <conditionalFormatting sqref="D64">
    <cfRule type="containsText" dxfId="13321" priority="2354" operator="containsText" text="See Non-PAR">
      <formula>NOT(ISERROR(SEARCH("See Non-PAR",D64)))</formula>
    </cfRule>
  </conditionalFormatting>
  <conditionalFormatting sqref="D64">
    <cfRule type="containsText" dxfId="13320" priority="2359" operator="containsText" text="No Ref/No Auth Required">
      <formula>NOT(ISERROR(SEARCH("No Ref/No Auth Required",D64)))</formula>
    </cfRule>
  </conditionalFormatting>
  <conditionalFormatting sqref="C64">
    <cfRule type="containsText" dxfId="13319" priority="2357" operator="containsText" text="See Non-PAR">
      <formula>NOT(ISERROR(SEARCH("See Non-PAR",C64)))</formula>
    </cfRule>
  </conditionalFormatting>
  <conditionalFormatting sqref="D64">
    <cfRule type="containsText" dxfId="13318" priority="2355" operator="containsText" text="Authorization Required">
      <formula>NOT(ISERROR(SEARCH("Authorization Required",D64)))</formula>
    </cfRule>
    <cfRule type="containsText" dxfId="13317" priority="2356" operator="containsText" text="Referral Required">
      <formula>NOT(ISERROR(SEARCH("Referral Required",D64)))</formula>
    </cfRule>
  </conditionalFormatting>
  <conditionalFormatting sqref="C64">
    <cfRule type="containsText" dxfId="13316" priority="2346" operator="containsText" text="Self Pay">
      <formula>NOT(ISERROR(SEARCH("Self Pay",C64)))</formula>
    </cfRule>
  </conditionalFormatting>
  <conditionalFormatting sqref="D64">
    <cfRule type="containsText" dxfId="13315" priority="2344" operator="containsText" text="Self Pay">
      <formula>NOT(ISERROR(SEARCH("Self Pay",D64)))</formula>
    </cfRule>
  </conditionalFormatting>
  <conditionalFormatting sqref="D64">
    <cfRule type="containsText" dxfId="13314" priority="2345" operator="containsText" text="See Non-PAR">
      <formula>NOT(ISERROR(SEARCH("See Non-PAR",D64)))</formula>
    </cfRule>
  </conditionalFormatting>
  <conditionalFormatting sqref="E64">
    <cfRule type="containsText" dxfId="13313" priority="2339" operator="containsText" text="Self Pay">
      <formula>NOT(ISERROR(SEARCH("Self Pay",E64)))</formula>
    </cfRule>
  </conditionalFormatting>
  <conditionalFormatting sqref="E64">
    <cfRule type="containsText" dxfId="13312" priority="2343" operator="containsText" text="No Ref/No Auth Required">
      <formula>NOT(ISERROR(SEARCH("No Ref/No Auth Required",E64)))</formula>
    </cfRule>
  </conditionalFormatting>
  <conditionalFormatting sqref="E64">
    <cfRule type="containsText" dxfId="13311" priority="2342" operator="containsText" text="See Non-PAR">
      <formula>NOT(ISERROR(SEARCH("See Non-PAR",E64)))</formula>
    </cfRule>
  </conditionalFormatting>
  <conditionalFormatting sqref="E64">
    <cfRule type="containsText" dxfId="13310" priority="2340" operator="containsText" text="Authorization Required">
      <formula>NOT(ISERROR(SEARCH("Authorization Required",E64)))</formula>
    </cfRule>
    <cfRule type="containsText" dxfId="13309" priority="2341" operator="containsText" text="Referral Required">
      <formula>NOT(ISERROR(SEARCH("Referral Required",E64)))</formula>
    </cfRule>
  </conditionalFormatting>
  <conditionalFormatting sqref="D74:D75">
    <cfRule type="containsText" dxfId="13308" priority="2319" operator="containsText" text="Self Pay">
      <formula>NOT(ISERROR(SEARCH("Self Pay",D74)))</formula>
    </cfRule>
  </conditionalFormatting>
  <conditionalFormatting sqref="D74:D75">
    <cfRule type="containsText" dxfId="13307" priority="2322" operator="containsText" text="No Ref/No Auth Required">
      <formula>NOT(ISERROR(SEARCH("No Ref/No Auth Required",D74)))</formula>
    </cfRule>
  </conditionalFormatting>
  <conditionalFormatting sqref="D74:D75">
    <cfRule type="containsText" dxfId="13306" priority="2320" operator="containsText" text="Authorization Required">
      <formula>NOT(ISERROR(SEARCH("Authorization Required",D74)))</formula>
    </cfRule>
    <cfRule type="containsText" dxfId="13305" priority="2321" operator="containsText" text="Referral Required">
      <formula>NOT(ISERROR(SEARCH("Referral Required",D74)))</formula>
    </cfRule>
  </conditionalFormatting>
  <conditionalFormatting sqref="D74:D75">
    <cfRule type="containsText" dxfId="13304" priority="2323" operator="containsText" text="See Non-PAR">
      <formula>NOT(ISERROR(SEARCH("See Non-PAR",D74)))</formula>
    </cfRule>
  </conditionalFormatting>
  <conditionalFormatting sqref="D74:D75">
    <cfRule type="containsText" dxfId="13303" priority="2318" operator="containsText" text="See Non-PAR">
      <formula>NOT(ISERROR(SEARCH("See Non-PAR",D74)))</formula>
    </cfRule>
  </conditionalFormatting>
  <conditionalFormatting sqref="D74:D75">
    <cfRule type="containsText" dxfId="13302" priority="2317" operator="containsText" text="MAY BE">
      <formula>NOT(ISERROR(SEARCH("MAY BE",D74)))</formula>
    </cfRule>
  </conditionalFormatting>
  <conditionalFormatting sqref="C17">
    <cfRule type="containsText" dxfId="13301" priority="2313" operator="containsText" text="Self">
      <formula>NOT(ISERROR(SEARCH("Self",C17)))</formula>
    </cfRule>
  </conditionalFormatting>
  <conditionalFormatting sqref="C106">
    <cfRule type="containsText" dxfId="13300" priority="2307" operator="containsText" text="Self">
      <formula>NOT(ISERROR(SEARCH("Self",C106)))</formula>
    </cfRule>
  </conditionalFormatting>
  <conditionalFormatting sqref="D106">
    <cfRule type="containsText" dxfId="13299" priority="2305" operator="containsText" text="Referral Required">
      <formula>NOT(ISERROR(SEARCH("Referral Required",D106)))</formula>
    </cfRule>
    <cfRule type="containsText" dxfId="13298" priority="2306" operator="containsText" text="Authorization Required">
      <formula>NOT(ISERROR(SEARCH("Authorization Required",D106)))</formula>
    </cfRule>
  </conditionalFormatting>
  <conditionalFormatting sqref="D106">
    <cfRule type="containsText" dxfId="13297" priority="2308" operator="containsText" text="No Ref/No Auth Required">
      <formula>NOT(ISERROR(SEARCH("No Ref/No Auth Required",D106)))</formula>
    </cfRule>
  </conditionalFormatting>
  <conditionalFormatting sqref="D121">
    <cfRule type="containsText" dxfId="13296" priority="2302" operator="containsText" text="Referral Required">
      <formula>NOT(ISERROR(SEARCH("Referral Required",D121)))</formula>
    </cfRule>
    <cfRule type="containsText" dxfId="13295" priority="2303" operator="containsText" text="Authorization Required">
      <formula>NOT(ISERROR(SEARCH("Authorization Required",D121)))</formula>
    </cfRule>
  </conditionalFormatting>
  <conditionalFormatting sqref="D121">
    <cfRule type="containsText" dxfId="13294" priority="2304" operator="containsText" text="No Ref/No Auth Required">
      <formula>NOT(ISERROR(SEARCH("No Ref/No Auth Required",D121)))</formula>
    </cfRule>
  </conditionalFormatting>
  <conditionalFormatting sqref="C71:D71">
    <cfRule type="containsText" dxfId="13293" priority="2286" operator="containsText" text="Self Pay">
      <formula>NOT(ISERROR(SEARCH("Self Pay",C71)))</formula>
    </cfRule>
  </conditionalFormatting>
  <conditionalFormatting sqref="F71:I71">
    <cfRule type="containsText" dxfId="13292" priority="2287" operator="containsText" text="Non">
      <formula>NOT(ISERROR(SEARCH("Non",F71)))</formula>
    </cfRule>
  </conditionalFormatting>
  <conditionalFormatting sqref="C71:D71 F71:I71">
    <cfRule type="containsText" dxfId="13291" priority="2291" operator="containsText" text="See Non-PAR">
      <formula>NOT(ISERROR(SEARCH("See Non-PAR",C71)))</formula>
    </cfRule>
  </conditionalFormatting>
  <conditionalFormatting sqref="D71">
    <cfRule type="containsText" dxfId="13290" priority="2295" operator="containsText" text="No Ref/No Auth Required">
      <formula>NOT(ISERROR(SEARCH("No Ref/No Auth Required",D71)))</formula>
    </cfRule>
  </conditionalFormatting>
  <conditionalFormatting sqref="D71">
    <cfRule type="containsText" dxfId="13289" priority="2292" operator="containsText" text="Authorization Required">
      <formula>NOT(ISERROR(SEARCH("Authorization Required",D71)))</formula>
    </cfRule>
    <cfRule type="containsText" dxfId="13288" priority="2293" operator="containsText" text="Referral Required">
      <formula>NOT(ISERROR(SEARCH("Referral Required",D71)))</formula>
    </cfRule>
  </conditionalFormatting>
  <conditionalFormatting sqref="F71:I71">
    <cfRule type="containsText" dxfId="13287" priority="2294" operator="containsText" text="PAR">
      <formula>NOT(ISERROR(SEARCH("PAR",F71)))</formula>
    </cfRule>
  </conditionalFormatting>
  <conditionalFormatting sqref="F71:I71">
    <cfRule type="containsText" dxfId="13286" priority="2289" operator="containsText" text="Non-PAR">
      <formula>NOT(ISERROR(SEARCH("Non-PAR",F71)))</formula>
    </cfRule>
  </conditionalFormatting>
  <conditionalFormatting sqref="I126 F71:I71 I94:I122 I325:I459 I35 I24:I33">
    <cfRule type="containsText" dxfId="13285" priority="2290" operator="containsText" text="OON ">
      <formula>NOT(ISERROR(SEARCH("OON ",F24)))</formula>
    </cfRule>
  </conditionalFormatting>
  <conditionalFormatting sqref="F71:I71">
    <cfRule type="containsText" dxfId="13284" priority="2288" operator="containsText" text="OON">
      <formula>NOT(ISERROR(SEARCH("OON",F71)))</formula>
    </cfRule>
  </conditionalFormatting>
  <conditionalFormatting sqref="F71:I71">
    <cfRule type="containsText" dxfId="13283" priority="2284" operator="containsText" text="OON">
      <formula>NOT(ISERROR(SEARCH("OON",F71)))</formula>
    </cfRule>
    <cfRule type="containsText" dxfId="13282" priority="2285" operator="containsText" text="Non">
      <formula>NOT(ISERROR(SEARCH("Non",F71)))</formula>
    </cfRule>
  </conditionalFormatting>
  <conditionalFormatting sqref="D71">
    <cfRule type="containsText" dxfId="13281" priority="2283" operator="containsText" text="MAY BE">
      <formula>NOT(ISERROR(SEARCH("MAY BE",D71)))</formula>
    </cfRule>
  </conditionalFormatting>
  <conditionalFormatting sqref="I324:I331 G33:I33 F262:I262 F330:I330 F34:I163 F2:I32 F264:I324 F254:I260 F165:I194 F196:I252">
    <cfRule type="containsText" dxfId="13280" priority="2282" operator="containsText" text="oon">
      <formula>NOT(ISERROR(SEARCH("oon",F2)))</formula>
    </cfRule>
  </conditionalFormatting>
  <conditionalFormatting sqref="C27 C35 C29">
    <cfRule type="containsText" dxfId="13279" priority="2279" operator="containsText" text="Self">
      <formula>NOT(ISERROR(SEARCH("Self",C27)))</formula>
    </cfRule>
  </conditionalFormatting>
  <conditionalFormatting sqref="D27 D35 D29:D30">
    <cfRule type="containsText" dxfId="13278" priority="2280" operator="containsText" text="Referral Required">
      <formula>NOT(ISERROR(SEARCH("Referral Required",D27)))</formula>
    </cfRule>
    <cfRule type="containsText" dxfId="13277" priority="2281" operator="containsText" text="Authorization Required">
      <formula>NOT(ISERROR(SEARCH("Authorization Required",D27)))</formula>
    </cfRule>
  </conditionalFormatting>
  <conditionalFormatting sqref="C80:D80">
    <cfRule type="containsText" dxfId="13276" priority="2268" operator="containsText" text="Self Pay">
      <formula>NOT(ISERROR(SEARCH("Self Pay",C80)))</formula>
    </cfRule>
  </conditionalFormatting>
  <conditionalFormatting sqref="D80">
    <cfRule type="containsText" dxfId="13275" priority="2271" operator="containsText" text="No Ref/No Auth Required">
      <formula>NOT(ISERROR(SEARCH("No Ref/No Auth Required",D80)))</formula>
    </cfRule>
  </conditionalFormatting>
  <conditionalFormatting sqref="D80">
    <cfRule type="containsText" dxfId="13274" priority="2269" operator="containsText" text="Authorization Required">
      <formula>NOT(ISERROR(SEARCH("Authorization Required",D80)))</formula>
    </cfRule>
    <cfRule type="containsText" dxfId="13273" priority="2270" operator="containsText" text="Referral Required">
      <formula>NOT(ISERROR(SEARCH("Referral Required",D80)))</formula>
    </cfRule>
  </conditionalFormatting>
  <conditionalFormatting sqref="C80:D80">
    <cfRule type="containsText" dxfId="13272" priority="2272" operator="containsText" text="See Non-PAR">
      <formula>NOT(ISERROR(SEARCH("See Non-PAR",C80)))</formula>
    </cfRule>
  </conditionalFormatting>
  <conditionalFormatting sqref="D80">
    <cfRule type="containsText" dxfId="13271" priority="2267" operator="containsText" text="MAY BE">
      <formula>NOT(ISERROR(SEARCH("MAY BE",D80)))</formula>
    </cfRule>
  </conditionalFormatting>
  <conditionalFormatting sqref="D25">
    <cfRule type="containsText" dxfId="13270" priority="2263" operator="containsText" text="Self Pay">
      <formula>NOT(ISERROR(SEARCH("Self Pay",D25)))</formula>
    </cfRule>
  </conditionalFormatting>
  <conditionalFormatting sqref="D25">
    <cfRule type="containsText" dxfId="13269" priority="2262" operator="containsText" text="See Non-PAR">
      <formula>NOT(ISERROR(SEARCH("See Non-PAR",D25)))</formula>
    </cfRule>
  </conditionalFormatting>
  <conditionalFormatting sqref="D25">
    <cfRule type="containsText" dxfId="13268" priority="2266" operator="containsText" text="No Ref/No Auth Required">
      <formula>NOT(ISERROR(SEARCH("No Ref/No Auth Required",D25)))</formula>
    </cfRule>
  </conditionalFormatting>
  <conditionalFormatting sqref="D25">
    <cfRule type="containsText" dxfId="13267" priority="2264" operator="containsText" text="Referral Required">
      <formula>NOT(ISERROR(SEARCH("Referral Required",D25)))</formula>
    </cfRule>
    <cfRule type="containsText" dxfId="13266" priority="2265" operator="containsText" text="Authorization Required">
      <formula>NOT(ISERROR(SEARCH("Authorization Required",D25)))</formula>
    </cfRule>
  </conditionalFormatting>
  <conditionalFormatting sqref="D122">
    <cfRule type="containsText" dxfId="13265" priority="2259" operator="containsText" text="Referral Required">
      <formula>NOT(ISERROR(SEARCH("Referral Required",D122)))</formula>
    </cfRule>
    <cfRule type="containsText" dxfId="13264" priority="2260" operator="containsText" text="Authorization Required">
      <formula>NOT(ISERROR(SEARCH("Authorization Required",D122)))</formula>
    </cfRule>
    <cfRule type="containsText" dxfId="13263" priority="2261" operator="containsText" text="No Ref/No Auth Required">
      <formula>NOT(ISERROR(SEARCH("No Ref/No Auth Required",D122)))</formula>
    </cfRule>
  </conditionalFormatting>
  <conditionalFormatting sqref="C126">
    <cfRule type="containsText" dxfId="13262" priority="2258" operator="containsText" text="Self Pay">
      <formula>NOT(ISERROR(SEARCH("Self Pay",C126)))</formula>
    </cfRule>
  </conditionalFormatting>
  <conditionalFormatting sqref="D126">
    <cfRule type="containsText" dxfId="13261" priority="2255" operator="containsText" text="Referral Required">
      <formula>NOT(ISERROR(SEARCH("Referral Required",D126)))</formula>
    </cfRule>
    <cfRule type="containsText" dxfId="13260" priority="2256" operator="containsText" text="Authorization Required">
      <formula>NOT(ISERROR(SEARCH("Authorization Required",D126)))</formula>
    </cfRule>
    <cfRule type="containsText" dxfId="13259" priority="2257" operator="containsText" text="No Ref/No Auth Required">
      <formula>NOT(ISERROR(SEARCH("No Ref/No Auth Required",D126)))</formula>
    </cfRule>
  </conditionalFormatting>
  <conditionalFormatting sqref="F126:I126">
    <cfRule type="containsText" dxfId="13258" priority="2254" operator="containsText" text="See Non-PAR">
      <formula>NOT(ISERROR(SEARCH("See Non-PAR",F126)))</formula>
    </cfRule>
  </conditionalFormatting>
  <conditionalFormatting sqref="F126:I126">
    <cfRule type="containsText" dxfId="13257" priority="2252" operator="containsText" text="Non-PAR">
      <formula>NOT(ISERROR(SEARCH("Non-PAR",F126)))</formula>
    </cfRule>
  </conditionalFormatting>
  <conditionalFormatting sqref="F126:I126">
    <cfRule type="containsText" dxfId="13256" priority="2253" operator="containsText" text="PAR">
      <formula>NOT(ISERROR(SEARCH("PAR",F126)))</formula>
    </cfRule>
  </conditionalFormatting>
  <conditionalFormatting sqref="D8:D9">
    <cfRule type="containsText" dxfId="13255" priority="2248" operator="containsText" text="No Ref/No Auth Required">
      <formula>NOT(ISERROR(SEARCH("No Ref/No Auth Required",D8)))</formula>
    </cfRule>
  </conditionalFormatting>
  <conditionalFormatting sqref="D8:D9">
    <cfRule type="containsText" dxfId="13254" priority="2246" operator="containsText" text="Referral Required">
      <formula>NOT(ISERROR(SEARCH("Referral Required",D8)))</formula>
    </cfRule>
    <cfRule type="containsText" dxfId="13253" priority="2247" operator="containsText" text="Authorization Required">
      <formula>NOT(ISERROR(SEARCH("Authorization Required",D8)))</formula>
    </cfRule>
  </conditionalFormatting>
  <conditionalFormatting sqref="C8:D8 D9">
    <cfRule type="containsText" dxfId="13252" priority="2245" operator="containsText" text="Self Pay">
      <formula>NOT(ISERROR(SEARCH("Self Pay",C8)))</formula>
    </cfRule>
  </conditionalFormatting>
  <conditionalFormatting sqref="C8:D8 D9">
    <cfRule type="containsText" dxfId="13251" priority="2244" operator="containsText" text="See Non-PAR">
      <formula>NOT(ISERROR(SEARCH("See Non-PAR",C8)))</formula>
    </cfRule>
  </conditionalFormatting>
  <conditionalFormatting sqref="C7">
    <cfRule type="containsText" dxfId="13250" priority="2235" operator="containsText" text="Self Pay">
      <formula>NOT(ISERROR(SEARCH("Self Pay",C7)))</formula>
    </cfRule>
  </conditionalFormatting>
  <conditionalFormatting sqref="C103">
    <cfRule type="containsText" dxfId="13249" priority="2231" operator="containsText" text="Non">
      <formula>NOT(ISERROR(SEARCH("Non",C103)))</formula>
    </cfRule>
    <cfRule type="containsText" dxfId="13248" priority="2232" operator="containsText" text="Non-Par">
      <formula>NOT(ISERROR(SEARCH("Non-Par",C103)))</formula>
    </cfRule>
    <cfRule type="containsText" dxfId="13247" priority="2233" operator="containsText" text="Self Pay">
      <formula>NOT(ISERROR(SEARCH("Self Pay",C103)))</formula>
    </cfRule>
    <cfRule type="containsText" dxfId="13246" priority="2234" operator="containsText" text="See Non-PAR">
      <formula>NOT(ISERROR(SEARCH("See Non-PAR",C103)))</formula>
    </cfRule>
  </conditionalFormatting>
  <conditionalFormatting sqref="C99">
    <cfRule type="containsText" dxfId="13245" priority="2229" operator="containsText" text="Self Pay">
      <formula>NOT(ISERROR(SEARCH("Self Pay",C99)))</formula>
    </cfRule>
  </conditionalFormatting>
  <conditionalFormatting sqref="C2">
    <cfRule type="containsText" dxfId="13244" priority="2223" operator="containsText" text="Self Pay">
      <formula>NOT(ISERROR(SEARCH("Self Pay",C2)))</formula>
    </cfRule>
  </conditionalFormatting>
  <conditionalFormatting sqref="C81:D81">
    <cfRule type="containsText" dxfId="13243" priority="2208" operator="containsText" text="Self Pay">
      <formula>NOT(ISERROR(SEARCH("Self Pay",C81)))</formula>
    </cfRule>
  </conditionalFormatting>
  <conditionalFormatting sqref="D81">
    <cfRule type="containsText" dxfId="13242" priority="2211" operator="containsText" text="No Ref/No Auth Required">
      <formula>NOT(ISERROR(SEARCH("No Ref/No Auth Required",D81)))</formula>
    </cfRule>
  </conditionalFormatting>
  <conditionalFormatting sqref="D81">
    <cfRule type="containsText" dxfId="13241" priority="2209" operator="containsText" text="Authorization Required">
      <formula>NOT(ISERROR(SEARCH("Authorization Required",D81)))</formula>
    </cfRule>
    <cfRule type="containsText" dxfId="13240" priority="2210" operator="containsText" text="Referral Required">
      <formula>NOT(ISERROR(SEARCH("Referral Required",D81)))</formula>
    </cfRule>
  </conditionalFormatting>
  <conditionalFormatting sqref="C81:D81">
    <cfRule type="containsText" dxfId="13239" priority="2212" operator="containsText" text="See Non-PAR">
      <formula>NOT(ISERROR(SEARCH("See Non-PAR",C81)))</formula>
    </cfRule>
  </conditionalFormatting>
  <conditionalFormatting sqref="D81">
    <cfRule type="containsText" dxfId="13238" priority="2207" operator="containsText" text="MAY BE">
      <formula>NOT(ISERROR(SEARCH("MAY BE",D81)))</formula>
    </cfRule>
  </conditionalFormatting>
  <conditionalFormatting sqref="I1 I79 I90 I73 I67 I65 I124 I60 I42 I50:I54 I76">
    <cfRule type="containsText" dxfId="13237" priority="2202" operator="containsText" text="Non">
      <formula>NOT(ISERROR(SEARCH("Non",I1)))</formula>
    </cfRule>
  </conditionalFormatting>
  <conditionalFormatting sqref="I79 I90 I73 I126 I67 I65 I124 I60 I42 I50:I54 I76">
    <cfRule type="containsText" dxfId="13236" priority="2205" operator="containsText" text="See Non-PAR">
      <formula>NOT(ISERROR(SEARCH("See Non-PAR",I42)))</formula>
    </cfRule>
  </conditionalFormatting>
  <conditionalFormatting sqref="I1 I79 I90 I73 I67 I65 I124 I60 I42 I50:I54 I76">
    <cfRule type="containsText" dxfId="13235" priority="2206" operator="containsText" text="PAR">
      <formula>NOT(ISERROR(SEARCH("PAR",I1)))</formula>
    </cfRule>
  </conditionalFormatting>
  <conditionalFormatting sqref="I1 I79 I90 I73 I67 I65 I124 I60 I42 I50:I54 I76">
    <cfRule type="containsText" dxfId="13234" priority="2204" operator="containsText" text="OON ">
      <formula>NOT(ISERROR(SEARCH("OON ",I1)))</formula>
    </cfRule>
  </conditionalFormatting>
  <conditionalFormatting sqref="I79 I90 I73 I126 I67 I65 I124 I60 I42 I50:I54 I76">
    <cfRule type="containsText" dxfId="13233" priority="2203" operator="containsText" text="OON">
      <formula>NOT(ISERROR(SEARCH("OON",I42)))</formula>
    </cfRule>
  </conditionalFormatting>
  <conditionalFormatting sqref="I1 I79 I90 I73 I67 I65 I124 I60 I42 I50:I54 I76">
    <cfRule type="containsText" dxfId="13232" priority="2200" operator="containsText" text="OON">
      <formula>NOT(ISERROR(SEARCH("OON",I1)))</formula>
    </cfRule>
    <cfRule type="containsText" dxfId="13231" priority="2201" operator="containsText" text="Non">
      <formula>NOT(ISERROR(SEARCH("Non",I1)))</formula>
    </cfRule>
  </conditionalFormatting>
  <conditionalFormatting sqref="C69:D70">
    <cfRule type="containsText" dxfId="13230" priority="2147" operator="containsText" text="Self Pay">
      <formula>NOT(ISERROR(SEARCH("Self Pay",C69)))</formula>
    </cfRule>
  </conditionalFormatting>
  <conditionalFormatting sqref="C69:D70">
    <cfRule type="containsText" dxfId="13229" priority="2148" operator="containsText" text="See Non-PAR">
      <formula>NOT(ISERROR(SEARCH("See Non-PAR",C69)))</formula>
    </cfRule>
  </conditionalFormatting>
  <conditionalFormatting sqref="D69:D70">
    <cfRule type="containsText" dxfId="13228" priority="2151" operator="containsText" text="No Ref/No Auth Required">
      <formula>NOT(ISERROR(SEARCH("No Ref/No Auth Required",D69)))</formula>
    </cfRule>
  </conditionalFormatting>
  <conditionalFormatting sqref="D69:D70">
    <cfRule type="containsText" dxfId="13227" priority="2149" operator="containsText" text="Authorization Required">
      <formula>NOT(ISERROR(SEARCH("Authorization Required",D69)))</formula>
    </cfRule>
    <cfRule type="containsText" dxfId="13226" priority="2150" operator="containsText" text="Referral Required">
      <formula>NOT(ISERROR(SEARCH("Referral Required",D69)))</formula>
    </cfRule>
  </conditionalFormatting>
  <conditionalFormatting sqref="D69:D70">
    <cfRule type="containsText" dxfId="13225" priority="2146" operator="containsText" text="MAY BE">
      <formula>NOT(ISERROR(SEARCH("MAY BE",D69)))</formula>
    </cfRule>
  </conditionalFormatting>
  <conditionalFormatting sqref="F66:I66">
    <cfRule type="containsText" dxfId="13224" priority="2140" operator="containsText" text="Non">
      <formula>NOT(ISERROR(SEARCH("Non",F66)))</formula>
    </cfRule>
  </conditionalFormatting>
  <conditionalFormatting sqref="F66:I66">
    <cfRule type="containsText" dxfId="13223" priority="2144" operator="containsText" text="See Non-PAR">
      <formula>NOT(ISERROR(SEARCH("See Non-PAR",F66)))</formula>
    </cfRule>
  </conditionalFormatting>
  <conditionalFormatting sqref="F66:I66">
    <cfRule type="containsText" dxfId="13222" priority="2145" operator="containsText" text="PAR">
      <formula>NOT(ISERROR(SEARCH("PAR",F66)))</formula>
    </cfRule>
  </conditionalFormatting>
  <conditionalFormatting sqref="F66:I66">
    <cfRule type="containsText" dxfId="13221" priority="2142" operator="containsText" text="Non-PAR">
      <formula>NOT(ISERROR(SEARCH("Non-PAR",F66)))</formula>
    </cfRule>
  </conditionalFormatting>
  <conditionalFormatting sqref="F66:I66">
    <cfRule type="containsText" dxfId="13220" priority="2143" operator="containsText" text="OON ">
      <formula>NOT(ISERROR(SEARCH("OON ",F66)))</formula>
    </cfRule>
  </conditionalFormatting>
  <conditionalFormatting sqref="F66:I66">
    <cfRule type="containsText" dxfId="13219" priority="2141" operator="containsText" text="OON">
      <formula>NOT(ISERROR(SEARCH("OON",F66)))</formula>
    </cfRule>
  </conditionalFormatting>
  <conditionalFormatting sqref="F66:I66">
    <cfRule type="containsText" dxfId="13218" priority="2138" operator="containsText" text="OON">
      <formula>NOT(ISERROR(SEARCH("OON",F66)))</formula>
    </cfRule>
    <cfRule type="containsText" dxfId="13217" priority="2139" operator="containsText" text="Non">
      <formula>NOT(ISERROR(SEARCH("Non",F66)))</formula>
    </cfRule>
  </conditionalFormatting>
  <conditionalFormatting sqref="F66:I66">
    <cfRule type="containsText" dxfId="13216" priority="2137" operator="containsText" text="oon">
      <formula>NOT(ISERROR(SEARCH("oon",F66)))</formula>
    </cfRule>
  </conditionalFormatting>
  <conditionalFormatting sqref="F68:G68">
    <cfRule type="containsText" dxfId="13215" priority="2131" operator="containsText" text="Non">
      <formula>NOT(ISERROR(SEARCH("Non",F68)))</formula>
    </cfRule>
  </conditionalFormatting>
  <conditionalFormatting sqref="F68:G68">
    <cfRule type="containsText" dxfId="13214" priority="2135" operator="containsText" text="See Non-PAR">
      <formula>NOT(ISERROR(SEARCH("See Non-PAR",F68)))</formula>
    </cfRule>
  </conditionalFormatting>
  <conditionalFormatting sqref="F68:G68">
    <cfRule type="containsText" dxfId="13213" priority="2136" operator="containsText" text="PAR">
      <formula>NOT(ISERROR(SEARCH("PAR",F68)))</formula>
    </cfRule>
  </conditionalFormatting>
  <conditionalFormatting sqref="F68:G68">
    <cfRule type="containsText" dxfId="13212" priority="2133" operator="containsText" text="Non-PAR">
      <formula>NOT(ISERROR(SEARCH("Non-PAR",F68)))</formula>
    </cfRule>
  </conditionalFormatting>
  <conditionalFormatting sqref="F68:G68">
    <cfRule type="containsText" dxfId="13211" priority="2134" operator="containsText" text="OON ">
      <formula>NOT(ISERROR(SEARCH("OON ",F68)))</formula>
    </cfRule>
  </conditionalFormatting>
  <conditionalFormatting sqref="F68:G68">
    <cfRule type="containsText" dxfId="13210" priority="2132" operator="containsText" text="OON">
      <formula>NOT(ISERROR(SEARCH("OON",F68)))</formula>
    </cfRule>
  </conditionalFormatting>
  <conditionalFormatting sqref="F68:G68">
    <cfRule type="containsText" dxfId="13209" priority="2129" operator="containsText" text="OON">
      <formula>NOT(ISERROR(SEARCH("OON",F68)))</formula>
    </cfRule>
    <cfRule type="containsText" dxfId="13208" priority="2130" operator="containsText" text="Non">
      <formula>NOT(ISERROR(SEARCH("Non",F68)))</formula>
    </cfRule>
  </conditionalFormatting>
  <conditionalFormatting sqref="F68:G68">
    <cfRule type="containsText" dxfId="13207" priority="2128" operator="containsText" text="oon">
      <formula>NOT(ISERROR(SEARCH("oon",F68)))</formula>
    </cfRule>
  </conditionalFormatting>
  <conditionalFormatting sqref="H68:I68">
    <cfRule type="containsText" dxfId="13206" priority="2122" operator="containsText" text="Non">
      <formula>NOT(ISERROR(SEARCH("Non",H68)))</formula>
    </cfRule>
  </conditionalFormatting>
  <conditionalFormatting sqref="H68:I68">
    <cfRule type="containsText" dxfId="13205" priority="2126" operator="containsText" text="See Non-PAR">
      <formula>NOT(ISERROR(SEARCH("See Non-PAR",H68)))</formula>
    </cfRule>
  </conditionalFormatting>
  <conditionalFormatting sqref="H68:I68">
    <cfRule type="containsText" dxfId="13204" priority="2127" operator="containsText" text="PAR">
      <formula>NOT(ISERROR(SEARCH("PAR",H68)))</formula>
    </cfRule>
  </conditionalFormatting>
  <conditionalFormatting sqref="H68:I68">
    <cfRule type="containsText" dxfId="13203" priority="2124" operator="containsText" text="Non-PAR">
      <formula>NOT(ISERROR(SEARCH("Non-PAR",H68)))</formula>
    </cfRule>
  </conditionalFormatting>
  <conditionalFormatting sqref="H68:I68">
    <cfRule type="containsText" dxfId="13202" priority="2125" operator="containsText" text="OON ">
      <formula>NOT(ISERROR(SEARCH("OON ",H68)))</formula>
    </cfRule>
  </conditionalFormatting>
  <conditionalFormatting sqref="H68:I68">
    <cfRule type="containsText" dxfId="13201" priority="2123" operator="containsText" text="OON">
      <formula>NOT(ISERROR(SEARCH("OON",H68)))</formula>
    </cfRule>
  </conditionalFormatting>
  <conditionalFormatting sqref="H68:I68">
    <cfRule type="containsText" dxfId="13200" priority="2120" operator="containsText" text="OON">
      <formula>NOT(ISERROR(SEARCH("OON",H68)))</formula>
    </cfRule>
    <cfRule type="containsText" dxfId="13199" priority="2121" operator="containsText" text="Non">
      <formula>NOT(ISERROR(SEARCH("Non",H68)))</formula>
    </cfRule>
  </conditionalFormatting>
  <conditionalFormatting sqref="H68:I68">
    <cfRule type="containsText" dxfId="13198" priority="2119" operator="containsText" text="oon">
      <formula>NOT(ISERROR(SEARCH("oon",H68)))</formula>
    </cfRule>
  </conditionalFormatting>
  <conditionalFormatting sqref="I68">
    <cfRule type="containsText" dxfId="13197" priority="2113" operator="containsText" text="Non">
      <formula>NOT(ISERROR(SEARCH("Non",I68)))</formula>
    </cfRule>
  </conditionalFormatting>
  <conditionalFormatting sqref="I68">
    <cfRule type="containsText" dxfId="13196" priority="2117" operator="containsText" text="See Non-PAR">
      <formula>NOT(ISERROR(SEARCH("See Non-PAR",I68)))</formula>
    </cfRule>
  </conditionalFormatting>
  <conditionalFormatting sqref="I68">
    <cfRule type="containsText" dxfId="13195" priority="2118" operator="containsText" text="PAR">
      <formula>NOT(ISERROR(SEARCH("PAR",I68)))</formula>
    </cfRule>
  </conditionalFormatting>
  <conditionalFormatting sqref="I68">
    <cfRule type="containsText" dxfId="13194" priority="2115" operator="containsText" text="Non-PAR">
      <formula>NOT(ISERROR(SEARCH("Non-PAR",I68)))</formula>
    </cfRule>
  </conditionalFormatting>
  <conditionalFormatting sqref="I68">
    <cfRule type="containsText" dxfId="13193" priority="2116" operator="containsText" text="OON ">
      <formula>NOT(ISERROR(SEARCH("OON ",I68)))</formula>
    </cfRule>
  </conditionalFormatting>
  <conditionalFormatting sqref="I68">
    <cfRule type="containsText" dxfId="13192" priority="2114" operator="containsText" text="OON">
      <formula>NOT(ISERROR(SEARCH("OON",I68)))</formula>
    </cfRule>
  </conditionalFormatting>
  <conditionalFormatting sqref="I68">
    <cfRule type="containsText" dxfId="13191" priority="2111" operator="containsText" text="OON">
      <formula>NOT(ISERROR(SEARCH("OON",I68)))</formula>
    </cfRule>
    <cfRule type="containsText" dxfId="13190" priority="2112" operator="containsText" text="Non">
      <formula>NOT(ISERROR(SEARCH("Non",I68)))</formula>
    </cfRule>
  </conditionalFormatting>
  <conditionalFormatting sqref="I68">
    <cfRule type="containsText" dxfId="13189" priority="2110" operator="containsText" text="oon">
      <formula>NOT(ISERROR(SEARCH("oon",I68)))</formula>
    </cfRule>
  </conditionalFormatting>
  <conditionalFormatting sqref="F64:G64">
    <cfRule type="containsText" dxfId="13188" priority="2104" operator="containsText" text="Non">
      <formula>NOT(ISERROR(SEARCH("Non",F64)))</formula>
    </cfRule>
  </conditionalFormatting>
  <conditionalFormatting sqref="F64:G64">
    <cfRule type="containsText" dxfId="13187" priority="2108" operator="containsText" text="See Non-PAR">
      <formula>NOT(ISERROR(SEARCH("See Non-PAR",F64)))</formula>
    </cfRule>
  </conditionalFormatting>
  <conditionalFormatting sqref="F64:G64">
    <cfRule type="containsText" dxfId="13186" priority="2109" operator="containsText" text="PAR">
      <formula>NOT(ISERROR(SEARCH("PAR",F64)))</formula>
    </cfRule>
  </conditionalFormatting>
  <conditionalFormatting sqref="F64:G64">
    <cfRule type="containsText" dxfId="13185" priority="2106" operator="containsText" text="Non-PAR">
      <formula>NOT(ISERROR(SEARCH("Non-PAR",F64)))</formula>
    </cfRule>
  </conditionalFormatting>
  <conditionalFormatting sqref="F64:G64">
    <cfRule type="containsText" dxfId="13184" priority="2107" operator="containsText" text="OON ">
      <formula>NOT(ISERROR(SEARCH("OON ",F64)))</formula>
    </cfRule>
  </conditionalFormatting>
  <conditionalFormatting sqref="F64:G64">
    <cfRule type="containsText" dxfId="13183" priority="2105" operator="containsText" text="OON">
      <formula>NOT(ISERROR(SEARCH("OON",F64)))</formula>
    </cfRule>
  </conditionalFormatting>
  <conditionalFormatting sqref="F64:G64">
    <cfRule type="containsText" dxfId="13182" priority="2102" operator="containsText" text="OON">
      <formula>NOT(ISERROR(SEARCH("OON",F64)))</formula>
    </cfRule>
    <cfRule type="containsText" dxfId="13181" priority="2103" operator="containsText" text="Non">
      <formula>NOT(ISERROR(SEARCH("Non",F64)))</formula>
    </cfRule>
  </conditionalFormatting>
  <conditionalFormatting sqref="F64:G64">
    <cfRule type="containsText" dxfId="13180" priority="2101" operator="containsText" text="oon">
      <formula>NOT(ISERROR(SEARCH("oon",F64)))</formula>
    </cfRule>
  </conditionalFormatting>
  <conditionalFormatting sqref="H64:I64">
    <cfRule type="containsText" dxfId="13179" priority="2095" operator="containsText" text="Non">
      <formula>NOT(ISERROR(SEARCH("Non",H64)))</formula>
    </cfRule>
  </conditionalFormatting>
  <conditionalFormatting sqref="H64:I64">
    <cfRule type="containsText" dxfId="13178" priority="2099" operator="containsText" text="See Non-PAR">
      <formula>NOT(ISERROR(SEARCH("See Non-PAR",H64)))</formula>
    </cfRule>
  </conditionalFormatting>
  <conditionalFormatting sqref="H64:I64">
    <cfRule type="containsText" dxfId="13177" priority="2100" operator="containsText" text="PAR">
      <formula>NOT(ISERROR(SEARCH("PAR",H64)))</formula>
    </cfRule>
  </conditionalFormatting>
  <conditionalFormatting sqref="H64:I64">
    <cfRule type="containsText" dxfId="13176" priority="2097" operator="containsText" text="Non-PAR">
      <formula>NOT(ISERROR(SEARCH("Non-PAR",H64)))</formula>
    </cfRule>
  </conditionalFormatting>
  <conditionalFormatting sqref="H64:I64">
    <cfRule type="containsText" dxfId="13175" priority="2098" operator="containsText" text="OON ">
      <formula>NOT(ISERROR(SEARCH("OON ",H64)))</formula>
    </cfRule>
  </conditionalFormatting>
  <conditionalFormatting sqref="H64:I64">
    <cfRule type="containsText" dxfId="13174" priority="2096" operator="containsText" text="OON">
      <formula>NOT(ISERROR(SEARCH("OON",H64)))</formula>
    </cfRule>
  </conditionalFormatting>
  <conditionalFormatting sqref="H64:I64">
    <cfRule type="containsText" dxfId="13173" priority="2093" operator="containsText" text="OON">
      <formula>NOT(ISERROR(SEARCH("OON",H64)))</formula>
    </cfRule>
    <cfRule type="containsText" dxfId="13172" priority="2094" operator="containsText" text="Non">
      <formula>NOT(ISERROR(SEARCH("Non",H64)))</formula>
    </cfRule>
  </conditionalFormatting>
  <conditionalFormatting sqref="H64:I64">
    <cfRule type="containsText" dxfId="13171" priority="2092" operator="containsText" text="oon">
      <formula>NOT(ISERROR(SEARCH("oon",H64)))</formula>
    </cfRule>
  </conditionalFormatting>
  <conditionalFormatting sqref="I64">
    <cfRule type="containsText" dxfId="13170" priority="2086" operator="containsText" text="Non">
      <formula>NOT(ISERROR(SEARCH("Non",I64)))</formula>
    </cfRule>
  </conditionalFormatting>
  <conditionalFormatting sqref="I64">
    <cfRule type="containsText" dxfId="13169" priority="2090" operator="containsText" text="See Non-PAR">
      <formula>NOT(ISERROR(SEARCH("See Non-PAR",I64)))</formula>
    </cfRule>
  </conditionalFormatting>
  <conditionalFormatting sqref="I64">
    <cfRule type="containsText" dxfId="13168" priority="2091" operator="containsText" text="PAR">
      <formula>NOT(ISERROR(SEARCH("PAR",I64)))</formula>
    </cfRule>
  </conditionalFormatting>
  <conditionalFormatting sqref="I64">
    <cfRule type="containsText" dxfId="13167" priority="2088" operator="containsText" text="Non-PAR">
      <formula>NOT(ISERROR(SEARCH("Non-PAR",I64)))</formula>
    </cfRule>
  </conditionalFormatting>
  <conditionalFormatting sqref="I64">
    <cfRule type="containsText" dxfId="13166" priority="2089" operator="containsText" text="OON ">
      <formula>NOT(ISERROR(SEARCH("OON ",I64)))</formula>
    </cfRule>
  </conditionalFormatting>
  <conditionalFormatting sqref="I64">
    <cfRule type="containsText" dxfId="13165" priority="2087" operator="containsText" text="OON">
      <formula>NOT(ISERROR(SEARCH("OON",I64)))</formula>
    </cfRule>
  </conditionalFormatting>
  <conditionalFormatting sqref="I64">
    <cfRule type="containsText" dxfId="13164" priority="2084" operator="containsText" text="OON">
      <formula>NOT(ISERROR(SEARCH("OON",I64)))</formula>
    </cfRule>
    <cfRule type="containsText" dxfId="13163" priority="2085" operator="containsText" text="Non">
      <formula>NOT(ISERROR(SEARCH("Non",I64)))</formula>
    </cfRule>
  </conditionalFormatting>
  <conditionalFormatting sqref="I64">
    <cfRule type="containsText" dxfId="13162" priority="2083" operator="containsText" text="oon">
      <formula>NOT(ISERROR(SEARCH("oon",I64)))</formula>
    </cfRule>
  </conditionalFormatting>
  <conditionalFormatting sqref="I123">
    <cfRule type="containsText" dxfId="13161" priority="2073" operator="containsText" text="OON">
      <formula>NOT(ISERROR(SEARCH("OON",I123)))</formula>
    </cfRule>
  </conditionalFormatting>
  <conditionalFormatting sqref="I123">
    <cfRule type="containsText" dxfId="13160" priority="2071" operator="containsText" text="OON">
      <formula>NOT(ISERROR(SEARCH("OON",I123)))</formula>
    </cfRule>
    <cfRule type="containsText" dxfId="13159" priority="2072" operator="containsText" text="Non">
      <formula>NOT(ISERROR(SEARCH("Non",I123)))</formula>
    </cfRule>
  </conditionalFormatting>
  <conditionalFormatting sqref="I123">
    <cfRule type="containsText" dxfId="13158" priority="2076" operator="containsText" text="See Non-PAR">
      <formula>NOT(ISERROR(SEARCH("See Non-PAR",I123)))</formula>
    </cfRule>
  </conditionalFormatting>
  <conditionalFormatting sqref="I123">
    <cfRule type="containsText" dxfId="13157" priority="2074" operator="containsText" text="Non-PAR">
      <formula>NOT(ISERROR(SEARCH("Non-PAR",I123)))</formula>
    </cfRule>
  </conditionalFormatting>
  <conditionalFormatting sqref="I123">
    <cfRule type="containsText" dxfId="13156" priority="2075" operator="containsText" text="PAR">
      <formula>NOT(ISERROR(SEARCH("PAR",I123)))</formula>
    </cfRule>
  </conditionalFormatting>
  <conditionalFormatting sqref="C113">
    <cfRule type="containsText" dxfId="13155" priority="2067" operator="containsText" text="Self Pay">
      <formula>NOT(ISERROR(SEARCH("Self Pay",C113)))</formula>
    </cfRule>
  </conditionalFormatting>
  <conditionalFormatting sqref="D113">
    <cfRule type="containsText" dxfId="13154" priority="2070" operator="containsText" text="No Ref/No Auth Required">
      <formula>NOT(ISERROR(SEARCH("No Ref/No Auth Required",D113)))</formula>
    </cfRule>
  </conditionalFormatting>
  <conditionalFormatting sqref="D113">
    <cfRule type="containsText" dxfId="13153" priority="2068" operator="containsText" text="Referral Required">
      <formula>NOT(ISERROR(SEARCH("Referral Required",D113)))</formula>
    </cfRule>
    <cfRule type="containsText" dxfId="13152" priority="2069" operator="containsText" text="Authorization Required">
      <formula>NOT(ISERROR(SEARCH("Authorization Required",D113)))</formula>
    </cfRule>
  </conditionalFormatting>
  <conditionalFormatting sqref="C114">
    <cfRule type="containsText" dxfId="13151" priority="2059" operator="containsText" text="Self Pay">
      <formula>NOT(ISERROR(SEARCH("Self Pay",C114)))</formula>
    </cfRule>
  </conditionalFormatting>
  <conditionalFormatting sqref="D114">
    <cfRule type="containsText" dxfId="13150" priority="2056" operator="containsText" text="Referral Required">
      <formula>NOT(ISERROR(SEARCH("Referral Required",D114)))</formula>
    </cfRule>
    <cfRule type="containsText" dxfId="13149" priority="2057" operator="containsText" text="Authorization Required">
      <formula>NOT(ISERROR(SEARCH("Authorization Required",D114)))</formula>
    </cfRule>
    <cfRule type="containsText" dxfId="13148" priority="2058" operator="containsText" text="No Ref/No Auth Required">
      <formula>NOT(ISERROR(SEARCH("No Ref/No Auth Required",D114)))</formula>
    </cfRule>
  </conditionalFormatting>
  <conditionalFormatting sqref="I121">
    <cfRule type="containsText" dxfId="13147" priority="2053" operator="containsText" text="Non-PAR">
      <formula>NOT(ISERROR(SEARCH("Non-PAR",I121)))</formula>
    </cfRule>
  </conditionalFormatting>
  <conditionalFormatting sqref="I121">
    <cfRule type="containsText" dxfId="13146" priority="2054" operator="containsText" text="PAR">
      <formula>NOT(ISERROR(SEARCH("PAR",I121)))</formula>
    </cfRule>
    <cfRule type="containsText" dxfId="13145" priority="2055" operator="containsText" text="See Non-PAR">
      <formula>NOT(ISERROR(SEARCH("See Non-PAR",I121)))</formula>
    </cfRule>
  </conditionalFormatting>
  <conditionalFormatting sqref="E127:E128">
    <cfRule type="containsText" dxfId="13144" priority="2046" operator="containsText" text="Self Pay">
      <formula>NOT(ISERROR(SEARCH("Self Pay",E127)))</formula>
    </cfRule>
  </conditionalFormatting>
  <conditionalFormatting sqref="I127:I128">
    <cfRule type="containsText" dxfId="13143" priority="2045" operator="containsText" text="See Non-PAR">
      <formula>NOT(ISERROR(SEARCH("See Non-PAR",I127)))</formula>
    </cfRule>
  </conditionalFormatting>
  <conditionalFormatting sqref="D127:D128">
    <cfRule type="containsText" dxfId="13142" priority="2052" operator="containsText" text="No Ref/No Auth Required">
      <formula>NOT(ISERROR(SEARCH("No Ref/No Auth Required",D127)))</formula>
    </cfRule>
  </conditionalFormatting>
  <conditionalFormatting sqref="D127:D128">
    <cfRule type="containsText" dxfId="13141" priority="2049" operator="containsText" text="Referral Required">
      <formula>NOT(ISERROR(SEARCH("Referral Required",D127)))</formula>
    </cfRule>
    <cfRule type="containsText" dxfId="13140" priority="2050" operator="containsText" text="Authorization Required">
      <formula>NOT(ISERROR(SEARCH("Authorization Required",D127)))</formula>
    </cfRule>
  </conditionalFormatting>
  <conditionalFormatting sqref="D127:D128">
    <cfRule type="containsText" dxfId="13139" priority="2048" operator="containsText" text="Self Pay">
      <formula>NOT(ISERROR(SEARCH("Self Pay",D127)))</formula>
    </cfRule>
    <cfRule type="containsText" dxfId="13138" priority="2051" operator="containsText" text="See Non-PAR">
      <formula>NOT(ISERROR(SEARCH("See Non-PAR",D127)))</formula>
    </cfRule>
  </conditionalFormatting>
  <conditionalFormatting sqref="E127:H127">
    <cfRule type="containsText" dxfId="13137" priority="2047" operator="containsText" text="See Non-PAR">
      <formula>NOT(ISERROR(SEARCH("See Non-PAR",E127)))</formula>
    </cfRule>
  </conditionalFormatting>
  <conditionalFormatting sqref="F127:I127">
    <cfRule type="containsText" dxfId="13136" priority="2044" operator="containsText" text="Non-PAR">
      <formula>NOT(ISERROR(SEARCH("Non-PAR",F127)))</formula>
    </cfRule>
  </conditionalFormatting>
  <conditionalFormatting sqref="E128:H128">
    <cfRule type="containsText" dxfId="13135" priority="2042" operator="containsText" text="See Non-PAR">
      <formula>NOT(ISERROR(SEARCH("See Non-PAR",E128)))</formula>
    </cfRule>
  </conditionalFormatting>
  <conditionalFormatting sqref="F128:I128">
    <cfRule type="containsText" dxfId="13134" priority="2041" operator="containsText" text="Non-PAR">
      <formula>NOT(ISERROR(SEARCH("Non-PAR",F128)))</formula>
    </cfRule>
  </conditionalFormatting>
  <conditionalFormatting sqref="F129:I129">
    <cfRule type="containsText" dxfId="13133" priority="2037" operator="containsText" text="See Non-PAR">
      <formula>NOT(ISERROR(SEARCH("See Non-PAR",F129)))</formula>
    </cfRule>
  </conditionalFormatting>
  <conditionalFormatting sqref="D129">
    <cfRule type="containsText" dxfId="13132" priority="2040" operator="containsText" text="No Ref/No Auth Required">
      <formula>NOT(ISERROR(SEARCH("No Ref/No Auth Required",D129)))</formula>
    </cfRule>
  </conditionalFormatting>
  <conditionalFormatting sqref="D129">
    <cfRule type="containsText" dxfId="13131" priority="2038" operator="containsText" text="Referral Required">
      <formula>NOT(ISERROR(SEARCH("Referral Required",D129)))</formula>
    </cfRule>
    <cfRule type="containsText" dxfId="13130" priority="2039" operator="containsText" text="Authorization Required">
      <formula>NOT(ISERROR(SEARCH("Authorization Required",D129)))</formula>
    </cfRule>
  </conditionalFormatting>
  <conditionalFormatting sqref="F129:I129">
    <cfRule type="containsText" dxfId="13129" priority="2036" operator="containsText" text="Non-PAR">
      <formula>NOT(ISERROR(SEARCH("Non-PAR",F129)))</formula>
    </cfRule>
  </conditionalFormatting>
  <conditionalFormatting sqref="C129">
    <cfRule type="containsText" dxfId="13128" priority="2035" operator="containsText" text="Self Pay">
      <formula>NOT(ISERROR(SEARCH("Self Pay",C129)))</formula>
    </cfRule>
  </conditionalFormatting>
  <conditionalFormatting sqref="F130:I130">
    <cfRule type="containsText" dxfId="13127" priority="2029" operator="containsText" text="See Non-PAR">
      <formula>NOT(ISERROR(SEARCH("See Non-PAR",F130)))</formula>
    </cfRule>
  </conditionalFormatting>
  <conditionalFormatting sqref="D130">
    <cfRule type="containsText" dxfId="13126" priority="2030" operator="containsText" text="No Ref/No Auth Required">
      <formula>NOT(ISERROR(SEARCH("No Ref/No Auth Required",D130)))</formula>
    </cfRule>
    <cfRule type="containsText" dxfId="13125" priority="2031" operator="containsText" text="Referral Required">
      <formula>NOT(ISERROR(SEARCH("Referral Required",D130)))</formula>
    </cfRule>
    <cfRule type="containsText" dxfId="13124" priority="2032" operator="containsText" text="Authorization Required">
      <formula>NOT(ISERROR(SEARCH("Authorization Required",D130)))</formula>
    </cfRule>
    <cfRule type="containsText" dxfId="13123" priority="2033" operator="containsText" text="No Ref/No Auth Required">
      <formula>NOT(ISERROR(SEARCH("No Ref/No Auth Required",D130)))</formula>
    </cfRule>
  </conditionalFormatting>
  <conditionalFormatting sqref="F130:I130">
    <cfRule type="containsText" dxfId="13122" priority="2028" operator="containsText" text="Non-PAR">
      <formula>NOT(ISERROR(SEARCH("Non-PAR",F130)))</formula>
    </cfRule>
  </conditionalFormatting>
  <conditionalFormatting sqref="F130:H130">
    <cfRule type="containsText" dxfId="13121" priority="2034" operator="containsText" text="See Non-PAR">
      <formula>NOT(ISERROR(SEARCH("See Non-PAR",F130)))</formula>
    </cfRule>
  </conditionalFormatting>
  <conditionalFormatting sqref="F131:I131">
    <cfRule type="containsText" dxfId="13120" priority="2024" operator="containsText" text="See Non-PAR">
      <formula>NOT(ISERROR(SEARCH("See Non-PAR",F131)))</formula>
    </cfRule>
  </conditionalFormatting>
  <conditionalFormatting sqref="F131:I131">
    <cfRule type="containsText" dxfId="13119" priority="2023" operator="containsText" text="Non-PAR">
      <formula>NOT(ISERROR(SEARCH("Non-PAR",F131)))</formula>
    </cfRule>
  </conditionalFormatting>
  <conditionalFormatting sqref="C131">
    <cfRule type="containsText" dxfId="13118" priority="2021" operator="containsText" text="Non">
      <formula>NOT(ISERROR(SEARCH("Non",C131)))</formula>
    </cfRule>
  </conditionalFormatting>
  <conditionalFormatting sqref="C131">
    <cfRule type="containsText" dxfId="13117" priority="2019" operator="containsText" text="Non-Par">
      <formula>NOT(ISERROR(SEARCH("Non-Par",C131)))</formula>
    </cfRule>
  </conditionalFormatting>
  <conditionalFormatting sqref="C131">
    <cfRule type="containsText" dxfId="13116" priority="2018" operator="containsText" text="Self Pay">
      <formula>NOT(ISERROR(SEARCH("Self Pay",C131)))</formula>
    </cfRule>
  </conditionalFormatting>
  <conditionalFormatting sqref="C131">
    <cfRule type="containsText" dxfId="13115" priority="2020" operator="containsText" text="See Non-PAR">
      <formula>NOT(ISERROR(SEARCH("See Non-PAR",C131)))</formula>
    </cfRule>
  </conditionalFormatting>
  <conditionalFormatting sqref="F132:I132">
    <cfRule type="containsText" dxfId="13114" priority="2017" operator="containsText" text="See Non-PAR">
      <formula>NOT(ISERROR(SEARCH("See Non-PAR",F132)))</formula>
    </cfRule>
  </conditionalFormatting>
  <conditionalFormatting sqref="F132:I132">
    <cfRule type="containsText" dxfId="13113" priority="2016" operator="containsText" text="Non-PAR">
      <formula>NOT(ISERROR(SEARCH("Non-PAR",F132)))</formula>
    </cfRule>
  </conditionalFormatting>
  <conditionalFormatting sqref="C132">
    <cfRule type="containsText" dxfId="13112" priority="2015" operator="containsText" text="Non">
      <formula>NOT(ISERROR(SEARCH("Non",C132)))</formula>
    </cfRule>
  </conditionalFormatting>
  <conditionalFormatting sqref="C132">
    <cfRule type="containsText" dxfId="13111" priority="2014" operator="containsText" text="Non-Par">
      <formula>NOT(ISERROR(SEARCH("Non-Par",C132)))</formula>
    </cfRule>
  </conditionalFormatting>
  <conditionalFormatting sqref="C132">
    <cfRule type="containsText" dxfId="13110" priority="2012" operator="containsText" text="Self Pay">
      <formula>NOT(ISERROR(SEARCH("Self Pay",C132)))</formula>
    </cfRule>
  </conditionalFormatting>
  <conditionalFormatting sqref="C132">
    <cfRule type="containsText" dxfId="13109" priority="2013" operator="containsText" text="See Non-PAR">
      <formula>NOT(ISERROR(SEARCH("See Non-PAR",C132)))</formula>
    </cfRule>
  </conditionalFormatting>
  <conditionalFormatting sqref="F133:I133">
    <cfRule type="containsText" dxfId="13108" priority="2011" operator="containsText" text="See Non-PAR">
      <formula>NOT(ISERROR(SEARCH("See Non-PAR",F133)))</formula>
    </cfRule>
  </conditionalFormatting>
  <conditionalFormatting sqref="F133:I133">
    <cfRule type="containsText" dxfId="13107" priority="2010" operator="containsText" text="Non-PAR">
      <formula>NOT(ISERROR(SEARCH("Non-PAR",F133)))</formula>
    </cfRule>
  </conditionalFormatting>
  <conditionalFormatting sqref="C133">
    <cfRule type="containsText" dxfId="13106" priority="2009" operator="containsText" text="Non">
      <formula>NOT(ISERROR(SEARCH("Non",C133)))</formula>
    </cfRule>
  </conditionalFormatting>
  <conditionalFormatting sqref="C133">
    <cfRule type="containsText" dxfId="13105" priority="2008" operator="containsText" text="Non-Par">
      <formula>NOT(ISERROR(SEARCH("Non-Par",C133)))</formula>
    </cfRule>
  </conditionalFormatting>
  <conditionalFormatting sqref="C133">
    <cfRule type="containsText" dxfId="13104" priority="2006" operator="containsText" text="Self Pay">
      <formula>NOT(ISERROR(SEARCH("Self Pay",C133)))</formula>
    </cfRule>
  </conditionalFormatting>
  <conditionalFormatting sqref="C133">
    <cfRule type="containsText" dxfId="13103" priority="2007" operator="containsText" text="See Non-PAR">
      <formula>NOT(ISERROR(SEARCH("See Non-PAR",C133)))</formula>
    </cfRule>
  </conditionalFormatting>
  <conditionalFormatting sqref="F134:I134">
    <cfRule type="containsText" dxfId="13102" priority="2005" operator="containsText" text="See Non-PAR">
      <formula>NOT(ISERROR(SEARCH("See Non-PAR",F134)))</formula>
    </cfRule>
  </conditionalFormatting>
  <conditionalFormatting sqref="F134:I134">
    <cfRule type="containsText" dxfId="13101" priority="2004" operator="containsText" text="Non-PAR">
      <formula>NOT(ISERROR(SEARCH("Non-PAR",F134)))</formula>
    </cfRule>
  </conditionalFormatting>
  <conditionalFormatting sqref="C134">
    <cfRule type="containsText" dxfId="13100" priority="1999" operator="containsText" text="Non">
      <formula>NOT(ISERROR(SEARCH("Non",C134)))</formula>
    </cfRule>
  </conditionalFormatting>
  <conditionalFormatting sqref="C134">
    <cfRule type="containsText" dxfId="13099" priority="1998" operator="containsText" text="Non-Par">
      <formula>NOT(ISERROR(SEARCH("Non-Par",C134)))</formula>
    </cfRule>
  </conditionalFormatting>
  <conditionalFormatting sqref="C134">
    <cfRule type="containsText" dxfId="13098" priority="1996" operator="containsText" text="Self Pay">
      <formula>NOT(ISERROR(SEARCH("Self Pay",C134)))</formula>
    </cfRule>
  </conditionalFormatting>
  <conditionalFormatting sqref="C134">
    <cfRule type="containsText" dxfId="13097" priority="1997" operator="containsText" text="See Non-PAR">
      <formula>NOT(ISERROR(SEARCH("See Non-PAR",C134)))</formula>
    </cfRule>
  </conditionalFormatting>
  <conditionalFormatting sqref="F135:I135">
    <cfRule type="containsText" dxfId="13096" priority="1995" operator="containsText" text="See Non-PAR">
      <formula>NOT(ISERROR(SEARCH("See Non-PAR",F135)))</formula>
    </cfRule>
  </conditionalFormatting>
  <conditionalFormatting sqref="F135:I135">
    <cfRule type="containsText" dxfId="13095" priority="1994" operator="containsText" text="Non-PAR">
      <formula>NOT(ISERROR(SEARCH("Non-PAR",F135)))</formula>
    </cfRule>
  </conditionalFormatting>
  <conditionalFormatting sqref="C135">
    <cfRule type="containsText" dxfId="13094" priority="1993" operator="containsText" text="Non">
      <formula>NOT(ISERROR(SEARCH("Non",C135)))</formula>
    </cfRule>
  </conditionalFormatting>
  <conditionalFormatting sqref="C135">
    <cfRule type="containsText" dxfId="13093" priority="1992" operator="containsText" text="Non-Par">
      <formula>NOT(ISERROR(SEARCH("Non-Par",C135)))</formula>
    </cfRule>
  </conditionalFormatting>
  <conditionalFormatting sqref="C135">
    <cfRule type="containsText" dxfId="13092" priority="1990" operator="containsText" text="Self Pay">
      <formula>NOT(ISERROR(SEARCH("Self Pay",C135)))</formula>
    </cfRule>
  </conditionalFormatting>
  <conditionalFormatting sqref="C135">
    <cfRule type="containsText" dxfId="13091" priority="1991" operator="containsText" text="See Non-PAR">
      <formula>NOT(ISERROR(SEARCH("See Non-PAR",C135)))</formula>
    </cfRule>
  </conditionalFormatting>
  <conditionalFormatting sqref="F136:I136">
    <cfRule type="containsText" dxfId="13090" priority="1989" operator="containsText" text="See Non-PAR">
      <formula>NOT(ISERROR(SEARCH("See Non-PAR",F136)))</formula>
    </cfRule>
  </conditionalFormatting>
  <conditionalFormatting sqref="F136:I136">
    <cfRule type="containsText" dxfId="13089" priority="1988" operator="containsText" text="Non-PAR">
      <formula>NOT(ISERROR(SEARCH("Non-PAR",F136)))</formula>
    </cfRule>
  </conditionalFormatting>
  <conditionalFormatting sqref="C136">
    <cfRule type="containsText" dxfId="13088" priority="1987" operator="containsText" text="Non">
      <formula>NOT(ISERROR(SEARCH("Non",C136)))</formula>
    </cfRule>
  </conditionalFormatting>
  <conditionalFormatting sqref="C136">
    <cfRule type="containsText" dxfId="13087" priority="1986" operator="containsText" text="Non-Par">
      <formula>NOT(ISERROR(SEARCH("Non-Par",C136)))</formula>
    </cfRule>
  </conditionalFormatting>
  <conditionalFormatting sqref="C136">
    <cfRule type="containsText" dxfId="13086" priority="1984" operator="containsText" text="Self Pay">
      <formula>NOT(ISERROR(SEARCH("Self Pay",C136)))</formula>
    </cfRule>
  </conditionalFormatting>
  <conditionalFormatting sqref="C136">
    <cfRule type="containsText" dxfId="13085" priority="1985" operator="containsText" text="See Non-PAR">
      <formula>NOT(ISERROR(SEARCH("See Non-PAR",C136)))</formula>
    </cfRule>
  </conditionalFormatting>
  <conditionalFormatting sqref="F137:I137">
    <cfRule type="containsText" dxfId="13084" priority="1983" operator="containsText" text="See Non-PAR">
      <formula>NOT(ISERROR(SEARCH("See Non-PAR",F137)))</formula>
    </cfRule>
  </conditionalFormatting>
  <conditionalFormatting sqref="F137:I137">
    <cfRule type="containsText" dxfId="13083" priority="1982" operator="containsText" text="Non-PAR">
      <formula>NOT(ISERROR(SEARCH("Non-PAR",F137)))</formula>
    </cfRule>
  </conditionalFormatting>
  <conditionalFormatting sqref="C137:C138">
    <cfRule type="containsText" dxfId="13082" priority="1981" operator="containsText" text="Non">
      <formula>NOT(ISERROR(SEARCH("Non",C137)))</formula>
    </cfRule>
  </conditionalFormatting>
  <conditionalFormatting sqref="C137:C138">
    <cfRule type="containsText" dxfId="13081" priority="1980" operator="containsText" text="Non-Par">
      <formula>NOT(ISERROR(SEARCH("Non-Par",C137)))</formula>
    </cfRule>
  </conditionalFormatting>
  <conditionalFormatting sqref="C137:C138">
    <cfRule type="containsText" dxfId="13080" priority="1978" operator="containsText" text="Self Pay">
      <formula>NOT(ISERROR(SEARCH("Self Pay",C137)))</formula>
    </cfRule>
  </conditionalFormatting>
  <conditionalFormatting sqref="C137:C138">
    <cfRule type="containsText" dxfId="13079" priority="1979" operator="containsText" text="See Non-PAR">
      <formula>NOT(ISERROR(SEARCH("See Non-PAR",C137)))</formula>
    </cfRule>
  </conditionalFormatting>
  <conditionalFormatting sqref="F138:I138">
    <cfRule type="containsText" dxfId="13078" priority="1977" operator="containsText" text="See Non-PAR">
      <formula>NOT(ISERROR(SEARCH("See Non-PAR",F138)))</formula>
    </cfRule>
  </conditionalFormatting>
  <conditionalFormatting sqref="F138:I138">
    <cfRule type="containsText" dxfId="13077" priority="1976" operator="containsText" text="Non-PAR">
      <formula>NOT(ISERROR(SEARCH("Non-PAR",F138)))</formula>
    </cfRule>
  </conditionalFormatting>
  <conditionalFormatting sqref="F139:I139">
    <cfRule type="containsText" dxfId="13076" priority="1971" operator="containsText" text="See Non-PAR">
      <formula>NOT(ISERROR(SEARCH("See Non-PAR",F139)))</formula>
    </cfRule>
  </conditionalFormatting>
  <conditionalFormatting sqref="F139:I139">
    <cfRule type="containsText" dxfId="13075" priority="1970" operator="containsText" text="Non-PAR">
      <formula>NOT(ISERROR(SEARCH("Non-PAR",F139)))</formula>
    </cfRule>
  </conditionalFormatting>
  <conditionalFormatting sqref="C139">
    <cfRule type="containsText" dxfId="13074" priority="1969" operator="containsText" text="Non">
      <formula>NOT(ISERROR(SEARCH("Non",C139)))</formula>
    </cfRule>
  </conditionalFormatting>
  <conditionalFormatting sqref="C139">
    <cfRule type="containsText" dxfId="13073" priority="1968" operator="containsText" text="Non-Par">
      <formula>NOT(ISERROR(SEARCH("Non-Par",C139)))</formula>
    </cfRule>
  </conditionalFormatting>
  <conditionalFormatting sqref="C139">
    <cfRule type="containsText" dxfId="13072" priority="1966" operator="containsText" text="Self Pay">
      <formula>NOT(ISERROR(SEARCH("Self Pay",C139)))</formula>
    </cfRule>
  </conditionalFormatting>
  <conditionalFormatting sqref="C139">
    <cfRule type="containsText" dxfId="13071" priority="1967" operator="containsText" text="See Non-PAR">
      <formula>NOT(ISERROR(SEARCH("See Non-PAR",C139)))</formula>
    </cfRule>
  </conditionalFormatting>
  <conditionalFormatting sqref="F140:I140">
    <cfRule type="containsText" dxfId="13070" priority="1965" operator="containsText" text="See Non-PAR">
      <formula>NOT(ISERROR(SEARCH("See Non-PAR",F140)))</formula>
    </cfRule>
  </conditionalFormatting>
  <conditionalFormatting sqref="F140:I140">
    <cfRule type="containsText" dxfId="13069" priority="1964" operator="containsText" text="Non-PAR">
      <formula>NOT(ISERROR(SEARCH("Non-PAR",F140)))</formula>
    </cfRule>
  </conditionalFormatting>
  <conditionalFormatting sqref="C140">
    <cfRule type="containsText" dxfId="13068" priority="1963" operator="containsText" text="Non">
      <formula>NOT(ISERROR(SEARCH("Non",C140)))</formula>
    </cfRule>
  </conditionalFormatting>
  <conditionalFormatting sqref="C140">
    <cfRule type="containsText" dxfId="13067" priority="1962" operator="containsText" text="Non-Par">
      <formula>NOT(ISERROR(SEARCH("Non-Par",C140)))</formula>
    </cfRule>
  </conditionalFormatting>
  <conditionalFormatting sqref="C140">
    <cfRule type="containsText" dxfId="13066" priority="1960" operator="containsText" text="Self Pay">
      <formula>NOT(ISERROR(SEARCH("Self Pay",C140)))</formula>
    </cfRule>
  </conditionalFormatting>
  <conditionalFormatting sqref="C140">
    <cfRule type="containsText" dxfId="13065" priority="1961" operator="containsText" text="See Non-PAR">
      <formula>NOT(ISERROR(SEARCH("See Non-PAR",C140)))</formula>
    </cfRule>
  </conditionalFormatting>
  <conditionalFormatting sqref="F141:I141">
    <cfRule type="containsText" dxfId="13064" priority="1959" operator="containsText" text="See Non-PAR">
      <formula>NOT(ISERROR(SEARCH("See Non-PAR",F141)))</formula>
    </cfRule>
  </conditionalFormatting>
  <conditionalFormatting sqref="F141:I141">
    <cfRule type="containsText" dxfId="13063" priority="1958" operator="containsText" text="Non-PAR">
      <formula>NOT(ISERROR(SEARCH("Non-PAR",F141)))</formula>
    </cfRule>
  </conditionalFormatting>
  <conditionalFormatting sqref="C141">
    <cfRule type="containsText" dxfId="13062" priority="1957" operator="containsText" text="Non">
      <formula>NOT(ISERROR(SEARCH("Non",C141)))</formula>
    </cfRule>
  </conditionalFormatting>
  <conditionalFormatting sqref="C141">
    <cfRule type="containsText" dxfId="13061" priority="1956" operator="containsText" text="Non-Par">
      <formula>NOT(ISERROR(SEARCH("Non-Par",C141)))</formula>
    </cfRule>
  </conditionalFormatting>
  <conditionalFormatting sqref="C141">
    <cfRule type="containsText" dxfId="13060" priority="1954" operator="containsText" text="Self Pay">
      <formula>NOT(ISERROR(SEARCH("Self Pay",C141)))</formula>
    </cfRule>
  </conditionalFormatting>
  <conditionalFormatting sqref="C141">
    <cfRule type="containsText" dxfId="13059" priority="1955" operator="containsText" text="See Non-PAR">
      <formula>NOT(ISERROR(SEARCH("See Non-PAR",C141)))</formula>
    </cfRule>
  </conditionalFormatting>
  <conditionalFormatting sqref="F142:I142">
    <cfRule type="containsText" dxfId="13058" priority="1953" operator="containsText" text="See Non-PAR">
      <formula>NOT(ISERROR(SEARCH("See Non-PAR",F142)))</formula>
    </cfRule>
  </conditionalFormatting>
  <conditionalFormatting sqref="F142:I142">
    <cfRule type="containsText" dxfId="13057" priority="1952" operator="containsText" text="Non-PAR">
      <formula>NOT(ISERROR(SEARCH("Non-PAR",F142)))</formula>
    </cfRule>
  </conditionalFormatting>
  <conditionalFormatting sqref="C142">
    <cfRule type="containsText" dxfId="13056" priority="1951" operator="containsText" text="Non">
      <formula>NOT(ISERROR(SEARCH("Non",C142)))</formula>
    </cfRule>
  </conditionalFormatting>
  <conditionalFormatting sqref="C142">
    <cfRule type="containsText" dxfId="13055" priority="1950" operator="containsText" text="Non-Par">
      <formula>NOT(ISERROR(SEARCH("Non-Par",C142)))</formula>
    </cfRule>
  </conditionalFormatting>
  <conditionalFormatting sqref="C142">
    <cfRule type="containsText" dxfId="13054" priority="1948" operator="containsText" text="Self Pay">
      <formula>NOT(ISERROR(SEARCH("Self Pay",C142)))</formula>
    </cfRule>
  </conditionalFormatting>
  <conditionalFormatting sqref="C142">
    <cfRule type="containsText" dxfId="13053" priority="1949" operator="containsText" text="See Non-PAR">
      <formula>NOT(ISERROR(SEARCH("See Non-PAR",C142)))</formula>
    </cfRule>
  </conditionalFormatting>
  <conditionalFormatting sqref="F143:I143">
    <cfRule type="containsText" dxfId="13052" priority="1947" operator="containsText" text="See Non-PAR">
      <formula>NOT(ISERROR(SEARCH("See Non-PAR",F143)))</formula>
    </cfRule>
  </conditionalFormatting>
  <conditionalFormatting sqref="F143:I143">
    <cfRule type="containsText" dxfId="13051" priority="1946" operator="containsText" text="Non-PAR">
      <formula>NOT(ISERROR(SEARCH("Non-PAR",F143)))</formula>
    </cfRule>
  </conditionalFormatting>
  <conditionalFormatting sqref="C143">
    <cfRule type="containsText" dxfId="13050" priority="1945" operator="containsText" text="Non">
      <formula>NOT(ISERROR(SEARCH("Non",C143)))</formula>
    </cfRule>
  </conditionalFormatting>
  <conditionalFormatting sqref="C143">
    <cfRule type="containsText" dxfId="13049" priority="1944" operator="containsText" text="Non-Par">
      <formula>NOT(ISERROR(SEARCH("Non-Par",C143)))</formula>
    </cfRule>
  </conditionalFormatting>
  <conditionalFormatting sqref="C143">
    <cfRule type="containsText" dxfId="13048" priority="1942" operator="containsText" text="Self Pay">
      <formula>NOT(ISERROR(SEARCH("Self Pay",C143)))</formula>
    </cfRule>
  </conditionalFormatting>
  <conditionalFormatting sqref="C143">
    <cfRule type="containsText" dxfId="13047" priority="1943" operator="containsText" text="See Non-PAR">
      <formula>NOT(ISERROR(SEARCH("See Non-PAR",C143)))</formula>
    </cfRule>
  </conditionalFormatting>
  <conditionalFormatting sqref="F144:I144">
    <cfRule type="containsText" dxfId="13046" priority="1941" operator="containsText" text="See Non-PAR">
      <formula>NOT(ISERROR(SEARCH("See Non-PAR",F144)))</formula>
    </cfRule>
  </conditionalFormatting>
  <conditionalFormatting sqref="F144:I144">
    <cfRule type="containsText" dxfId="13045" priority="1940" operator="containsText" text="Non-PAR">
      <formula>NOT(ISERROR(SEARCH("Non-PAR",F144)))</formula>
    </cfRule>
  </conditionalFormatting>
  <conditionalFormatting sqref="C144">
    <cfRule type="containsText" dxfId="13044" priority="1939" operator="containsText" text="Non">
      <formula>NOT(ISERROR(SEARCH("Non",C144)))</formula>
    </cfRule>
  </conditionalFormatting>
  <conditionalFormatting sqref="C144">
    <cfRule type="containsText" dxfId="13043" priority="1938" operator="containsText" text="Non-Par">
      <formula>NOT(ISERROR(SEARCH("Non-Par",C144)))</formula>
    </cfRule>
  </conditionalFormatting>
  <conditionalFormatting sqref="C144">
    <cfRule type="containsText" dxfId="13042" priority="1936" operator="containsText" text="Self Pay">
      <formula>NOT(ISERROR(SEARCH("Self Pay",C144)))</formula>
    </cfRule>
  </conditionalFormatting>
  <conditionalFormatting sqref="C144">
    <cfRule type="containsText" dxfId="13041" priority="1937" operator="containsText" text="See Non-PAR">
      <formula>NOT(ISERROR(SEARCH("See Non-PAR",C144)))</formula>
    </cfRule>
  </conditionalFormatting>
  <conditionalFormatting sqref="F145:I145">
    <cfRule type="containsText" dxfId="13040" priority="1929" operator="containsText" text="See Non-PAR">
      <formula>NOT(ISERROR(SEARCH("See Non-PAR",F145)))</formula>
    </cfRule>
  </conditionalFormatting>
  <conditionalFormatting sqref="F145:I145">
    <cfRule type="containsText" dxfId="13039" priority="1928" operator="containsText" text="Non-PAR">
      <formula>NOT(ISERROR(SEARCH("Non-PAR",F145)))</formula>
    </cfRule>
  </conditionalFormatting>
  <conditionalFormatting sqref="C145">
    <cfRule type="containsText" dxfId="13038" priority="1927" operator="containsText" text="Non">
      <formula>NOT(ISERROR(SEARCH("Non",C145)))</formula>
    </cfRule>
  </conditionalFormatting>
  <conditionalFormatting sqref="C145">
    <cfRule type="containsText" dxfId="13037" priority="1926" operator="containsText" text="Non-Par">
      <formula>NOT(ISERROR(SEARCH("Non-Par",C145)))</formula>
    </cfRule>
  </conditionalFormatting>
  <conditionalFormatting sqref="C145">
    <cfRule type="containsText" dxfId="13036" priority="1924" operator="containsText" text="Self Pay">
      <formula>NOT(ISERROR(SEARCH("Self Pay",C145)))</formula>
    </cfRule>
  </conditionalFormatting>
  <conditionalFormatting sqref="C145">
    <cfRule type="containsText" dxfId="13035" priority="1925" operator="containsText" text="See Non-PAR">
      <formula>NOT(ISERROR(SEARCH("See Non-PAR",C145)))</formula>
    </cfRule>
  </conditionalFormatting>
  <conditionalFormatting sqref="F146:I146">
    <cfRule type="containsText" dxfId="13034" priority="1923" operator="containsText" text="See Non-PAR">
      <formula>NOT(ISERROR(SEARCH("See Non-PAR",F146)))</formula>
    </cfRule>
  </conditionalFormatting>
  <conditionalFormatting sqref="F146:I146">
    <cfRule type="containsText" dxfId="13033" priority="1922" operator="containsText" text="Non-PAR">
      <formula>NOT(ISERROR(SEARCH("Non-PAR",F146)))</formula>
    </cfRule>
  </conditionalFormatting>
  <conditionalFormatting sqref="C146">
    <cfRule type="containsText" dxfId="13032" priority="1921" operator="containsText" text="Non">
      <formula>NOT(ISERROR(SEARCH("Non",C146)))</formula>
    </cfRule>
  </conditionalFormatting>
  <conditionalFormatting sqref="C146">
    <cfRule type="containsText" dxfId="13031" priority="1920" operator="containsText" text="Non-Par">
      <formula>NOT(ISERROR(SEARCH("Non-Par",C146)))</formula>
    </cfRule>
  </conditionalFormatting>
  <conditionalFormatting sqref="C146">
    <cfRule type="containsText" dxfId="13030" priority="1918" operator="containsText" text="Self Pay">
      <formula>NOT(ISERROR(SEARCH("Self Pay",C146)))</formula>
    </cfRule>
  </conditionalFormatting>
  <conditionalFormatting sqref="C146">
    <cfRule type="containsText" dxfId="13029" priority="1919" operator="containsText" text="See Non-PAR">
      <formula>NOT(ISERROR(SEARCH("See Non-PAR",C146)))</formula>
    </cfRule>
  </conditionalFormatting>
  <conditionalFormatting sqref="F147:I147">
    <cfRule type="containsText" dxfId="13028" priority="1917" operator="containsText" text="See Non-PAR">
      <formula>NOT(ISERROR(SEARCH("See Non-PAR",F147)))</formula>
    </cfRule>
  </conditionalFormatting>
  <conditionalFormatting sqref="F147:I147">
    <cfRule type="containsText" dxfId="13027" priority="1916" operator="containsText" text="Non-PAR">
      <formula>NOT(ISERROR(SEARCH("Non-PAR",F147)))</formula>
    </cfRule>
  </conditionalFormatting>
  <conditionalFormatting sqref="C147">
    <cfRule type="containsText" dxfId="13026" priority="1915" operator="containsText" text="Non">
      <formula>NOT(ISERROR(SEARCH("Non",C147)))</formula>
    </cfRule>
  </conditionalFormatting>
  <conditionalFormatting sqref="C147">
    <cfRule type="containsText" dxfId="13025" priority="1914" operator="containsText" text="Non-Par">
      <formula>NOT(ISERROR(SEARCH("Non-Par",C147)))</formula>
    </cfRule>
  </conditionalFormatting>
  <conditionalFormatting sqref="C147">
    <cfRule type="containsText" dxfId="13024" priority="1912" operator="containsText" text="Self Pay">
      <formula>NOT(ISERROR(SEARCH("Self Pay",C147)))</formula>
    </cfRule>
  </conditionalFormatting>
  <conditionalFormatting sqref="C147">
    <cfRule type="containsText" dxfId="13023" priority="1913" operator="containsText" text="See Non-PAR">
      <formula>NOT(ISERROR(SEARCH("See Non-PAR",C147)))</formula>
    </cfRule>
  </conditionalFormatting>
  <conditionalFormatting sqref="F148:I148">
    <cfRule type="containsText" dxfId="13022" priority="1911" operator="containsText" text="See Non-PAR">
      <formula>NOT(ISERROR(SEARCH("See Non-PAR",F148)))</formula>
    </cfRule>
  </conditionalFormatting>
  <conditionalFormatting sqref="F148:I148">
    <cfRule type="containsText" dxfId="13021" priority="1910" operator="containsText" text="Non-PAR">
      <formula>NOT(ISERROR(SEARCH("Non-PAR",F148)))</formula>
    </cfRule>
  </conditionalFormatting>
  <conditionalFormatting sqref="C148">
    <cfRule type="containsText" dxfId="13020" priority="1909" operator="containsText" text="Non">
      <formula>NOT(ISERROR(SEARCH("Non",C148)))</formula>
    </cfRule>
  </conditionalFormatting>
  <conditionalFormatting sqref="C148">
    <cfRule type="containsText" dxfId="13019" priority="1908" operator="containsText" text="Non-Par">
      <formula>NOT(ISERROR(SEARCH("Non-Par",C148)))</formula>
    </cfRule>
  </conditionalFormatting>
  <conditionalFormatting sqref="C148">
    <cfRule type="containsText" dxfId="13018" priority="1906" operator="containsText" text="Self Pay">
      <formula>NOT(ISERROR(SEARCH("Self Pay",C148)))</formula>
    </cfRule>
  </conditionalFormatting>
  <conditionalFormatting sqref="C148">
    <cfRule type="containsText" dxfId="13017" priority="1907" operator="containsText" text="See Non-PAR">
      <formula>NOT(ISERROR(SEARCH("See Non-PAR",C148)))</formula>
    </cfRule>
  </conditionalFormatting>
  <conditionalFormatting sqref="F149:I149">
    <cfRule type="containsText" dxfId="13016" priority="1905" operator="containsText" text="See Non-PAR">
      <formula>NOT(ISERROR(SEARCH("See Non-PAR",F149)))</formula>
    </cfRule>
  </conditionalFormatting>
  <conditionalFormatting sqref="F149:I149">
    <cfRule type="containsText" dxfId="13015" priority="1904" operator="containsText" text="Non-PAR">
      <formula>NOT(ISERROR(SEARCH("Non-PAR",F149)))</formula>
    </cfRule>
  </conditionalFormatting>
  <conditionalFormatting sqref="C149">
    <cfRule type="containsText" dxfId="13014" priority="1903" operator="containsText" text="Non">
      <formula>NOT(ISERROR(SEARCH("Non",C149)))</formula>
    </cfRule>
  </conditionalFormatting>
  <conditionalFormatting sqref="C149">
    <cfRule type="containsText" dxfId="13013" priority="1902" operator="containsText" text="Non-Par">
      <formula>NOT(ISERROR(SEARCH("Non-Par",C149)))</formula>
    </cfRule>
  </conditionalFormatting>
  <conditionalFormatting sqref="C149">
    <cfRule type="containsText" dxfId="13012" priority="1900" operator="containsText" text="Self Pay">
      <formula>NOT(ISERROR(SEARCH("Self Pay",C149)))</formula>
    </cfRule>
  </conditionalFormatting>
  <conditionalFormatting sqref="C149">
    <cfRule type="containsText" dxfId="13011" priority="1901" operator="containsText" text="See Non-PAR">
      <formula>NOT(ISERROR(SEARCH("See Non-PAR",C149)))</formula>
    </cfRule>
  </conditionalFormatting>
  <conditionalFormatting sqref="F150:I150">
    <cfRule type="containsText" dxfId="13010" priority="1899" operator="containsText" text="See Non-PAR">
      <formula>NOT(ISERROR(SEARCH("See Non-PAR",F150)))</formula>
    </cfRule>
  </conditionalFormatting>
  <conditionalFormatting sqref="F150:I150">
    <cfRule type="containsText" dxfId="13009" priority="1898" operator="containsText" text="Non-PAR">
      <formula>NOT(ISERROR(SEARCH("Non-PAR",F150)))</formula>
    </cfRule>
  </conditionalFormatting>
  <conditionalFormatting sqref="C150">
    <cfRule type="containsText" dxfId="13008" priority="1897" operator="containsText" text="Non">
      <formula>NOT(ISERROR(SEARCH("Non",C150)))</formula>
    </cfRule>
  </conditionalFormatting>
  <conditionalFormatting sqref="C150">
    <cfRule type="containsText" dxfId="13007" priority="1896" operator="containsText" text="Non-Par">
      <formula>NOT(ISERROR(SEARCH("Non-Par",C150)))</formula>
    </cfRule>
  </conditionalFormatting>
  <conditionalFormatting sqref="C150">
    <cfRule type="containsText" dxfId="13006" priority="1894" operator="containsText" text="Self Pay">
      <formula>NOT(ISERROR(SEARCH("Self Pay",C150)))</formula>
    </cfRule>
  </conditionalFormatting>
  <conditionalFormatting sqref="C150">
    <cfRule type="containsText" dxfId="13005" priority="1895" operator="containsText" text="See Non-PAR">
      <formula>NOT(ISERROR(SEARCH("See Non-PAR",C150)))</formula>
    </cfRule>
  </conditionalFormatting>
  <conditionalFormatting sqref="F151:I151">
    <cfRule type="containsText" dxfId="13004" priority="1893" operator="containsText" text="See Non-PAR">
      <formula>NOT(ISERROR(SEARCH("See Non-PAR",F151)))</formula>
    </cfRule>
  </conditionalFormatting>
  <conditionalFormatting sqref="F151:I151">
    <cfRule type="containsText" dxfId="13003" priority="1892" operator="containsText" text="Non-PAR">
      <formula>NOT(ISERROR(SEARCH("Non-PAR",F151)))</formula>
    </cfRule>
  </conditionalFormatting>
  <conditionalFormatting sqref="C151">
    <cfRule type="containsText" dxfId="13002" priority="1891" operator="containsText" text="Non">
      <formula>NOT(ISERROR(SEARCH("Non",C151)))</formula>
    </cfRule>
  </conditionalFormatting>
  <conditionalFormatting sqref="C151">
    <cfRule type="containsText" dxfId="13001" priority="1890" operator="containsText" text="Non-Par">
      <formula>NOT(ISERROR(SEARCH("Non-Par",C151)))</formula>
    </cfRule>
  </conditionalFormatting>
  <conditionalFormatting sqref="C151">
    <cfRule type="containsText" dxfId="13000" priority="1888" operator="containsText" text="Self Pay">
      <formula>NOT(ISERROR(SEARCH("Self Pay",C151)))</formula>
    </cfRule>
  </conditionalFormatting>
  <conditionalFormatting sqref="C151">
    <cfRule type="containsText" dxfId="12999" priority="1889" operator="containsText" text="See Non-PAR">
      <formula>NOT(ISERROR(SEARCH("See Non-PAR",C151)))</formula>
    </cfRule>
  </conditionalFormatting>
  <conditionalFormatting sqref="F152:I152">
    <cfRule type="containsText" dxfId="12998" priority="1887" operator="containsText" text="See Non-PAR">
      <formula>NOT(ISERROR(SEARCH("See Non-PAR",F152)))</formula>
    </cfRule>
  </conditionalFormatting>
  <conditionalFormatting sqref="F152:I152">
    <cfRule type="containsText" dxfId="12997" priority="1886" operator="containsText" text="Non-PAR">
      <formula>NOT(ISERROR(SEARCH("Non-PAR",F152)))</formula>
    </cfRule>
  </conditionalFormatting>
  <conditionalFormatting sqref="C152">
    <cfRule type="containsText" dxfId="12996" priority="1885" operator="containsText" text="Non">
      <formula>NOT(ISERROR(SEARCH("Non",C152)))</formula>
    </cfRule>
  </conditionalFormatting>
  <conditionalFormatting sqref="C152">
    <cfRule type="containsText" dxfId="12995" priority="1884" operator="containsText" text="Non-Par">
      <formula>NOT(ISERROR(SEARCH("Non-Par",C152)))</formula>
    </cfRule>
  </conditionalFormatting>
  <conditionalFormatting sqref="C152">
    <cfRule type="containsText" dxfId="12994" priority="1882" operator="containsText" text="Self Pay">
      <formula>NOT(ISERROR(SEARCH("Self Pay",C152)))</formula>
    </cfRule>
  </conditionalFormatting>
  <conditionalFormatting sqref="C152">
    <cfRule type="containsText" dxfId="12993" priority="1883" operator="containsText" text="See Non-PAR">
      <formula>NOT(ISERROR(SEARCH("See Non-PAR",C152)))</formula>
    </cfRule>
  </conditionalFormatting>
  <conditionalFormatting sqref="F153:I153">
    <cfRule type="containsText" dxfId="12992" priority="1875" operator="containsText" text="See Non-PAR">
      <formula>NOT(ISERROR(SEARCH("See Non-PAR",F153)))</formula>
    </cfRule>
  </conditionalFormatting>
  <conditionalFormatting sqref="F153:I153">
    <cfRule type="containsText" dxfId="12991" priority="1874" operator="containsText" text="Non-PAR">
      <formula>NOT(ISERROR(SEARCH("Non-PAR",F153)))</formula>
    </cfRule>
  </conditionalFormatting>
  <conditionalFormatting sqref="C153">
    <cfRule type="containsText" dxfId="12990" priority="1873" operator="containsText" text="Non">
      <formula>NOT(ISERROR(SEARCH("Non",C153)))</formula>
    </cfRule>
  </conditionalFormatting>
  <conditionalFormatting sqref="C153">
    <cfRule type="containsText" dxfId="12989" priority="1872" operator="containsText" text="Non-Par">
      <formula>NOT(ISERROR(SEARCH("Non-Par",C153)))</formula>
    </cfRule>
  </conditionalFormatting>
  <conditionalFormatting sqref="C153">
    <cfRule type="containsText" dxfId="12988" priority="1870" operator="containsText" text="Self Pay">
      <formula>NOT(ISERROR(SEARCH("Self Pay",C153)))</formula>
    </cfRule>
  </conditionalFormatting>
  <conditionalFormatting sqref="C153">
    <cfRule type="containsText" dxfId="12987" priority="1871" operator="containsText" text="See Non-PAR">
      <formula>NOT(ISERROR(SEARCH("See Non-PAR",C153)))</formula>
    </cfRule>
  </conditionalFormatting>
  <conditionalFormatting sqref="F154:I154">
    <cfRule type="containsText" dxfId="12986" priority="1863" operator="containsText" text="See Non-PAR">
      <formula>NOT(ISERROR(SEARCH("See Non-PAR",F154)))</formula>
    </cfRule>
  </conditionalFormatting>
  <conditionalFormatting sqref="F154:I154">
    <cfRule type="containsText" dxfId="12985" priority="1862" operator="containsText" text="Non-PAR">
      <formula>NOT(ISERROR(SEARCH("Non-PAR",F154)))</formula>
    </cfRule>
  </conditionalFormatting>
  <conditionalFormatting sqref="C154">
    <cfRule type="containsText" dxfId="12984" priority="1861" operator="containsText" text="Non">
      <formula>NOT(ISERROR(SEARCH("Non",C154)))</formula>
    </cfRule>
  </conditionalFormatting>
  <conditionalFormatting sqref="C154">
    <cfRule type="containsText" dxfId="12983" priority="1860" operator="containsText" text="Non-Par">
      <formula>NOT(ISERROR(SEARCH("Non-Par",C154)))</formula>
    </cfRule>
  </conditionalFormatting>
  <conditionalFormatting sqref="C154">
    <cfRule type="containsText" dxfId="12982" priority="1858" operator="containsText" text="Self Pay">
      <formula>NOT(ISERROR(SEARCH("Self Pay",C154)))</formula>
    </cfRule>
  </conditionalFormatting>
  <conditionalFormatting sqref="C154">
    <cfRule type="containsText" dxfId="12981" priority="1859" operator="containsText" text="See Non-PAR">
      <formula>NOT(ISERROR(SEARCH("See Non-PAR",C154)))</formula>
    </cfRule>
  </conditionalFormatting>
  <conditionalFormatting sqref="F155:I155">
    <cfRule type="containsText" dxfId="12980" priority="1857" operator="containsText" text="See Non-PAR">
      <formula>NOT(ISERROR(SEARCH("See Non-PAR",F155)))</formula>
    </cfRule>
  </conditionalFormatting>
  <conditionalFormatting sqref="F155:I155">
    <cfRule type="containsText" dxfId="12979" priority="1856" operator="containsText" text="Non-PAR">
      <formula>NOT(ISERROR(SEARCH("Non-PAR",F155)))</formula>
    </cfRule>
  </conditionalFormatting>
  <conditionalFormatting sqref="C155">
    <cfRule type="containsText" dxfId="12978" priority="1855" operator="containsText" text="Non">
      <formula>NOT(ISERROR(SEARCH("Non",C155)))</formula>
    </cfRule>
  </conditionalFormatting>
  <conditionalFormatting sqref="C155">
    <cfRule type="containsText" dxfId="12977" priority="1854" operator="containsText" text="Non-Par">
      <formula>NOT(ISERROR(SEARCH("Non-Par",C155)))</formula>
    </cfRule>
  </conditionalFormatting>
  <conditionalFormatting sqref="C155">
    <cfRule type="containsText" dxfId="12976" priority="1852" operator="containsText" text="Self Pay">
      <formula>NOT(ISERROR(SEARCH("Self Pay",C155)))</formula>
    </cfRule>
  </conditionalFormatting>
  <conditionalFormatting sqref="C155">
    <cfRule type="containsText" dxfId="12975" priority="1853" operator="containsText" text="See Non-PAR">
      <formula>NOT(ISERROR(SEARCH("See Non-PAR",C155)))</formula>
    </cfRule>
  </conditionalFormatting>
  <conditionalFormatting sqref="F156:I156">
    <cfRule type="containsText" dxfId="12974" priority="1851" operator="containsText" text="See Non-PAR">
      <formula>NOT(ISERROR(SEARCH("See Non-PAR",F156)))</formula>
    </cfRule>
  </conditionalFormatting>
  <conditionalFormatting sqref="F156:I156">
    <cfRule type="containsText" dxfId="12973" priority="1850" operator="containsText" text="Non-PAR">
      <formula>NOT(ISERROR(SEARCH("Non-PAR",F156)))</formula>
    </cfRule>
  </conditionalFormatting>
  <conditionalFormatting sqref="A156">
    <cfRule type="containsText" dxfId="12972" priority="1849" operator="containsText" text="Non-Par">
      <formula>NOT(ISERROR(SEARCH("Non-Par",A156)))</formula>
    </cfRule>
  </conditionalFormatting>
  <conditionalFormatting sqref="C156">
    <cfRule type="containsText" dxfId="12971" priority="1848" operator="containsText" text="Non">
      <formula>NOT(ISERROR(SEARCH("Non",C156)))</formula>
    </cfRule>
  </conditionalFormatting>
  <conditionalFormatting sqref="C156">
    <cfRule type="containsText" dxfId="12970" priority="1847" operator="containsText" text="Non-Par">
      <formula>NOT(ISERROR(SEARCH("Non-Par",C156)))</formula>
    </cfRule>
  </conditionalFormatting>
  <conditionalFormatting sqref="C156">
    <cfRule type="containsText" dxfId="12969" priority="1845" operator="containsText" text="Self Pay">
      <formula>NOT(ISERROR(SEARCH("Self Pay",C156)))</formula>
    </cfRule>
  </conditionalFormatting>
  <conditionalFormatting sqref="C156">
    <cfRule type="containsText" dxfId="12968" priority="1846" operator="containsText" text="See Non-PAR">
      <formula>NOT(ISERROR(SEARCH("See Non-PAR",C156)))</formula>
    </cfRule>
  </conditionalFormatting>
  <conditionalFormatting sqref="F157:I157">
    <cfRule type="containsText" dxfId="12967" priority="1844" operator="containsText" text="See Non-PAR">
      <formula>NOT(ISERROR(SEARCH("See Non-PAR",F157)))</formula>
    </cfRule>
  </conditionalFormatting>
  <conditionalFormatting sqref="F157:I157">
    <cfRule type="containsText" dxfId="12966" priority="1843" operator="containsText" text="Non-PAR">
      <formula>NOT(ISERROR(SEARCH("Non-PAR",F157)))</formula>
    </cfRule>
  </conditionalFormatting>
  <conditionalFormatting sqref="A157">
    <cfRule type="containsText" dxfId="12965" priority="1842" operator="containsText" text="Non-Par">
      <formula>NOT(ISERROR(SEARCH("Non-Par",A157)))</formula>
    </cfRule>
  </conditionalFormatting>
  <conditionalFormatting sqref="C157">
    <cfRule type="containsText" dxfId="12964" priority="1841" operator="containsText" text="Non">
      <formula>NOT(ISERROR(SEARCH("Non",C157)))</formula>
    </cfRule>
  </conditionalFormatting>
  <conditionalFormatting sqref="C157">
    <cfRule type="containsText" dxfId="12963" priority="1840" operator="containsText" text="Non-Par">
      <formula>NOT(ISERROR(SEARCH("Non-Par",C157)))</formula>
    </cfRule>
  </conditionalFormatting>
  <conditionalFormatting sqref="C157">
    <cfRule type="containsText" dxfId="12962" priority="1838" operator="containsText" text="Self Pay">
      <formula>NOT(ISERROR(SEARCH("Self Pay",C157)))</formula>
    </cfRule>
  </conditionalFormatting>
  <conditionalFormatting sqref="C157">
    <cfRule type="containsText" dxfId="12961" priority="1839" operator="containsText" text="See Non-PAR">
      <formula>NOT(ISERROR(SEARCH("See Non-PAR",C157)))</formula>
    </cfRule>
  </conditionalFormatting>
  <conditionalFormatting sqref="A158">
    <cfRule type="containsText" dxfId="12960" priority="1834" operator="containsText" text="Non-Par">
      <formula>NOT(ISERROR(SEARCH("Non-Par",A158)))</formula>
    </cfRule>
  </conditionalFormatting>
  <conditionalFormatting sqref="C158 F158:I158">
    <cfRule type="containsText" dxfId="12959" priority="1833" operator="containsText" text="See Non-PAR">
      <formula>NOT(ISERROR(SEARCH("See Non-PAR",C158)))</formula>
    </cfRule>
  </conditionalFormatting>
  <conditionalFormatting sqref="D158">
    <cfRule type="containsText" dxfId="12958" priority="1837" operator="containsText" text="No Ref/No Auth Required">
      <formula>NOT(ISERROR(SEARCH("No Ref/No Auth Required",D158)))</formula>
    </cfRule>
  </conditionalFormatting>
  <conditionalFormatting sqref="D158">
    <cfRule type="containsText" dxfId="12957" priority="1835" operator="containsText" text="Referral Required">
      <formula>NOT(ISERROR(SEARCH("Referral Required",D158)))</formula>
    </cfRule>
    <cfRule type="containsText" dxfId="12956" priority="1836" operator="containsText" text="Authorization Required">
      <formula>NOT(ISERROR(SEARCH("Authorization Required",D158)))</formula>
    </cfRule>
  </conditionalFormatting>
  <conditionalFormatting sqref="F158:I158">
    <cfRule type="containsText" dxfId="12955" priority="1832" operator="containsText" text="Non-PAR">
      <formula>NOT(ISERROR(SEARCH("Non-PAR",F158)))</formula>
    </cfRule>
  </conditionalFormatting>
  <conditionalFormatting sqref="C159 F159:I159">
    <cfRule type="containsText" dxfId="12954" priority="1828" operator="containsText" text="See Non-PAR">
      <formula>NOT(ISERROR(SEARCH("See Non-PAR",C159)))</formula>
    </cfRule>
  </conditionalFormatting>
  <conditionalFormatting sqref="D159">
    <cfRule type="containsText" dxfId="12953" priority="1831" operator="containsText" text="No Ref/No Auth Required">
      <formula>NOT(ISERROR(SEARCH("No Ref/No Auth Required",D159)))</formula>
    </cfRule>
  </conditionalFormatting>
  <conditionalFormatting sqref="D159">
    <cfRule type="containsText" dxfId="12952" priority="1829" operator="containsText" text="Referral Required">
      <formula>NOT(ISERROR(SEARCH("Referral Required",D159)))</formula>
    </cfRule>
    <cfRule type="containsText" dxfId="12951" priority="1830" operator="containsText" text="Authorization Required">
      <formula>NOT(ISERROR(SEARCH("Authorization Required",D159)))</formula>
    </cfRule>
  </conditionalFormatting>
  <conditionalFormatting sqref="F159:I159">
    <cfRule type="containsText" dxfId="12950" priority="1827" operator="containsText" text="Non-PAR">
      <formula>NOT(ISERROR(SEARCH("Non-PAR",F159)))</formula>
    </cfRule>
  </conditionalFormatting>
  <conditionalFormatting sqref="A159">
    <cfRule type="containsText" dxfId="12949" priority="1826" operator="containsText" text="Non-Par">
      <formula>NOT(ISERROR(SEARCH("Non-Par",A159)))</formula>
    </cfRule>
  </conditionalFormatting>
  <conditionalFormatting sqref="E160">
    <cfRule type="containsText" dxfId="12948" priority="1821" operator="containsText" text="Self Pay">
      <formula>NOT(ISERROR(SEARCH("Self Pay",E160)))</formula>
    </cfRule>
  </conditionalFormatting>
  <conditionalFormatting sqref="I160">
    <cfRule type="containsText" dxfId="12947" priority="1820" operator="containsText" text="See Non-PAR">
      <formula>NOT(ISERROR(SEARCH("See Non-PAR",I160)))</formula>
    </cfRule>
  </conditionalFormatting>
  <conditionalFormatting sqref="D160">
    <cfRule type="containsText" dxfId="12946" priority="1825" operator="containsText" text="No Ref/No Auth Required">
      <formula>NOT(ISERROR(SEARCH("No Ref/No Auth Required",D160)))</formula>
    </cfRule>
  </conditionalFormatting>
  <conditionalFormatting sqref="D160">
    <cfRule type="containsText" dxfId="12945" priority="1819" operator="containsText" text="No Ref/No Auth Required">
      <formula>NOT(ISERROR(SEARCH("No Ref/No Auth Required",D160)))</formula>
    </cfRule>
  </conditionalFormatting>
  <conditionalFormatting sqref="D160">
    <cfRule type="containsText" dxfId="12944" priority="1823" operator="containsText" text="Referral Required">
      <formula>NOT(ISERROR(SEARCH("Referral Required",D160)))</formula>
    </cfRule>
    <cfRule type="containsText" dxfId="12943" priority="1824" operator="containsText" text="Authorization Required">
      <formula>NOT(ISERROR(SEARCH("Authorization Required",D160)))</formula>
    </cfRule>
  </conditionalFormatting>
  <conditionalFormatting sqref="E160:H160">
    <cfRule type="containsText" dxfId="12942" priority="1822" operator="containsText" text="See Non-PAR">
      <formula>NOT(ISERROR(SEARCH("See Non-PAR",E160)))</formula>
    </cfRule>
  </conditionalFormatting>
  <conditionalFormatting sqref="F160:I160">
    <cfRule type="containsText" dxfId="12941" priority="1818" operator="containsText" text="Non-PAR">
      <formula>NOT(ISERROR(SEARCH("Non-PAR",F160)))</formula>
    </cfRule>
  </conditionalFormatting>
  <conditionalFormatting sqref="C161 F161:I161">
    <cfRule type="containsText" dxfId="12940" priority="1814" operator="containsText" text="See Non-PAR">
      <formula>NOT(ISERROR(SEARCH("See Non-PAR",C161)))</formula>
    </cfRule>
  </conditionalFormatting>
  <conditionalFormatting sqref="D161">
    <cfRule type="containsText" dxfId="12939" priority="1817" operator="containsText" text="No Ref/No Auth Required">
      <formula>NOT(ISERROR(SEARCH("No Ref/No Auth Required",D161)))</formula>
    </cfRule>
  </conditionalFormatting>
  <conditionalFormatting sqref="D161">
    <cfRule type="containsText" dxfId="12938" priority="1815" operator="containsText" text="Referral Required">
      <formula>NOT(ISERROR(SEARCH("Referral Required",D161)))</formula>
    </cfRule>
    <cfRule type="containsText" dxfId="12937" priority="1816" operator="containsText" text="Authorization Required">
      <formula>NOT(ISERROR(SEARCH("Authorization Required",D161)))</formula>
    </cfRule>
  </conditionalFormatting>
  <conditionalFormatting sqref="F161:I161">
    <cfRule type="containsText" dxfId="12936" priority="1813" operator="containsText" text="Non-PAR">
      <formula>NOT(ISERROR(SEARCH("Non-PAR",F161)))</formula>
    </cfRule>
  </conditionalFormatting>
  <conditionalFormatting sqref="D162">
    <cfRule type="containsText" dxfId="12935" priority="1812" operator="containsText" text="No Ref/No Auth Required">
      <formula>NOT(ISERROR(SEARCH("No Ref/No Auth Required",D162)))</formula>
    </cfRule>
  </conditionalFormatting>
  <conditionalFormatting sqref="D162">
    <cfRule type="containsText" dxfId="12934" priority="1806" operator="containsText" text="No Ref/No Auth Required">
      <formula>NOT(ISERROR(SEARCH("No Ref/No Auth Required",D162)))</formula>
    </cfRule>
  </conditionalFormatting>
  <conditionalFormatting sqref="D162">
    <cfRule type="containsText" dxfId="12933" priority="1810" operator="containsText" text="Referral Required">
      <formula>NOT(ISERROR(SEARCH("Referral Required",D162)))</formula>
    </cfRule>
    <cfRule type="containsText" dxfId="12932" priority="1811" operator="containsText" text="Authorization Required">
      <formula>NOT(ISERROR(SEARCH("Authorization Required",D162)))</formula>
    </cfRule>
  </conditionalFormatting>
  <conditionalFormatting sqref="E166">
    <cfRule type="containsText" dxfId="12931" priority="1800" operator="containsText" text="Self Pay">
      <formula>NOT(ISERROR(SEARCH("Self Pay",E166)))</formula>
    </cfRule>
  </conditionalFormatting>
  <conditionalFormatting sqref="I166">
    <cfRule type="containsText" dxfId="12930" priority="1799" operator="containsText" text="See Non-PAR">
      <formula>NOT(ISERROR(SEARCH("See Non-PAR",I166)))</formula>
    </cfRule>
  </conditionalFormatting>
  <conditionalFormatting sqref="D166">
    <cfRule type="containsText" dxfId="12929" priority="1804" operator="containsText" text="No Ref/No Auth Required">
      <formula>NOT(ISERROR(SEARCH("No Ref/No Auth Required",D166)))</formula>
    </cfRule>
  </conditionalFormatting>
  <conditionalFormatting sqref="D166">
    <cfRule type="containsText" dxfId="12928" priority="1798" operator="containsText" text="No Ref/No Auth Required">
      <formula>NOT(ISERROR(SEARCH("No Ref/No Auth Required",D166)))</formula>
    </cfRule>
  </conditionalFormatting>
  <conditionalFormatting sqref="D166">
    <cfRule type="containsText" dxfId="12927" priority="1802" operator="containsText" text="Referral Required">
      <formula>NOT(ISERROR(SEARCH("Referral Required",D166)))</formula>
    </cfRule>
    <cfRule type="containsText" dxfId="12926" priority="1803" operator="containsText" text="Authorization Required">
      <formula>NOT(ISERROR(SEARCH("Authorization Required",D166)))</formula>
    </cfRule>
  </conditionalFormatting>
  <conditionalFormatting sqref="E166:H166">
    <cfRule type="containsText" dxfId="12925" priority="1801" operator="containsText" text="See Non-PAR">
      <formula>NOT(ISERROR(SEARCH("See Non-PAR",E166)))</formula>
    </cfRule>
  </conditionalFormatting>
  <conditionalFormatting sqref="F166:I166">
    <cfRule type="containsText" dxfId="12924" priority="1797" operator="containsText" text="Non-PAR">
      <formula>NOT(ISERROR(SEARCH("Non-PAR",F166)))</formula>
    </cfRule>
  </conditionalFormatting>
  <conditionalFormatting sqref="D167:D173">
    <cfRule type="containsText" dxfId="12923" priority="1796" operator="containsText" text="No Ref/No Auth Required">
      <formula>NOT(ISERROR(SEARCH("No Ref/No Auth Required",D167)))</formula>
    </cfRule>
  </conditionalFormatting>
  <conditionalFormatting sqref="D167:D173">
    <cfRule type="containsText" dxfId="12922" priority="1794" operator="containsText" text="Referral Required">
      <formula>NOT(ISERROR(SEARCH("Referral Required",D167)))</formula>
    </cfRule>
    <cfRule type="containsText" dxfId="12921" priority="1795" operator="containsText" text="Authorization Required">
      <formula>NOT(ISERROR(SEARCH("Authorization Required",D167)))</formula>
    </cfRule>
  </conditionalFormatting>
  <conditionalFormatting sqref="F167:I167">
    <cfRule type="containsText" dxfId="12920" priority="1793" operator="containsText" text="See Non-PAR">
      <formula>NOT(ISERROR(SEARCH("See Non-PAR",F167)))</formula>
    </cfRule>
  </conditionalFormatting>
  <conditionalFormatting sqref="F167:I167">
    <cfRule type="containsText" dxfId="12919" priority="1792" operator="containsText" text="Non-PAR">
      <formula>NOT(ISERROR(SEARCH("Non-PAR",F167)))</formula>
    </cfRule>
  </conditionalFormatting>
  <conditionalFormatting sqref="A167">
    <cfRule type="containsText" dxfId="12918" priority="1786" operator="containsText" text="Non-Par">
      <formula>NOT(ISERROR(SEARCH("Non-Par",A167)))</formula>
    </cfRule>
  </conditionalFormatting>
  <conditionalFormatting sqref="C167">
    <cfRule type="containsText" dxfId="12917" priority="1782" operator="containsText" text="Non">
      <formula>NOT(ISERROR(SEARCH("Non",C167)))</formula>
    </cfRule>
    <cfRule type="containsText" dxfId="12916" priority="1783" operator="containsText" text="Non-Par">
      <formula>NOT(ISERROR(SEARCH("Non-Par",C167)))</formula>
    </cfRule>
  </conditionalFormatting>
  <conditionalFormatting sqref="C167">
    <cfRule type="containsText" dxfId="12915" priority="1784" operator="containsText" text="Self Pay">
      <formula>NOT(ISERROR(SEARCH("Self Pay",C167)))</formula>
    </cfRule>
  </conditionalFormatting>
  <conditionalFormatting sqref="C167">
    <cfRule type="containsText" dxfId="12914" priority="1785" operator="containsText" text="See Non-PAR">
      <formula>NOT(ISERROR(SEARCH("See Non-PAR",C167)))</formula>
    </cfRule>
  </conditionalFormatting>
  <conditionalFormatting sqref="F168:I168">
    <cfRule type="containsText" dxfId="12913" priority="1781" operator="containsText" text="See Non-PAR">
      <formula>NOT(ISERROR(SEARCH("See Non-PAR",F168)))</formula>
    </cfRule>
  </conditionalFormatting>
  <conditionalFormatting sqref="F168:I168">
    <cfRule type="containsText" dxfId="12912" priority="1780" operator="containsText" text="Non-PAR">
      <formula>NOT(ISERROR(SEARCH("Non-PAR",F168)))</formula>
    </cfRule>
  </conditionalFormatting>
  <conditionalFormatting sqref="A168">
    <cfRule type="containsText" dxfId="12911" priority="1779" operator="containsText" text="Non-Par">
      <formula>NOT(ISERROR(SEARCH("Non-Par",A168)))</formula>
    </cfRule>
  </conditionalFormatting>
  <conditionalFormatting sqref="C168">
    <cfRule type="containsText" dxfId="12910" priority="1778" operator="containsText" text="Non">
      <formula>NOT(ISERROR(SEARCH("Non",C168)))</formula>
    </cfRule>
  </conditionalFormatting>
  <conditionalFormatting sqref="C168">
    <cfRule type="containsText" dxfId="12909" priority="1777" operator="containsText" text="Non-Par">
      <formula>NOT(ISERROR(SEARCH("Non-Par",C168)))</formula>
    </cfRule>
  </conditionalFormatting>
  <conditionalFormatting sqref="C168">
    <cfRule type="containsText" dxfId="12908" priority="1775" operator="containsText" text="Self Pay">
      <formula>NOT(ISERROR(SEARCH("Self Pay",C168)))</formula>
    </cfRule>
  </conditionalFormatting>
  <conditionalFormatting sqref="C168">
    <cfRule type="containsText" dxfId="12907" priority="1776" operator="containsText" text="See Non-PAR">
      <formula>NOT(ISERROR(SEARCH("See Non-PAR",C168)))</formula>
    </cfRule>
  </conditionalFormatting>
  <conditionalFormatting sqref="F169:I169">
    <cfRule type="containsText" dxfId="12906" priority="1774" operator="containsText" text="See Non-PAR">
      <formula>NOT(ISERROR(SEARCH("See Non-PAR",F169)))</formula>
    </cfRule>
  </conditionalFormatting>
  <conditionalFormatting sqref="F169:I169">
    <cfRule type="containsText" dxfId="12905" priority="1773" operator="containsText" text="Non-PAR">
      <formula>NOT(ISERROR(SEARCH("Non-PAR",F169)))</formula>
    </cfRule>
  </conditionalFormatting>
  <conditionalFormatting sqref="A169">
    <cfRule type="containsText" dxfId="12904" priority="1767" operator="containsText" text="Non-Par">
      <formula>NOT(ISERROR(SEARCH("Non-Par",A169)))</formula>
    </cfRule>
  </conditionalFormatting>
  <conditionalFormatting sqref="F170:I170">
    <cfRule type="containsText" dxfId="12903" priority="1766" operator="containsText" text="See Non-PAR">
      <formula>NOT(ISERROR(SEARCH("See Non-PAR",F170)))</formula>
    </cfRule>
  </conditionalFormatting>
  <conditionalFormatting sqref="F170:I170">
    <cfRule type="containsText" dxfId="12902" priority="1765" operator="containsText" text="Non-PAR">
      <formula>NOT(ISERROR(SEARCH("Non-PAR",F170)))</formula>
    </cfRule>
  </conditionalFormatting>
  <conditionalFormatting sqref="A170">
    <cfRule type="containsText" dxfId="12901" priority="1764" operator="containsText" text="Non-Par">
      <formula>NOT(ISERROR(SEARCH("Non-Par",A170)))</formula>
    </cfRule>
  </conditionalFormatting>
  <conditionalFormatting sqref="C169:C170">
    <cfRule type="containsText" dxfId="12900" priority="1762" operator="containsText" text="Non">
      <formula>NOT(ISERROR(SEARCH("Non",C169)))</formula>
    </cfRule>
    <cfRule type="containsText" dxfId="12899" priority="1763" operator="containsText" text="Non-Par">
      <formula>NOT(ISERROR(SEARCH("Non-Par",C169)))</formula>
    </cfRule>
  </conditionalFormatting>
  <conditionalFormatting sqref="C169:C170">
    <cfRule type="containsText" dxfId="12898" priority="1760" operator="containsText" text="Self Pay">
      <formula>NOT(ISERROR(SEARCH("Self Pay",C169)))</formula>
    </cfRule>
  </conditionalFormatting>
  <conditionalFormatting sqref="C169:C170">
    <cfRule type="containsText" dxfId="12897" priority="1761" operator="containsText" text="See Non-PAR">
      <formula>NOT(ISERROR(SEARCH("See Non-PAR",C169)))</formula>
    </cfRule>
  </conditionalFormatting>
  <conditionalFormatting sqref="F171:I171">
    <cfRule type="containsText" dxfId="12896" priority="1759" operator="containsText" text="See Non-PAR">
      <formula>NOT(ISERROR(SEARCH("See Non-PAR",F171)))</formula>
    </cfRule>
  </conditionalFormatting>
  <conditionalFormatting sqref="F171:I171">
    <cfRule type="containsText" dxfId="12895" priority="1758" operator="containsText" text="Non-PAR">
      <formula>NOT(ISERROR(SEARCH("Non-PAR",F171)))</formula>
    </cfRule>
  </conditionalFormatting>
  <conditionalFormatting sqref="A171">
    <cfRule type="containsText" dxfId="12894" priority="1757" operator="containsText" text="Non-Par">
      <formula>NOT(ISERROR(SEARCH("Non-Par",A171)))</formula>
    </cfRule>
  </conditionalFormatting>
  <conditionalFormatting sqref="C171">
    <cfRule type="containsText" dxfId="12893" priority="1753" operator="containsText" text="Non">
      <formula>NOT(ISERROR(SEARCH("Non",C171)))</formula>
    </cfRule>
    <cfRule type="containsText" dxfId="12892" priority="1754" operator="containsText" text="Non-Par">
      <formula>NOT(ISERROR(SEARCH("Non-Par",C171)))</formula>
    </cfRule>
  </conditionalFormatting>
  <conditionalFormatting sqref="C171">
    <cfRule type="containsText" dxfId="12891" priority="1755" operator="containsText" text="Self Pay">
      <formula>NOT(ISERROR(SEARCH("Self Pay",C171)))</formula>
    </cfRule>
  </conditionalFormatting>
  <conditionalFormatting sqref="C171">
    <cfRule type="containsText" dxfId="12890" priority="1756" operator="containsText" text="See Non-PAR">
      <formula>NOT(ISERROR(SEARCH("See Non-PAR",C171)))</formula>
    </cfRule>
  </conditionalFormatting>
  <conditionalFormatting sqref="F172:I172">
    <cfRule type="containsText" dxfId="12889" priority="1752" operator="containsText" text="See Non-PAR">
      <formula>NOT(ISERROR(SEARCH("See Non-PAR",F172)))</formula>
    </cfRule>
  </conditionalFormatting>
  <conditionalFormatting sqref="F172:I172">
    <cfRule type="containsText" dxfId="12888" priority="1751" operator="containsText" text="Non-PAR">
      <formula>NOT(ISERROR(SEARCH("Non-PAR",F172)))</formula>
    </cfRule>
  </conditionalFormatting>
  <conditionalFormatting sqref="C172">
    <cfRule type="containsText" dxfId="12887" priority="1750" operator="containsText" text="Non">
      <formula>NOT(ISERROR(SEARCH("Non",C172)))</formula>
    </cfRule>
  </conditionalFormatting>
  <conditionalFormatting sqref="C172">
    <cfRule type="containsText" dxfId="12886" priority="1748" operator="containsText" text="See Non-PAR">
      <formula>NOT(ISERROR(SEARCH("See Non-PAR",C172)))</formula>
    </cfRule>
  </conditionalFormatting>
  <conditionalFormatting sqref="C172">
    <cfRule type="containsText" dxfId="12885" priority="1749" operator="containsText" text="Self Pay">
      <formula>NOT(ISERROR(SEARCH("Self Pay",C172)))</formula>
    </cfRule>
  </conditionalFormatting>
  <conditionalFormatting sqref="F173:I175">
    <cfRule type="containsText" dxfId="12884" priority="1747" operator="containsText" text="See Non-PAR">
      <formula>NOT(ISERROR(SEARCH("See Non-PAR",F173)))</formula>
    </cfRule>
  </conditionalFormatting>
  <conditionalFormatting sqref="F173:I175">
    <cfRule type="containsText" dxfId="12883" priority="1746" operator="containsText" text="Non-PAR">
      <formula>NOT(ISERROR(SEARCH("Non-PAR",F173)))</formula>
    </cfRule>
  </conditionalFormatting>
  <conditionalFormatting sqref="F176:I176">
    <cfRule type="containsText" dxfId="12882" priority="1745" operator="containsText" text="See Non-PAR">
      <formula>NOT(ISERROR(SEARCH("See Non-PAR",F176)))</formula>
    </cfRule>
  </conditionalFormatting>
  <conditionalFormatting sqref="F176:I176">
    <cfRule type="containsText" dxfId="12881" priority="1744" operator="containsText" text="Non-PAR">
      <formula>NOT(ISERROR(SEARCH("Non-PAR",F176)))</formula>
    </cfRule>
  </conditionalFormatting>
  <conditionalFormatting sqref="F177:I178">
    <cfRule type="containsText" dxfId="12880" priority="1733" operator="containsText" text="See Non-PAR">
      <formula>NOT(ISERROR(SEARCH("See Non-PAR",F177)))</formula>
    </cfRule>
  </conditionalFormatting>
  <conditionalFormatting sqref="F177:I178">
    <cfRule type="containsText" dxfId="12879" priority="1732" operator="containsText" text="Non-PAR">
      <formula>NOT(ISERROR(SEARCH("Non-PAR",F177)))</formula>
    </cfRule>
  </conditionalFormatting>
  <conditionalFormatting sqref="F179:I179">
    <cfRule type="containsText" dxfId="12878" priority="1720" operator="containsText" text="See Non-PAR">
      <formula>NOT(ISERROR(SEARCH("See Non-PAR",F179)))</formula>
    </cfRule>
  </conditionalFormatting>
  <conditionalFormatting sqref="F179:I179">
    <cfRule type="containsText" dxfId="12877" priority="1719" operator="containsText" text="Non-PAR">
      <formula>NOT(ISERROR(SEARCH("Non-PAR",F179)))</formula>
    </cfRule>
  </conditionalFormatting>
  <conditionalFormatting sqref="C179">
    <cfRule type="containsText" dxfId="12876" priority="1718" operator="containsText" text="Non">
      <formula>NOT(ISERROR(SEARCH("Non",C179)))</formula>
    </cfRule>
  </conditionalFormatting>
  <conditionalFormatting sqref="C179">
    <cfRule type="containsText" dxfId="12875" priority="1716" operator="containsText" text="See Non-PAR">
      <formula>NOT(ISERROR(SEARCH("See Non-PAR",C179)))</formula>
    </cfRule>
  </conditionalFormatting>
  <conditionalFormatting sqref="C179">
    <cfRule type="containsText" dxfId="12874" priority="1717" operator="containsText" text="Self Pay">
      <formula>NOT(ISERROR(SEARCH("Self Pay",C179)))</formula>
    </cfRule>
  </conditionalFormatting>
  <conditionalFormatting sqref="F183:I183 F184:F185 G185:I185">
    <cfRule type="containsText" dxfId="12873" priority="1710" operator="containsText" text="See Non-PAR">
      <formula>NOT(ISERROR(SEARCH("See Non-PAR",F183)))</formula>
    </cfRule>
  </conditionalFormatting>
  <conditionalFormatting sqref="F183:I183 F184:F185 G185:I185">
    <cfRule type="containsText" dxfId="12872" priority="1709" operator="containsText" text="Non-PAR">
      <formula>NOT(ISERROR(SEARCH("Non-PAR",F183)))</formula>
    </cfRule>
  </conditionalFormatting>
  <conditionalFormatting sqref="C183">
    <cfRule type="containsText" dxfId="12871" priority="1708" operator="containsText" text="Non">
      <formula>NOT(ISERROR(SEARCH("Non",C183)))</formula>
    </cfRule>
  </conditionalFormatting>
  <conditionalFormatting sqref="C183">
    <cfRule type="containsText" dxfId="12870" priority="1706" operator="containsText" text="See Non-PAR">
      <formula>NOT(ISERROR(SEARCH("See Non-PAR",C183)))</formula>
    </cfRule>
  </conditionalFormatting>
  <conditionalFormatting sqref="C183">
    <cfRule type="containsText" dxfId="12869" priority="1707" operator="containsText" text="Self Pay">
      <formula>NOT(ISERROR(SEARCH("Self Pay",C183)))</formula>
    </cfRule>
  </conditionalFormatting>
  <conditionalFormatting sqref="E184:E187">
    <cfRule type="containsText" dxfId="12868" priority="1704" operator="containsText" text="Self Pay">
      <formula>NOT(ISERROR(SEARCH("Self Pay",E184)))</formula>
    </cfRule>
  </conditionalFormatting>
  <conditionalFormatting sqref="I184:I187">
    <cfRule type="containsText" dxfId="12867" priority="1700" operator="containsText" text="See Non-PAR">
      <formula>NOT(ISERROR(SEARCH("See Non-PAR",I184)))</formula>
    </cfRule>
  </conditionalFormatting>
  <conditionalFormatting sqref="D184:D187">
    <cfRule type="containsText" dxfId="12866" priority="1701" operator="containsText" text="Referral Required">
      <formula>NOT(ISERROR(SEARCH("Referral Required",D184)))</formula>
    </cfRule>
    <cfRule type="containsText" dxfId="12865" priority="1702" operator="containsText" text="Authorization Required">
      <formula>NOT(ISERROR(SEARCH("Authorization Required",D184)))</formula>
    </cfRule>
  </conditionalFormatting>
  <conditionalFormatting sqref="D184:D187">
    <cfRule type="containsText" dxfId="12864" priority="1703" operator="containsText" text="No Ref/No Auth Required">
      <formula>NOT(ISERROR(SEARCH("No Ref/No Auth Required",D184)))</formula>
    </cfRule>
  </conditionalFormatting>
  <conditionalFormatting sqref="D184:D187">
    <cfRule type="containsText" dxfId="12863" priority="1698" operator="containsText" text="Self Pay">
      <formula>NOT(ISERROR(SEARCH("Self Pay",D184)))</formula>
    </cfRule>
    <cfRule type="containsText" dxfId="12862" priority="1699" operator="containsText" text="See Non-PAR">
      <formula>NOT(ISERROR(SEARCH("See Non-PAR",D184)))</formula>
    </cfRule>
  </conditionalFormatting>
  <conditionalFormatting sqref="E184:H187 I186 G185:I185">
    <cfRule type="containsText" dxfId="12861" priority="1705" operator="containsText" text="See Non-PAR">
      <formula>NOT(ISERROR(SEARCH("See Non-PAR",E184)))</formula>
    </cfRule>
  </conditionalFormatting>
  <conditionalFormatting sqref="F184:I187">
    <cfRule type="containsText" dxfId="12860" priority="1697" operator="containsText" text="Non-PAR">
      <formula>NOT(ISERROR(SEARCH("Non-PAR",F184)))</formula>
    </cfRule>
  </conditionalFormatting>
  <conditionalFormatting sqref="D188">
    <cfRule type="containsText" dxfId="12859" priority="1696" operator="containsText" text="No Ref/No Auth Required">
      <formula>NOT(ISERROR(SEARCH("No Ref/No Auth Required",D188)))</formula>
    </cfRule>
  </conditionalFormatting>
  <conditionalFormatting sqref="D188">
    <cfRule type="containsText" dxfId="12858" priority="1694" operator="containsText" text="Referral Required">
      <formula>NOT(ISERROR(SEARCH("Referral Required",D188)))</formula>
    </cfRule>
    <cfRule type="containsText" dxfId="12857" priority="1695" operator="containsText" text="Authorization Required">
      <formula>NOT(ISERROR(SEARCH("Authorization Required",D188)))</formula>
    </cfRule>
  </conditionalFormatting>
  <conditionalFormatting sqref="F188:I188">
    <cfRule type="containsText" dxfId="12856" priority="1693" operator="containsText" text="See Non-PAR">
      <formula>NOT(ISERROR(SEARCH("See Non-PAR",F188)))</formula>
    </cfRule>
  </conditionalFormatting>
  <conditionalFormatting sqref="F188:I188">
    <cfRule type="containsText" dxfId="12855" priority="1692" operator="containsText" text="Non-PAR">
      <formula>NOT(ISERROR(SEARCH("Non-PAR",F188)))</formula>
    </cfRule>
  </conditionalFormatting>
  <conditionalFormatting sqref="A188">
    <cfRule type="containsText" dxfId="12854" priority="1691" operator="containsText" text="Non-Par">
      <formula>NOT(ISERROR(SEARCH("Non-Par",A188)))</formula>
    </cfRule>
  </conditionalFormatting>
  <conditionalFormatting sqref="C188">
    <cfRule type="containsText" dxfId="12853" priority="1690" operator="containsText" text="Non">
      <formula>NOT(ISERROR(SEARCH("Non",C188)))</formula>
    </cfRule>
  </conditionalFormatting>
  <conditionalFormatting sqref="C188">
    <cfRule type="containsText" dxfId="12852" priority="1689" operator="containsText" text="Non-Par">
      <formula>NOT(ISERROR(SEARCH("Non-Par",C188)))</formula>
    </cfRule>
  </conditionalFormatting>
  <conditionalFormatting sqref="C188">
    <cfRule type="containsText" dxfId="12851" priority="1687" operator="containsText" text="Self Pay">
      <formula>NOT(ISERROR(SEARCH("Self Pay",C188)))</formula>
    </cfRule>
  </conditionalFormatting>
  <conditionalFormatting sqref="C188">
    <cfRule type="containsText" dxfId="12850" priority="1688" operator="containsText" text="See Non-PAR">
      <formula>NOT(ISERROR(SEARCH("See Non-PAR",C188)))</formula>
    </cfRule>
  </conditionalFormatting>
  <conditionalFormatting sqref="D189:D190 D192:D194">
    <cfRule type="containsText" dxfId="12849" priority="1686" operator="containsText" text="No Ref/No Auth Required">
      <formula>NOT(ISERROR(SEARCH("No Ref/No Auth Required",D189)))</formula>
    </cfRule>
  </conditionalFormatting>
  <conditionalFormatting sqref="D189:D190 D192:D194">
    <cfRule type="containsText" dxfId="12848" priority="1684" operator="containsText" text="Referral Required">
      <formula>NOT(ISERROR(SEARCH("Referral Required",D189)))</formula>
    </cfRule>
    <cfRule type="containsText" dxfId="12847" priority="1685" operator="containsText" text="Authorization Required">
      <formula>NOT(ISERROR(SEARCH("Authorization Required",D189)))</formula>
    </cfRule>
  </conditionalFormatting>
  <conditionalFormatting sqref="F189:I190">
    <cfRule type="containsText" dxfId="12846" priority="1683" operator="containsText" text="See Non-PAR">
      <formula>NOT(ISERROR(SEARCH("See Non-PAR",F189)))</formula>
    </cfRule>
  </conditionalFormatting>
  <conditionalFormatting sqref="F189:I190">
    <cfRule type="containsText" dxfId="12845" priority="1682" operator="containsText" text="Non-PAR">
      <formula>NOT(ISERROR(SEARCH("Non-PAR",F189)))</formula>
    </cfRule>
  </conditionalFormatting>
  <conditionalFormatting sqref="C189">
    <cfRule type="containsText" dxfId="12844" priority="1681" operator="containsText" text="Non">
      <formula>NOT(ISERROR(SEARCH("Non",C189)))</formula>
    </cfRule>
  </conditionalFormatting>
  <conditionalFormatting sqref="C189">
    <cfRule type="containsText" dxfId="12843" priority="1679" operator="containsText" text="See Non-PAR">
      <formula>NOT(ISERROR(SEARCH("See Non-PAR",C189)))</formula>
    </cfRule>
  </conditionalFormatting>
  <conditionalFormatting sqref="C189">
    <cfRule type="containsText" dxfId="12842" priority="1680" operator="containsText" text="Self Pay">
      <formula>NOT(ISERROR(SEARCH("Self Pay",C189)))</formula>
    </cfRule>
  </conditionalFormatting>
  <conditionalFormatting sqref="F191:I193">
    <cfRule type="containsText" dxfId="12841" priority="1678" operator="containsText" text="See Non-PAR">
      <formula>NOT(ISERROR(SEARCH("See Non-PAR",F191)))</formula>
    </cfRule>
  </conditionalFormatting>
  <conditionalFormatting sqref="F191:I193">
    <cfRule type="containsText" dxfId="12840" priority="1677" operator="containsText" text="Non-PAR">
      <formula>NOT(ISERROR(SEARCH("Non-PAR",F191)))</formula>
    </cfRule>
  </conditionalFormatting>
  <conditionalFormatting sqref="A191 A194">
    <cfRule type="containsText" dxfId="12839" priority="1676" operator="containsText" text="Non-Par">
      <formula>NOT(ISERROR(SEARCH("Non-Par",A191)))</formula>
    </cfRule>
  </conditionalFormatting>
  <conditionalFormatting sqref="C191 C194">
    <cfRule type="containsText" dxfId="12838" priority="1675" operator="containsText" text="Non">
      <formula>NOT(ISERROR(SEARCH("Non",C191)))</formula>
    </cfRule>
  </conditionalFormatting>
  <conditionalFormatting sqref="C191 C194">
    <cfRule type="containsText" dxfId="12837" priority="1673" operator="containsText" text="See Non-PAR">
      <formula>NOT(ISERROR(SEARCH("See Non-PAR",C191)))</formula>
    </cfRule>
  </conditionalFormatting>
  <conditionalFormatting sqref="C191 C194">
    <cfRule type="containsText" dxfId="12836" priority="1674" operator="containsText" text="Self Pay">
      <formula>NOT(ISERROR(SEARCH("Self Pay",C191)))</formula>
    </cfRule>
  </conditionalFormatting>
  <conditionalFormatting sqref="F194:I194">
    <cfRule type="containsText" dxfId="12835" priority="1672" operator="containsText" text="See Non-PAR">
      <formula>NOT(ISERROR(SEARCH("See Non-PAR",F194)))</formula>
    </cfRule>
  </conditionalFormatting>
  <conditionalFormatting sqref="F194:I194">
    <cfRule type="containsText" dxfId="12834" priority="1671" operator="containsText" text="Non-PAR">
      <formula>NOT(ISERROR(SEARCH("Non-PAR",F194)))</formula>
    </cfRule>
  </conditionalFormatting>
  <conditionalFormatting sqref="D196 D198:D200 D203:D204 D206:D209">
    <cfRule type="containsText" dxfId="12833" priority="1670" operator="containsText" text="No Ref/No Auth Required">
      <formula>NOT(ISERROR(SEARCH("No Ref/No Auth Required",D196)))</formula>
    </cfRule>
  </conditionalFormatting>
  <conditionalFormatting sqref="D196 D198:D200 D203:D204 D206:D209">
    <cfRule type="containsText" dxfId="12832" priority="1668" operator="containsText" text="Referral Required">
      <formula>NOT(ISERROR(SEARCH("Referral Required",D196)))</formula>
    </cfRule>
    <cfRule type="containsText" dxfId="12831" priority="1669" operator="containsText" text="Authorization Required">
      <formula>NOT(ISERROR(SEARCH("Authorization Required",D196)))</formula>
    </cfRule>
  </conditionalFormatting>
  <conditionalFormatting sqref="F196:I202">
    <cfRule type="containsText" dxfId="12830" priority="1667" operator="containsText" text="See Non-PAR">
      <formula>NOT(ISERROR(SEARCH("See Non-PAR",F196)))</formula>
    </cfRule>
  </conditionalFormatting>
  <conditionalFormatting sqref="F196:I202">
    <cfRule type="containsText" dxfId="12829" priority="1666" operator="containsText" text="Non-PAR">
      <formula>NOT(ISERROR(SEARCH("Non-PAR",F196)))</formula>
    </cfRule>
  </conditionalFormatting>
  <conditionalFormatting sqref="C196 C203 C209">
    <cfRule type="containsText" dxfId="12828" priority="1665" operator="containsText" text="Non">
      <formula>NOT(ISERROR(SEARCH("Non",C196)))</formula>
    </cfRule>
  </conditionalFormatting>
  <conditionalFormatting sqref="C196 C203 C209">
    <cfRule type="containsText" dxfId="12827" priority="1664" operator="containsText" text="Non-Par">
      <formula>NOT(ISERROR(SEARCH("Non-Par",C196)))</formula>
    </cfRule>
  </conditionalFormatting>
  <conditionalFormatting sqref="C196 C203 C209">
    <cfRule type="containsText" dxfId="12826" priority="1662" operator="containsText" text="Self Pay">
      <formula>NOT(ISERROR(SEARCH("Self Pay",C196)))</formula>
    </cfRule>
  </conditionalFormatting>
  <conditionalFormatting sqref="C196 C203 C209">
    <cfRule type="containsText" dxfId="12825" priority="1663" operator="containsText" text="See Non-PAR">
      <formula>NOT(ISERROR(SEARCH("See Non-PAR",C196)))</formula>
    </cfRule>
  </conditionalFormatting>
  <conditionalFormatting sqref="F203:I208">
    <cfRule type="containsText" dxfId="12824" priority="1661" operator="containsText" text="See Non-PAR">
      <formula>NOT(ISERROR(SEARCH("See Non-PAR",F203)))</formula>
    </cfRule>
  </conditionalFormatting>
  <conditionalFormatting sqref="F203:I208">
    <cfRule type="containsText" dxfId="12823" priority="1660" operator="containsText" text="Non-PAR">
      <formula>NOT(ISERROR(SEARCH("Non-PAR",F203)))</formula>
    </cfRule>
  </conditionalFormatting>
  <conditionalFormatting sqref="F209:I210">
    <cfRule type="containsText" dxfId="12822" priority="1659" operator="containsText" text="See Non-PAR">
      <formula>NOT(ISERROR(SEARCH("See Non-PAR",F209)))</formula>
    </cfRule>
  </conditionalFormatting>
  <conditionalFormatting sqref="F209:I210">
    <cfRule type="containsText" dxfId="12821" priority="1658" operator="containsText" text="Non-PAR">
      <formula>NOT(ISERROR(SEARCH("Non-PAR",F209)))</formula>
    </cfRule>
  </conditionalFormatting>
  <conditionalFormatting sqref="A211:A212 A214:A215 A218">
    <cfRule type="containsText" dxfId="12820" priority="1654" operator="containsText" text="Non-Par">
      <formula>NOT(ISERROR(SEARCH("Non-Par",A211)))</formula>
    </cfRule>
  </conditionalFormatting>
  <conditionalFormatting sqref="C211:C213">
    <cfRule type="containsText" dxfId="12819" priority="1653" operator="containsText" text="Non">
      <formula>NOT(ISERROR(SEARCH("Non",C211)))</formula>
    </cfRule>
  </conditionalFormatting>
  <conditionalFormatting sqref="C211:C213">
    <cfRule type="containsText" dxfId="12818" priority="1651" operator="containsText" text="See Non-PAR">
      <formula>NOT(ISERROR(SEARCH("See Non-PAR",C211)))</formula>
    </cfRule>
  </conditionalFormatting>
  <conditionalFormatting sqref="C211:C213">
    <cfRule type="containsText" dxfId="12817" priority="1652" operator="containsText" text="Self Pay">
      <formula>NOT(ISERROR(SEARCH("Self Pay",C211)))</formula>
    </cfRule>
  </conditionalFormatting>
  <conditionalFormatting sqref="F211:I212">
    <cfRule type="containsText" dxfId="12816" priority="1650" operator="containsText" text="See Non-PAR">
      <formula>NOT(ISERROR(SEARCH("See Non-PAR",F211)))</formula>
    </cfRule>
  </conditionalFormatting>
  <conditionalFormatting sqref="F211:I212">
    <cfRule type="containsText" dxfId="12815" priority="1649" operator="containsText" text="Non-PAR">
      <formula>NOT(ISERROR(SEARCH("Non-PAR",F211)))</formula>
    </cfRule>
  </conditionalFormatting>
  <conditionalFormatting sqref="F213:I213">
    <cfRule type="containsText" dxfId="12814" priority="1648" operator="containsText" text="See Non-PAR">
      <formula>NOT(ISERROR(SEARCH("See Non-PAR",F213)))</formula>
    </cfRule>
  </conditionalFormatting>
  <conditionalFormatting sqref="F213:I213">
    <cfRule type="containsText" dxfId="12813" priority="1647" operator="containsText" text="Non-PAR">
      <formula>NOT(ISERROR(SEARCH("Non-PAR",F213)))</formula>
    </cfRule>
  </conditionalFormatting>
  <conditionalFormatting sqref="F214:I214">
    <cfRule type="containsText" dxfId="12812" priority="1646" operator="containsText" text="See Non-PAR">
      <formula>NOT(ISERROR(SEARCH("See Non-PAR",F214)))</formula>
    </cfRule>
  </conditionalFormatting>
  <conditionalFormatting sqref="F214:I214">
    <cfRule type="containsText" dxfId="12811" priority="1645" operator="containsText" text="Non-PAR">
      <formula>NOT(ISERROR(SEARCH("Non-PAR",F214)))</formula>
    </cfRule>
  </conditionalFormatting>
  <conditionalFormatting sqref="C214">
    <cfRule type="containsText" dxfId="12810" priority="1644" operator="containsText" text="Non">
      <formula>NOT(ISERROR(SEARCH("Non",C214)))</formula>
    </cfRule>
  </conditionalFormatting>
  <conditionalFormatting sqref="C214">
    <cfRule type="containsText" dxfId="12809" priority="1642" operator="containsText" text="See Non-PAR">
      <formula>NOT(ISERROR(SEARCH("See Non-PAR",C214)))</formula>
    </cfRule>
  </conditionalFormatting>
  <conditionalFormatting sqref="C214">
    <cfRule type="containsText" dxfId="12808" priority="1643" operator="containsText" text="Self Pay">
      <formula>NOT(ISERROR(SEARCH("Self Pay",C214)))</formula>
    </cfRule>
  </conditionalFormatting>
  <conditionalFormatting sqref="C215 C218:C219">
    <cfRule type="containsText" dxfId="12807" priority="1641" operator="containsText" text="Non">
      <formula>NOT(ISERROR(SEARCH("Non",C215)))</formula>
    </cfRule>
  </conditionalFormatting>
  <conditionalFormatting sqref="C215 C218:C219">
    <cfRule type="containsText" dxfId="12806" priority="1639" operator="containsText" text="See Non-PAR">
      <formula>NOT(ISERROR(SEARCH("See Non-PAR",C215)))</formula>
    </cfRule>
  </conditionalFormatting>
  <conditionalFormatting sqref="C215 C218:C219">
    <cfRule type="containsText" dxfId="12805" priority="1640" operator="containsText" text="Self Pay">
      <formula>NOT(ISERROR(SEARCH("Self Pay",C215)))</formula>
    </cfRule>
  </conditionalFormatting>
  <conditionalFormatting sqref="F218:I219">
    <cfRule type="containsText" dxfId="12804" priority="1636" operator="containsText" text="See Non-PAR">
      <formula>NOT(ISERROR(SEARCH("See Non-PAR",F218)))</formula>
    </cfRule>
  </conditionalFormatting>
  <conditionalFormatting sqref="F218:I219">
    <cfRule type="containsText" dxfId="12803" priority="1635" operator="containsText" text="Non-PAR">
      <formula>NOT(ISERROR(SEARCH("Non-PAR",F218)))</formula>
    </cfRule>
  </conditionalFormatting>
  <conditionalFormatting sqref="D224:D226">
    <cfRule type="containsText" dxfId="12802" priority="1634" operator="containsText" text="No Ref/No Auth Required">
      <formula>NOT(ISERROR(SEARCH("No Ref/No Auth Required",D224)))</formula>
    </cfRule>
  </conditionalFormatting>
  <conditionalFormatting sqref="D224:D226">
    <cfRule type="containsText" dxfId="12801" priority="1632" operator="containsText" text="Referral Required">
      <formula>NOT(ISERROR(SEARCH("Referral Required",D224)))</formula>
    </cfRule>
    <cfRule type="containsText" dxfId="12800" priority="1633" operator="containsText" text="Authorization Required">
      <formula>NOT(ISERROR(SEARCH("Authorization Required",D224)))</formula>
    </cfRule>
  </conditionalFormatting>
  <conditionalFormatting sqref="F220:I226">
    <cfRule type="containsText" dxfId="12799" priority="1631" operator="containsText" text="See Non-PAR">
      <formula>NOT(ISERROR(SEARCH("See Non-PAR",F220)))</formula>
    </cfRule>
  </conditionalFormatting>
  <conditionalFormatting sqref="F220:I226">
    <cfRule type="containsText" dxfId="12798" priority="1630" operator="containsText" text="Non-PAR">
      <formula>NOT(ISERROR(SEARCH("Non-PAR",F220)))</formula>
    </cfRule>
  </conditionalFormatting>
  <conditionalFormatting sqref="A220:A221">
    <cfRule type="containsText" dxfId="12797" priority="1629" operator="containsText" text="Non-Par">
      <formula>NOT(ISERROR(SEARCH("Non-Par",A220)))</formula>
    </cfRule>
  </conditionalFormatting>
  <conditionalFormatting sqref="C220:C221">
    <cfRule type="containsText" dxfId="12796" priority="1628" operator="containsText" text="Non">
      <formula>NOT(ISERROR(SEARCH("Non",C220)))</formula>
    </cfRule>
  </conditionalFormatting>
  <conditionalFormatting sqref="C220:C221">
    <cfRule type="containsText" dxfId="12795" priority="1627" operator="containsText" text="Non-Par">
      <formula>NOT(ISERROR(SEARCH("Non-Par",C220)))</formula>
    </cfRule>
  </conditionalFormatting>
  <conditionalFormatting sqref="C220:C221">
    <cfRule type="containsText" dxfId="12794" priority="1625" operator="containsText" text="Self Pay">
      <formula>NOT(ISERROR(SEARCH("Self Pay",C220)))</formula>
    </cfRule>
  </conditionalFormatting>
  <conditionalFormatting sqref="C220:C221">
    <cfRule type="containsText" dxfId="12793" priority="1626" operator="containsText" text="See Non-PAR">
      <formula>NOT(ISERROR(SEARCH("See Non-PAR",C220)))</formula>
    </cfRule>
  </conditionalFormatting>
  <conditionalFormatting sqref="F227:I227">
    <cfRule type="containsText" dxfId="12792" priority="1624" operator="containsText" text="See Non-PAR">
      <formula>NOT(ISERROR(SEARCH("See Non-PAR",F227)))</formula>
    </cfRule>
  </conditionalFormatting>
  <conditionalFormatting sqref="F227:I227">
    <cfRule type="containsText" dxfId="12791" priority="1623" operator="containsText" text="Non-PAR">
      <formula>NOT(ISERROR(SEARCH("Non-PAR",F227)))</formula>
    </cfRule>
  </conditionalFormatting>
  <conditionalFormatting sqref="A227:A228">
    <cfRule type="containsText" dxfId="12790" priority="1622" operator="containsText" text="Non-Par">
      <formula>NOT(ISERROR(SEARCH("Non-Par",A227)))</formula>
    </cfRule>
  </conditionalFormatting>
  <conditionalFormatting sqref="C227:C228">
    <cfRule type="containsText" dxfId="12789" priority="1621" operator="containsText" text="Non">
      <formula>NOT(ISERROR(SEARCH("Non",C227)))</formula>
    </cfRule>
  </conditionalFormatting>
  <conditionalFormatting sqref="C227:C228">
    <cfRule type="containsText" dxfId="12788" priority="1620" operator="containsText" text="Non-Par">
      <formula>NOT(ISERROR(SEARCH("Non-Par",C227)))</formula>
    </cfRule>
  </conditionalFormatting>
  <conditionalFormatting sqref="C227:C228">
    <cfRule type="containsText" dxfId="12787" priority="1618" operator="containsText" text="Self Pay">
      <formula>NOT(ISERROR(SEARCH("Self Pay",C227)))</formula>
    </cfRule>
  </conditionalFormatting>
  <conditionalFormatting sqref="C227:C228">
    <cfRule type="containsText" dxfId="12786" priority="1619" operator="containsText" text="See Non-PAR">
      <formula>NOT(ISERROR(SEARCH("See Non-PAR",C227)))</formula>
    </cfRule>
  </conditionalFormatting>
  <conditionalFormatting sqref="F228:I228">
    <cfRule type="containsText" dxfId="12785" priority="1617" operator="containsText" text="See Non-PAR">
      <formula>NOT(ISERROR(SEARCH("See Non-PAR",F228)))</formula>
    </cfRule>
  </conditionalFormatting>
  <conditionalFormatting sqref="F228:I228">
    <cfRule type="containsText" dxfId="12784" priority="1616" operator="containsText" text="Non-PAR">
      <formula>NOT(ISERROR(SEARCH("Non-PAR",F228)))</formula>
    </cfRule>
  </conditionalFormatting>
  <conditionalFormatting sqref="F229:I230">
    <cfRule type="containsText" dxfId="12783" priority="1615" operator="containsText" text="See Non-PAR">
      <formula>NOT(ISERROR(SEARCH("See Non-PAR",F229)))</formula>
    </cfRule>
  </conditionalFormatting>
  <conditionalFormatting sqref="F229:I230">
    <cfRule type="containsText" dxfId="12782" priority="1614" operator="containsText" text="Non-PAR">
      <formula>NOT(ISERROR(SEARCH("Non-PAR",F229)))</formula>
    </cfRule>
  </conditionalFormatting>
  <conditionalFormatting sqref="A229 A231">
    <cfRule type="containsText" dxfId="12781" priority="1613" operator="containsText" text="Non-Par">
      <formula>NOT(ISERROR(SEARCH("Non-Par",A229)))</formula>
    </cfRule>
  </conditionalFormatting>
  <conditionalFormatting sqref="C229 C231">
    <cfRule type="containsText" dxfId="12780" priority="1612" operator="containsText" text="Non">
      <formula>NOT(ISERROR(SEARCH("Non",C229)))</formula>
    </cfRule>
  </conditionalFormatting>
  <conditionalFormatting sqref="C229 C231">
    <cfRule type="containsText" dxfId="12779" priority="1611" operator="containsText" text="Non-Par">
      <formula>NOT(ISERROR(SEARCH("Non-Par",C229)))</formula>
    </cfRule>
  </conditionalFormatting>
  <conditionalFormatting sqref="C229 C231">
    <cfRule type="containsText" dxfId="12778" priority="1609" operator="containsText" text="Self Pay">
      <formula>NOT(ISERROR(SEARCH("Self Pay",C229)))</formula>
    </cfRule>
  </conditionalFormatting>
  <conditionalFormatting sqref="C229 C231">
    <cfRule type="containsText" dxfId="12777" priority="1610" operator="containsText" text="See Non-PAR">
      <formula>NOT(ISERROR(SEARCH("See Non-PAR",C229)))</formula>
    </cfRule>
  </conditionalFormatting>
  <conditionalFormatting sqref="F231:I234">
    <cfRule type="containsText" dxfId="12776" priority="1608" operator="containsText" text="See Non-PAR">
      <formula>NOT(ISERROR(SEARCH("See Non-PAR",F231)))</formula>
    </cfRule>
  </conditionalFormatting>
  <conditionalFormatting sqref="F231:I234">
    <cfRule type="containsText" dxfId="12775" priority="1607" operator="containsText" text="Non-PAR">
      <formula>NOT(ISERROR(SEARCH("Non-PAR",F231)))</formula>
    </cfRule>
  </conditionalFormatting>
  <conditionalFormatting sqref="A260 A241:A245 A251 A264:A265">
    <cfRule type="containsText" dxfId="12774" priority="1604" operator="containsText" text="Non-Par">
      <formula>NOT(ISERROR(SEARCH("Non-Par",A241)))</formula>
    </cfRule>
  </conditionalFormatting>
  <conditionalFormatting sqref="C241:C246 C251 C260 C266 C264">
    <cfRule type="containsText" dxfId="12773" priority="1603" operator="containsText" text="Non">
      <formula>NOT(ISERROR(SEARCH("Non",C241)))</formula>
    </cfRule>
  </conditionalFormatting>
  <conditionalFormatting sqref="C241:C246 C251 C260 C266 C264">
    <cfRule type="containsText" dxfId="12772" priority="1602" operator="containsText" text="Non-Par">
      <formula>NOT(ISERROR(SEARCH("Non-Par",C241)))</formula>
    </cfRule>
  </conditionalFormatting>
  <conditionalFormatting sqref="C241:C246 C251 C260 C266 C264">
    <cfRule type="containsText" dxfId="12771" priority="1600" operator="containsText" text="Self Pay">
      <formula>NOT(ISERROR(SEARCH("Self Pay",C241)))</formula>
    </cfRule>
  </conditionalFormatting>
  <conditionalFormatting sqref="C241:C246 C251 C260 C266 C264">
    <cfRule type="containsText" dxfId="12770" priority="1601" operator="containsText" text="See Non-PAR">
      <formula>NOT(ISERROR(SEARCH("See Non-PAR",C241)))</formula>
    </cfRule>
  </conditionalFormatting>
  <conditionalFormatting sqref="F235:I235">
    <cfRule type="containsText" dxfId="12769" priority="1599" operator="containsText" text="See Non-PAR">
      <formula>NOT(ISERROR(SEARCH("See Non-PAR",F235)))</formula>
    </cfRule>
  </conditionalFormatting>
  <conditionalFormatting sqref="F235:I235">
    <cfRule type="containsText" dxfId="12768" priority="1598" operator="containsText" text="Non-PAR">
      <formula>NOT(ISERROR(SEARCH("Non-PAR",F235)))</formula>
    </cfRule>
  </conditionalFormatting>
  <conditionalFormatting sqref="F241:I241">
    <cfRule type="containsText" dxfId="12767" priority="1595" operator="containsText" text="See Non-PAR">
      <formula>NOT(ISERROR(SEARCH("See Non-PAR",F241)))</formula>
    </cfRule>
  </conditionalFormatting>
  <conditionalFormatting sqref="F241:I241">
    <cfRule type="containsText" dxfId="12766" priority="1594" operator="containsText" text="Non-PAR">
      <formula>NOT(ISERROR(SEARCH("Non-PAR",F241)))</formula>
    </cfRule>
  </conditionalFormatting>
  <conditionalFormatting sqref="F242:I242">
    <cfRule type="containsText" dxfId="12765" priority="1593" operator="containsText" text="See Non-PAR">
      <formula>NOT(ISERROR(SEARCH("See Non-PAR",F242)))</formula>
    </cfRule>
  </conditionalFormatting>
  <conditionalFormatting sqref="F242:I242">
    <cfRule type="containsText" dxfId="12764" priority="1592" operator="containsText" text="Non-PAR">
      <formula>NOT(ISERROR(SEARCH("Non-PAR",F242)))</formula>
    </cfRule>
  </conditionalFormatting>
  <conditionalFormatting sqref="F243:I243">
    <cfRule type="containsText" dxfId="12763" priority="1591" operator="containsText" text="See Non-PAR">
      <formula>NOT(ISERROR(SEARCH("See Non-PAR",F243)))</formula>
    </cfRule>
  </conditionalFormatting>
  <conditionalFormatting sqref="F243:I243">
    <cfRule type="containsText" dxfId="12762" priority="1590" operator="containsText" text="Non-PAR">
      <formula>NOT(ISERROR(SEARCH("Non-PAR",F243)))</formula>
    </cfRule>
  </conditionalFormatting>
  <conditionalFormatting sqref="F244:I244">
    <cfRule type="containsText" dxfId="12761" priority="1589" operator="containsText" text="See Non-PAR">
      <formula>NOT(ISERROR(SEARCH("See Non-PAR",F244)))</formula>
    </cfRule>
  </conditionalFormatting>
  <conditionalFormatting sqref="F244:I244">
    <cfRule type="containsText" dxfId="12760" priority="1588" operator="containsText" text="Non-PAR">
      <formula>NOT(ISERROR(SEARCH("Non-PAR",F244)))</formula>
    </cfRule>
  </conditionalFormatting>
  <conditionalFormatting sqref="F245:I248">
    <cfRule type="containsText" dxfId="12759" priority="1587" operator="containsText" text="See Non-PAR">
      <formula>NOT(ISERROR(SEARCH("See Non-PAR",F245)))</formula>
    </cfRule>
  </conditionalFormatting>
  <conditionalFormatting sqref="F245:I248">
    <cfRule type="containsText" dxfId="12758" priority="1586" operator="containsText" text="Non-PAR">
      <formula>NOT(ISERROR(SEARCH("Non-PAR",F245)))</formula>
    </cfRule>
  </conditionalFormatting>
  <conditionalFormatting sqref="F251:I252 F254:I256">
    <cfRule type="containsText" dxfId="12757" priority="1583" operator="containsText" text="See Non-PAR">
      <formula>NOT(ISERROR(SEARCH("See Non-PAR",F251)))</formula>
    </cfRule>
  </conditionalFormatting>
  <conditionalFormatting sqref="F251:I252 F254:I256">
    <cfRule type="containsText" dxfId="12756" priority="1582" operator="containsText" text="Non-PAR">
      <formula>NOT(ISERROR(SEARCH("Non-PAR",F251)))</formula>
    </cfRule>
  </conditionalFormatting>
  <conditionalFormatting sqref="F257:I259">
    <cfRule type="containsText" dxfId="12755" priority="1581" operator="containsText" text="See Non-PAR">
      <formula>NOT(ISERROR(SEARCH("See Non-PAR",F257)))</formula>
    </cfRule>
  </conditionalFormatting>
  <conditionalFormatting sqref="F257:I259">
    <cfRule type="containsText" dxfId="12754" priority="1580" operator="containsText" text="Non-PAR">
      <formula>NOT(ISERROR(SEARCH("Non-PAR",F257)))</formula>
    </cfRule>
  </conditionalFormatting>
  <conditionalFormatting sqref="F260:I260 F262:I262">
    <cfRule type="containsText" dxfId="12753" priority="1579" operator="containsText" text="See Non-PAR">
      <formula>NOT(ISERROR(SEARCH("See Non-PAR",F260)))</formula>
    </cfRule>
  </conditionalFormatting>
  <conditionalFormatting sqref="F260:I260 F262:I262">
    <cfRule type="containsText" dxfId="12752" priority="1578" operator="containsText" text="Non-PAR">
      <formula>NOT(ISERROR(SEARCH("Non-PAR",F260)))</formula>
    </cfRule>
  </conditionalFormatting>
  <conditionalFormatting sqref="F264:I264">
    <cfRule type="containsText" dxfId="12751" priority="1577" operator="containsText" text="See Non-PAR">
      <formula>NOT(ISERROR(SEARCH("See Non-PAR",F264)))</formula>
    </cfRule>
  </conditionalFormatting>
  <conditionalFormatting sqref="F264:I264">
    <cfRule type="containsText" dxfId="12750" priority="1576" operator="containsText" text="Non-PAR">
      <formula>NOT(ISERROR(SEARCH("Non-PAR",F264)))</formula>
    </cfRule>
  </conditionalFormatting>
  <conditionalFormatting sqref="F265:I265">
    <cfRule type="containsText" dxfId="12749" priority="1575" operator="containsText" text="See Non-PAR">
      <formula>NOT(ISERROR(SEARCH("See Non-PAR",F265)))</formula>
    </cfRule>
  </conditionalFormatting>
  <conditionalFormatting sqref="F265:I265">
    <cfRule type="containsText" dxfId="12748" priority="1574" operator="containsText" text="Non-PAR">
      <formula>NOT(ISERROR(SEARCH("Non-PAR",F265)))</formula>
    </cfRule>
  </conditionalFormatting>
  <conditionalFormatting sqref="F266:H267 I267">
    <cfRule type="containsText" dxfId="12747" priority="1571" operator="containsText" text="Non-PAR">
      <formula>NOT(ISERROR(SEARCH("Non-PAR",F266)))</formula>
    </cfRule>
  </conditionalFormatting>
  <conditionalFormatting sqref="F266:H267 I267">
    <cfRule type="containsText" dxfId="12746" priority="1573" operator="containsText" text="See Non-PAR">
      <formula>NOT(ISERROR(SEARCH("See Non-PAR",F266)))</formula>
    </cfRule>
  </conditionalFormatting>
  <conditionalFormatting sqref="F266:H267 I267">
    <cfRule type="containsText" dxfId="12745" priority="1572" operator="containsText" text="PAR">
      <formula>NOT(ISERROR(SEARCH("PAR",F266)))</formula>
    </cfRule>
  </conditionalFormatting>
  <conditionalFormatting sqref="I266:I267">
    <cfRule type="containsText" dxfId="12744" priority="1567" operator="containsText" text="OON">
      <formula>NOT(ISERROR(SEARCH("OON",I266)))</formula>
    </cfRule>
  </conditionalFormatting>
  <conditionalFormatting sqref="I266:I267">
    <cfRule type="containsText" dxfId="12743" priority="1565" operator="containsText" text="OON">
      <formula>NOT(ISERROR(SEARCH("OON",I266)))</formula>
    </cfRule>
    <cfRule type="containsText" dxfId="12742" priority="1566" operator="containsText" text="Non">
      <formula>NOT(ISERROR(SEARCH("Non",I266)))</formula>
    </cfRule>
  </conditionalFormatting>
  <conditionalFormatting sqref="I266:I267">
    <cfRule type="containsText" dxfId="12741" priority="1570" operator="containsText" text="See Non-PAR">
      <formula>NOT(ISERROR(SEARCH("See Non-PAR",I266)))</formula>
    </cfRule>
  </conditionalFormatting>
  <conditionalFormatting sqref="I266:I267">
    <cfRule type="containsText" dxfId="12740" priority="1568" operator="containsText" text="Non-PAR">
      <formula>NOT(ISERROR(SEARCH("Non-PAR",I266)))</formula>
    </cfRule>
  </conditionalFormatting>
  <conditionalFormatting sqref="I266:I267">
    <cfRule type="containsText" dxfId="12739" priority="1569" operator="containsText" text="PAR">
      <formula>NOT(ISERROR(SEARCH("PAR",I266)))</formula>
    </cfRule>
  </conditionalFormatting>
  <conditionalFormatting sqref="D268:D270">
    <cfRule type="containsText" dxfId="12738" priority="1564" operator="containsText" text="No Ref/No Auth Required">
      <formula>NOT(ISERROR(SEARCH("No Ref/No Auth Required",D268)))</formula>
    </cfRule>
  </conditionalFormatting>
  <conditionalFormatting sqref="D268:D270">
    <cfRule type="containsText" dxfId="12737" priority="1562" operator="containsText" text="Referral Required">
      <formula>NOT(ISERROR(SEARCH("Referral Required",D268)))</formula>
    </cfRule>
    <cfRule type="containsText" dxfId="12736" priority="1563" operator="containsText" text="Authorization Required">
      <formula>NOT(ISERROR(SEARCH("Authorization Required",D268)))</formula>
    </cfRule>
  </conditionalFormatting>
  <conditionalFormatting sqref="A268 A271">
    <cfRule type="containsText" dxfId="12735" priority="1561" operator="containsText" text="Non-Par">
      <formula>NOT(ISERROR(SEARCH("Non-Par",A268)))</formula>
    </cfRule>
  </conditionalFormatting>
  <conditionalFormatting sqref="C268">
    <cfRule type="containsText" dxfId="12734" priority="1560" operator="containsText" text="Non">
      <formula>NOT(ISERROR(SEARCH("Non",C268)))</formula>
    </cfRule>
  </conditionalFormatting>
  <conditionalFormatting sqref="C268">
    <cfRule type="containsText" dxfId="12733" priority="1559" operator="containsText" text="Non-Par">
      <formula>NOT(ISERROR(SEARCH("Non-Par",C268)))</formula>
    </cfRule>
  </conditionalFormatting>
  <conditionalFormatting sqref="C268">
    <cfRule type="containsText" dxfId="12732" priority="1557" operator="containsText" text="Self Pay">
      <formula>NOT(ISERROR(SEARCH("Self Pay",C268)))</formula>
    </cfRule>
  </conditionalFormatting>
  <conditionalFormatting sqref="C268">
    <cfRule type="containsText" dxfId="12731" priority="1558" operator="containsText" text="See Non-PAR">
      <formula>NOT(ISERROR(SEARCH("See Non-PAR",C268)))</formula>
    </cfRule>
  </conditionalFormatting>
  <conditionalFormatting sqref="F268:I270">
    <cfRule type="containsText" dxfId="12730" priority="1556" operator="containsText" text="See Non-PAR">
      <formula>NOT(ISERROR(SEARCH("See Non-PAR",F268)))</formula>
    </cfRule>
  </conditionalFormatting>
  <conditionalFormatting sqref="F268:I270">
    <cfRule type="containsText" dxfId="12729" priority="1555" operator="containsText" text="Non-PAR">
      <formula>NOT(ISERROR(SEARCH("Non-PAR",F268)))</formula>
    </cfRule>
  </conditionalFormatting>
  <conditionalFormatting sqref="F271:I275">
    <cfRule type="containsText" dxfId="12728" priority="1554" operator="containsText" text="See Non-PAR">
      <formula>NOT(ISERROR(SEARCH("See Non-PAR",F271)))</formula>
    </cfRule>
  </conditionalFormatting>
  <conditionalFormatting sqref="F271:I275">
    <cfRule type="containsText" dxfId="12727" priority="1553" operator="containsText" text="Non-PAR">
      <formula>NOT(ISERROR(SEARCH("Non-PAR",F271)))</formula>
    </cfRule>
  </conditionalFormatting>
  <conditionalFormatting sqref="A276 A278">
    <cfRule type="containsText" dxfId="12726" priority="1549" operator="containsText" text="Non-Par">
      <formula>NOT(ISERROR(SEARCH("Non-Par",A276)))</formula>
    </cfRule>
  </conditionalFormatting>
  <conditionalFormatting sqref="C276 C278">
    <cfRule type="containsText" dxfId="12725" priority="1548" operator="containsText" text="Non">
      <formula>NOT(ISERROR(SEARCH("Non",C276)))</formula>
    </cfRule>
  </conditionalFormatting>
  <conditionalFormatting sqref="C276 C278">
    <cfRule type="containsText" dxfId="12724" priority="1547" operator="containsText" text="Non-Par">
      <formula>NOT(ISERROR(SEARCH("Non-Par",C276)))</formula>
    </cfRule>
  </conditionalFormatting>
  <conditionalFormatting sqref="C276 C278">
    <cfRule type="containsText" dxfId="12723" priority="1545" operator="containsText" text="Self Pay">
      <formula>NOT(ISERROR(SEARCH("Self Pay",C276)))</formula>
    </cfRule>
  </conditionalFormatting>
  <conditionalFormatting sqref="C276 C278">
    <cfRule type="containsText" dxfId="12722" priority="1546" operator="containsText" text="See Non-PAR">
      <formula>NOT(ISERROR(SEARCH("See Non-PAR",C276)))</formula>
    </cfRule>
  </conditionalFormatting>
  <conditionalFormatting sqref="F271:I283">
    <cfRule type="containsText" dxfId="12721" priority="1544" operator="containsText" text="See Non-PAR">
      <formula>NOT(ISERROR(SEARCH("See Non-PAR",F271)))</formula>
    </cfRule>
  </conditionalFormatting>
  <conditionalFormatting sqref="F271:I283">
    <cfRule type="containsText" dxfId="12720" priority="1543" operator="containsText" text="Non-PAR">
      <formula>NOT(ISERROR(SEARCH("Non-PAR",F271)))</formula>
    </cfRule>
  </conditionalFormatting>
  <conditionalFormatting sqref="F278:I278">
    <cfRule type="containsText" dxfId="12719" priority="1542" operator="containsText" text="See Non-PAR">
      <formula>NOT(ISERROR(SEARCH("See Non-PAR",F278)))</formula>
    </cfRule>
  </conditionalFormatting>
  <conditionalFormatting sqref="F278:I278">
    <cfRule type="containsText" dxfId="12718" priority="1541" operator="containsText" text="Non-PAR">
      <formula>NOT(ISERROR(SEARCH("Non-PAR",F278)))</formula>
    </cfRule>
  </conditionalFormatting>
  <conditionalFormatting sqref="A279 C279">
    <cfRule type="containsText" dxfId="12717" priority="1524" operator="containsText" text="Non-Par">
      <formula>NOT(ISERROR(SEARCH("Non-Par",A279)))</formula>
    </cfRule>
  </conditionalFormatting>
  <conditionalFormatting sqref="E279">
    <cfRule type="containsText" dxfId="12716" priority="1539" operator="containsText" text="Self Pay">
      <formula>NOT(ISERROR(SEARCH("Self Pay",E279)))</formula>
    </cfRule>
  </conditionalFormatting>
  <conditionalFormatting sqref="C279">
    <cfRule type="containsText" dxfId="12715" priority="1522" operator="containsText" text="Self Pay">
      <formula>NOT(ISERROR(SEARCH("Self Pay",C279)))</formula>
    </cfRule>
    <cfRule type="containsText" dxfId="12714" priority="1523" operator="containsText" text="Non">
      <formula>NOT(ISERROR(SEARCH("Non",C279)))</formula>
    </cfRule>
    <cfRule type="containsText" dxfId="12713" priority="1525" operator="containsText" text="See Non-PAR">
      <formula>NOT(ISERROR(SEARCH("See Non-PAR",C279)))</formula>
    </cfRule>
  </conditionalFormatting>
  <conditionalFormatting sqref="I279">
    <cfRule type="containsText" dxfId="12712" priority="1538" operator="containsText" text="See Non-PAR">
      <formula>NOT(ISERROR(SEARCH("See Non-PAR",I279)))</formula>
    </cfRule>
  </conditionalFormatting>
  <conditionalFormatting sqref="E279:I279">
    <cfRule type="containsText" dxfId="12711" priority="1540" operator="containsText" text="See Non-PAR">
      <formula>NOT(ISERROR(SEARCH("See Non-PAR",E279)))</formula>
    </cfRule>
  </conditionalFormatting>
  <conditionalFormatting sqref="F279:I279">
    <cfRule type="containsText" dxfId="12710" priority="1521" operator="containsText" text="Non-PAR">
      <formula>NOT(ISERROR(SEARCH("Non-PAR",F279)))</formula>
    </cfRule>
  </conditionalFormatting>
  <conditionalFormatting sqref="D284:D293">
    <cfRule type="containsText" dxfId="12709" priority="1520" operator="containsText" text="No Ref/No Auth Required">
      <formula>NOT(ISERROR(SEARCH("No Ref/No Auth Required",D284)))</formula>
    </cfRule>
  </conditionalFormatting>
  <conditionalFormatting sqref="D284:D293">
    <cfRule type="containsText" dxfId="12708" priority="1518" operator="containsText" text="Referral Required">
      <formula>NOT(ISERROR(SEARCH("Referral Required",D284)))</formula>
    </cfRule>
    <cfRule type="containsText" dxfId="12707" priority="1519" operator="containsText" text="Authorization Required">
      <formula>NOT(ISERROR(SEARCH("Authorization Required",D284)))</formula>
    </cfRule>
  </conditionalFormatting>
  <conditionalFormatting sqref="A280:A282">
    <cfRule type="containsText" dxfId="12706" priority="1517" operator="containsText" text="Non-Par">
      <formula>NOT(ISERROR(SEARCH("Non-Par",A280)))</formula>
    </cfRule>
  </conditionalFormatting>
  <conditionalFormatting sqref="C280:C282">
    <cfRule type="containsText" dxfId="12705" priority="1516" operator="containsText" text="Non">
      <formula>NOT(ISERROR(SEARCH("Non",C280)))</formula>
    </cfRule>
  </conditionalFormatting>
  <conditionalFormatting sqref="C280:C282">
    <cfRule type="containsText" dxfId="12704" priority="1515" operator="containsText" text="Non-Par">
      <formula>NOT(ISERROR(SEARCH("Non-Par",C280)))</formula>
    </cfRule>
  </conditionalFormatting>
  <conditionalFormatting sqref="C280:C282">
    <cfRule type="containsText" dxfId="12703" priority="1513" operator="containsText" text="Self Pay">
      <formula>NOT(ISERROR(SEARCH("Self Pay",C280)))</formula>
    </cfRule>
  </conditionalFormatting>
  <conditionalFormatting sqref="C280:C282">
    <cfRule type="containsText" dxfId="12702" priority="1514" operator="containsText" text="See Non-PAR">
      <formula>NOT(ISERROR(SEARCH("See Non-PAR",C280)))</formula>
    </cfRule>
  </conditionalFormatting>
  <conditionalFormatting sqref="F280:I280">
    <cfRule type="containsText" dxfId="12701" priority="1512" operator="containsText" text="See Non-PAR">
      <formula>NOT(ISERROR(SEARCH("See Non-PAR",F280)))</formula>
    </cfRule>
  </conditionalFormatting>
  <conditionalFormatting sqref="F280:I280">
    <cfRule type="containsText" dxfId="12700" priority="1511" operator="containsText" text="Non-PAR">
      <formula>NOT(ISERROR(SEARCH("Non-PAR",F280)))</formula>
    </cfRule>
  </conditionalFormatting>
  <conditionalFormatting sqref="F281:I281">
    <cfRule type="containsText" dxfId="12699" priority="1510" operator="containsText" text="See Non-PAR">
      <formula>NOT(ISERROR(SEARCH("See Non-PAR",F281)))</formula>
    </cfRule>
  </conditionalFormatting>
  <conditionalFormatting sqref="F281:I281">
    <cfRule type="containsText" dxfId="12698" priority="1509" operator="containsText" text="Non-PAR">
      <formula>NOT(ISERROR(SEARCH("Non-PAR",F281)))</formula>
    </cfRule>
  </conditionalFormatting>
  <conditionalFormatting sqref="F282:I283">
    <cfRule type="containsText" dxfId="12697" priority="1508" operator="containsText" text="See Non-PAR">
      <formula>NOT(ISERROR(SEARCH("See Non-PAR",F282)))</formula>
    </cfRule>
  </conditionalFormatting>
  <conditionalFormatting sqref="F282:I283">
    <cfRule type="containsText" dxfId="12696" priority="1507" operator="containsText" text="Non-PAR">
      <formula>NOT(ISERROR(SEARCH("Non-PAR",F282)))</formula>
    </cfRule>
  </conditionalFormatting>
  <conditionalFormatting sqref="F284:I284">
    <cfRule type="containsText" dxfId="12695" priority="1506" operator="containsText" text="See Non-PAR">
      <formula>NOT(ISERROR(SEARCH("See Non-PAR",F284)))</formula>
    </cfRule>
  </conditionalFormatting>
  <conditionalFormatting sqref="F284:I284">
    <cfRule type="containsText" dxfId="12694" priority="1505" operator="containsText" text="Non-PAR">
      <formula>NOT(ISERROR(SEARCH("Non-PAR",F284)))</formula>
    </cfRule>
  </conditionalFormatting>
  <conditionalFormatting sqref="A284">
    <cfRule type="containsText" dxfId="12693" priority="1504" operator="containsText" text="Non-Par">
      <formula>NOT(ISERROR(SEARCH("Non-Par",A284)))</formula>
    </cfRule>
  </conditionalFormatting>
  <conditionalFormatting sqref="C284">
    <cfRule type="containsText" dxfId="12692" priority="1501" operator="containsText" text="Non">
      <formula>NOT(ISERROR(SEARCH("Non",C284)))</formula>
    </cfRule>
    <cfRule type="containsText" dxfId="12691" priority="1502" operator="containsText" text="Non-Par">
      <formula>NOT(ISERROR(SEARCH("Non-Par",C284)))</formula>
    </cfRule>
  </conditionalFormatting>
  <conditionalFormatting sqref="C284">
    <cfRule type="containsText" dxfId="12690" priority="1500" operator="containsText" text="Self Pay">
      <formula>NOT(ISERROR(SEARCH("Self Pay",C284)))</formula>
    </cfRule>
  </conditionalFormatting>
  <conditionalFormatting sqref="C284">
    <cfRule type="containsText" dxfId="12689" priority="1503" operator="containsText" text="See Non-PAR">
      <formula>NOT(ISERROR(SEARCH("See Non-PAR",C284)))</formula>
    </cfRule>
  </conditionalFormatting>
  <conditionalFormatting sqref="A285:A292">
    <cfRule type="containsText" dxfId="12688" priority="1499" operator="containsText" text="Non-Par">
      <formula>NOT(ISERROR(SEARCH("Non-Par",A285)))</formula>
    </cfRule>
  </conditionalFormatting>
  <conditionalFormatting sqref="C285:C292">
    <cfRule type="containsText" dxfId="12687" priority="1498" operator="containsText" text="Non">
      <formula>NOT(ISERROR(SEARCH("Non",C285)))</formula>
    </cfRule>
  </conditionalFormatting>
  <conditionalFormatting sqref="C285:C292">
    <cfRule type="containsText" dxfId="12686" priority="1497" operator="containsText" text="Non-Par">
      <formula>NOT(ISERROR(SEARCH("Non-Par",C285)))</formula>
    </cfRule>
  </conditionalFormatting>
  <conditionalFormatting sqref="C285:C292">
    <cfRule type="containsText" dxfId="12685" priority="1495" operator="containsText" text="Self Pay">
      <formula>NOT(ISERROR(SEARCH("Self Pay",C285)))</formula>
    </cfRule>
  </conditionalFormatting>
  <conditionalFormatting sqref="C285:C292">
    <cfRule type="containsText" dxfId="12684" priority="1496" operator="containsText" text="See Non-PAR">
      <formula>NOT(ISERROR(SEARCH("See Non-PAR",C285)))</formula>
    </cfRule>
  </conditionalFormatting>
  <conditionalFormatting sqref="F285:I286">
    <cfRule type="containsText" dxfId="12683" priority="1494" operator="containsText" text="See Non-PAR">
      <formula>NOT(ISERROR(SEARCH("See Non-PAR",F285)))</formula>
    </cfRule>
  </conditionalFormatting>
  <conditionalFormatting sqref="F285:I286">
    <cfRule type="containsText" dxfId="12682" priority="1493" operator="containsText" text="Non-PAR">
      <formula>NOT(ISERROR(SEARCH("Non-PAR",F285)))</formula>
    </cfRule>
  </conditionalFormatting>
  <conditionalFormatting sqref="F287:I287">
    <cfRule type="containsText" dxfId="12681" priority="1492" operator="containsText" text="See Non-PAR">
      <formula>NOT(ISERROR(SEARCH("See Non-PAR",F287)))</formula>
    </cfRule>
  </conditionalFormatting>
  <conditionalFormatting sqref="F287:I287">
    <cfRule type="containsText" dxfId="12680" priority="1491" operator="containsText" text="Non-PAR">
      <formula>NOT(ISERROR(SEARCH("Non-PAR",F287)))</formula>
    </cfRule>
  </conditionalFormatting>
  <conditionalFormatting sqref="F288:I288">
    <cfRule type="containsText" dxfId="12679" priority="1490" operator="containsText" text="See Non-PAR">
      <formula>NOT(ISERROR(SEARCH("See Non-PAR",F288)))</formula>
    </cfRule>
  </conditionalFormatting>
  <conditionalFormatting sqref="F288:I288">
    <cfRule type="containsText" dxfId="12678" priority="1489" operator="containsText" text="Non-PAR">
      <formula>NOT(ISERROR(SEARCH("Non-PAR",F288)))</formula>
    </cfRule>
  </conditionalFormatting>
  <conditionalFormatting sqref="F289:I289">
    <cfRule type="containsText" dxfId="12677" priority="1488" operator="containsText" text="See Non-PAR">
      <formula>NOT(ISERROR(SEARCH("See Non-PAR",F289)))</formula>
    </cfRule>
  </conditionalFormatting>
  <conditionalFormatting sqref="F289:I289">
    <cfRule type="containsText" dxfId="12676" priority="1487" operator="containsText" text="Non-PAR">
      <formula>NOT(ISERROR(SEARCH("Non-PAR",F289)))</formula>
    </cfRule>
  </conditionalFormatting>
  <conditionalFormatting sqref="F290:I290">
    <cfRule type="containsText" dxfId="12675" priority="1486" operator="containsText" text="See Non-PAR">
      <formula>NOT(ISERROR(SEARCH("See Non-PAR",F290)))</formula>
    </cfRule>
  </conditionalFormatting>
  <conditionalFormatting sqref="F290:I290">
    <cfRule type="containsText" dxfId="12674" priority="1485" operator="containsText" text="Non-PAR">
      <formula>NOT(ISERROR(SEARCH("Non-PAR",F290)))</formula>
    </cfRule>
  </conditionalFormatting>
  <conditionalFormatting sqref="F291:I291">
    <cfRule type="containsText" dxfId="12673" priority="1484" operator="containsText" text="See Non-PAR">
      <formula>NOT(ISERROR(SEARCH("See Non-PAR",F291)))</formula>
    </cfRule>
  </conditionalFormatting>
  <conditionalFormatting sqref="F291:I291">
    <cfRule type="containsText" dxfId="12672" priority="1483" operator="containsText" text="Non-PAR">
      <formula>NOT(ISERROR(SEARCH("Non-PAR",F291)))</formula>
    </cfRule>
  </conditionalFormatting>
  <conditionalFormatting sqref="F292:I292">
    <cfRule type="containsText" dxfId="12671" priority="1482" operator="containsText" text="See Non-PAR">
      <formula>NOT(ISERROR(SEARCH("See Non-PAR",F292)))</formula>
    </cfRule>
  </conditionalFormatting>
  <conditionalFormatting sqref="F292:I292">
    <cfRule type="containsText" dxfId="12670" priority="1481" operator="containsText" text="Non-PAR">
      <formula>NOT(ISERROR(SEARCH("Non-PAR",F292)))</formula>
    </cfRule>
  </conditionalFormatting>
  <conditionalFormatting sqref="D295 D297:D299">
    <cfRule type="containsText" dxfId="12669" priority="1480" operator="containsText" text="No Ref/No Auth Required">
      <formula>NOT(ISERROR(SEARCH("No Ref/No Auth Required",D295)))</formula>
    </cfRule>
  </conditionalFormatting>
  <conditionalFormatting sqref="D295 D297:D299">
    <cfRule type="containsText" dxfId="12668" priority="1478" operator="containsText" text="Referral Required">
      <formula>NOT(ISERROR(SEARCH("Referral Required",D295)))</formula>
    </cfRule>
    <cfRule type="containsText" dxfId="12667" priority="1479" operator="containsText" text="Authorization Required">
      <formula>NOT(ISERROR(SEARCH("Authorization Required",D295)))</formula>
    </cfRule>
  </conditionalFormatting>
  <conditionalFormatting sqref="A293 A295">
    <cfRule type="containsText" dxfId="12666" priority="1477" operator="containsText" text="Non-Par">
      <formula>NOT(ISERROR(SEARCH("Non-Par",A293)))</formula>
    </cfRule>
  </conditionalFormatting>
  <conditionalFormatting sqref="C293 C295">
    <cfRule type="containsText" dxfId="12665" priority="1476" operator="containsText" text="Non">
      <formula>NOT(ISERROR(SEARCH("Non",C293)))</formula>
    </cfRule>
  </conditionalFormatting>
  <conditionalFormatting sqref="C293 C295">
    <cfRule type="containsText" dxfId="12664" priority="1475" operator="containsText" text="Non-Par">
      <formula>NOT(ISERROR(SEARCH("Non-Par",C293)))</formula>
    </cfRule>
  </conditionalFormatting>
  <conditionalFormatting sqref="C293 C295">
    <cfRule type="containsText" dxfId="12663" priority="1473" operator="containsText" text="Self Pay">
      <formula>NOT(ISERROR(SEARCH("Self Pay",C293)))</formula>
    </cfRule>
  </conditionalFormatting>
  <conditionalFormatting sqref="C293 C295">
    <cfRule type="containsText" dxfId="12662" priority="1474" operator="containsText" text="See Non-PAR">
      <formula>NOT(ISERROR(SEARCH("See Non-PAR",C293)))</formula>
    </cfRule>
  </conditionalFormatting>
  <conditionalFormatting sqref="F293:I294">
    <cfRule type="containsText" dxfId="12661" priority="1472" operator="containsText" text="See Non-PAR">
      <formula>NOT(ISERROR(SEARCH("See Non-PAR",F293)))</formula>
    </cfRule>
  </conditionalFormatting>
  <conditionalFormatting sqref="F293:I294">
    <cfRule type="containsText" dxfId="12660" priority="1471" operator="containsText" text="Non-PAR">
      <formula>NOT(ISERROR(SEARCH("Non-PAR",F293)))</formula>
    </cfRule>
  </conditionalFormatting>
  <conditionalFormatting sqref="F295:I295">
    <cfRule type="containsText" dxfId="12659" priority="1470" operator="containsText" text="See Non-PAR">
      <formula>NOT(ISERROR(SEARCH("See Non-PAR",F295)))</formula>
    </cfRule>
  </conditionalFormatting>
  <conditionalFormatting sqref="F295:I295">
    <cfRule type="containsText" dxfId="12658" priority="1469" operator="containsText" text="Non-PAR">
      <formula>NOT(ISERROR(SEARCH("Non-PAR",F295)))</formula>
    </cfRule>
  </conditionalFormatting>
  <conditionalFormatting sqref="F296:I296">
    <cfRule type="containsText" dxfId="12657" priority="1468" operator="containsText" text="See Non-PAR">
      <formula>NOT(ISERROR(SEARCH("See Non-PAR",F296)))</formula>
    </cfRule>
  </conditionalFormatting>
  <conditionalFormatting sqref="F296:I296">
    <cfRule type="containsText" dxfId="12656" priority="1467" operator="containsText" text="Non-PAR">
      <formula>NOT(ISERROR(SEARCH("Non-PAR",F296)))</formula>
    </cfRule>
  </conditionalFormatting>
  <conditionalFormatting sqref="C296">
    <cfRule type="containsText" dxfId="12655" priority="1466" operator="containsText" text="Non">
      <formula>NOT(ISERROR(SEARCH("Non",C296)))</formula>
    </cfRule>
  </conditionalFormatting>
  <conditionalFormatting sqref="C296">
    <cfRule type="containsText" dxfId="12654" priority="1465" operator="containsText" text="Non-Par">
      <formula>NOT(ISERROR(SEARCH("Non-Par",C296)))</formula>
    </cfRule>
  </conditionalFormatting>
  <conditionalFormatting sqref="C296">
    <cfRule type="containsText" dxfId="12653" priority="1463" operator="containsText" text="Self Pay">
      <formula>NOT(ISERROR(SEARCH("Self Pay",C296)))</formula>
    </cfRule>
  </conditionalFormatting>
  <conditionalFormatting sqref="C296">
    <cfRule type="containsText" dxfId="12652" priority="1464" operator="containsText" text="See Non-PAR">
      <formula>NOT(ISERROR(SEARCH("See Non-PAR",C296)))</formula>
    </cfRule>
  </conditionalFormatting>
  <conditionalFormatting sqref="A297:A299">
    <cfRule type="containsText" dxfId="12651" priority="1462" operator="containsText" text="Non-Par">
      <formula>NOT(ISERROR(SEARCH("Non-Par",A297)))</formula>
    </cfRule>
  </conditionalFormatting>
  <conditionalFormatting sqref="F297:I297">
    <cfRule type="containsText" dxfId="12650" priority="1457" operator="containsText" text="See Non-PAR">
      <formula>NOT(ISERROR(SEARCH("See Non-PAR",F297)))</formula>
    </cfRule>
  </conditionalFormatting>
  <conditionalFormatting sqref="F297:I297">
    <cfRule type="containsText" dxfId="12649" priority="1456" operator="containsText" text="Non-PAR">
      <formula>NOT(ISERROR(SEARCH("Non-PAR",F297)))</formula>
    </cfRule>
  </conditionalFormatting>
  <conditionalFormatting sqref="C297:C299">
    <cfRule type="containsText" dxfId="12648" priority="1455" operator="containsText" text="Non">
      <formula>NOT(ISERROR(SEARCH("Non",C297)))</formula>
    </cfRule>
  </conditionalFormatting>
  <conditionalFormatting sqref="C297:C299">
    <cfRule type="containsText" dxfId="12647" priority="1454" operator="containsText" text="Non-Par">
      <formula>NOT(ISERROR(SEARCH("Non-Par",C297)))</formula>
    </cfRule>
  </conditionalFormatting>
  <conditionalFormatting sqref="C297:C299">
    <cfRule type="containsText" dxfId="12646" priority="1452" operator="containsText" text="Self Pay">
      <formula>NOT(ISERROR(SEARCH("Self Pay",C297)))</formula>
    </cfRule>
  </conditionalFormatting>
  <conditionalFormatting sqref="C297:C299">
    <cfRule type="containsText" dxfId="12645" priority="1453" operator="containsText" text="See Non-PAR">
      <formula>NOT(ISERROR(SEARCH("See Non-PAR",C297)))</formula>
    </cfRule>
  </conditionalFormatting>
  <conditionalFormatting sqref="F298:I298">
    <cfRule type="containsText" dxfId="12644" priority="1451" operator="containsText" text="See Non-PAR">
      <formula>NOT(ISERROR(SEARCH("See Non-PAR",F298)))</formula>
    </cfRule>
  </conditionalFormatting>
  <conditionalFormatting sqref="F298:I298">
    <cfRule type="containsText" dxfId="12643" priority="1450" operator="containsText" text="Non-PAR">
      <formula>NOT(ISERROR(SEARCH("Non-PAR",F298)))</formula>
    </cfRule>
  </conditionalFormatting>
  <conditionalFormatting sqref="F299:I299">
    <cfRule type="containsText" dxfId="12642" priority="1449" operator="containsText" text="See Non-PAR">
      <formula>NOT(ISERROR(SEARCH("See Non-PAR",F299)))</formula>
    </cfRule>
  </conditionalFormatting>
  <conditionalFormatting sqref="F299:I299">
    <cfRule type="containsText" dxfId="12641" priority="1448" operator="containsText" text="Non-PAR">
      <formula>NOT(ISERROR(SEARCH("Non-PAR",F299)))</formula>
    </cfRule>
  </conditionalFormatting>
  <conditionalFormatting sqref="D300:D303">
    <cfRule type="containsText" dxfId="12640" priority="1447" operator="containsText" text="No Ref/No Auth Required">
      <formula>NOT(ISERROR(SEARCH("No Ref/No Auth Required",D300)))</formula>
    </cfRule>
  </conditionalFormatting>
  <conditionalFormatting sqref="D300:D303">
    <cfRule type="containsText" dxfId="12639" priority="1445" operator="containsText" text="Referral Required">
      <formula>NOT(ISERROR(SEARCH("Referral Required",D300)))</formula>
    </cfRule>
    <cfRule type="containsText" dxfId="12638" priority="1446" operator="containsText" text="Authorization Required">
      <formula>NOT(ISERROR(SEARCH("Authorization Required",D300)))</formula>
    </cfRule>
  </conditionalFormatting>
  <conditionalFormatting sqref="A300:A303">
    <cfRule type="containsText" dxfId="12637" priority="1444" operator="containsText" text="Non-Par">
      <formula>NOT(ISERROR(SEARCH("Non-Par",A300)))</formula>
    </cfRule>
  </conditionalFormatting>
  <conditionalFormatting sqref="C300:C303">
    <cfRule type="containsText" dxfId="12636" priority="1443" operator="containsText" text="Non">
      <formula>NOT(ISERROR(SEARCH("Non",C300)))</formula>
    </cfRule>
  </conditionalFormatting>
  <conditionalFormatting sqref="C300:C303">
    <cfRule type="containsText" dxfId="12635" priority="1442" operator="containsText" text="Non-Par">
      <formula>NOT(ISERROR(SEARCH("Non-Par",C300)))</formula>
    </cfRule>
  </conditionalFormatting>
  <conditionalFormatting sqref="C300:C303">
    <cfRule type="containsText" dxfId="12634" priority="1440" operator="containsText" text="Self Pay">
      <formula>NOT(ISERROR(SEARCH("Self Pay",C300)))</formula>
    </cfRule>
  </conditionalFormatting>
  <conditionalFormatting sqref="C300:C303">
    <cfRule type="containsText" dxfId="12633" priority="1441" operator="containsText" text="See Non-PAR">
      <formula>NOT(ISERROR(SEARCH("See Non-PAR",C300)))</formula>
    </cfRule>
  </conditionalFormatting>
  <conditionalFormatting sqref="F300:I300">
    <cfRule type="containsText" dxfId="12632" priority="1439" operator="containsText" text="See Non-PAR">
      <formula>NOT(ISERROR(SEARCH("See Non-PAR",F300)))</formula>
    </cfRule>
  </conditionalFormatting>
  <conditionalFormatting sqref="F300:I300">
    <cfRule type="containsText" dxfId="12631" priority="1438" operator="containsText" text="Non-PAR">
      <formula>NOT(ISERROR(SEARCH("Non-PAR",F300)))</formula>
    </cfRule>
  </conditionalFormatting>
  <conditionalFormatting sqref="F301:I301">
    <cfRule type="containsText" dxfId="12630" priority="1437" operator="containsText" text="See Non-PAR">
      <formula>NOT(ISERROR(SEARCH("See Non-PAR",F301)))</formula>
    </cfRule>
  </conditionalFormatting>
  <conditionalFormatting sqref="F301:I301">
    <cfRule type="containsText" dxfId="12629" priority="1436" operator="containsText" text="Non-PAR">
      <formula>NOT(ISERROR(SEARCH("Non-PAR",F301)))</formula>
    </cfRule>
  </conditionalFormatting>
  <conditionalFormatting sqref="F302:I302 I301:I306">
    <cfRule type="containsText" dxfId="12628" priority="1435" operator="containsText" text="See Non-PAR">
      <formula>NOT(ISERROR(SEARCH("See Non-PAR",F301)))</formula>
    </cfRule>
  </conditionalFormatting>
  <conditionalFormatting sqref="F302:I302 I301:I306">
    <cfRule type="containsText" dxfId="12627" priority="1434" operator="containsText" text="Non-PAR">
      <formula>NOT(ISERROR(SEARCH("Non-PAR",F301)))</formula>
    </cfRule>
  </conditionalFormatting>
  <conditionalFormatting sqref="F303:I303">
    <cfRule type="containsText" dxfId="12626" priority="1433" operator="containsText" text="See Non-PAR">
      <formula>NOT(ISERROR(SEARCH("See Non-PAR",F303)))</formula>
    </cfRule>
  </conditionalFormatting>
  <conditionalFormatting sqref="F303:I303">
    <cfRule type="containsText" dxfId="12625" priority="1432" operator="containsText" text="Non-PAR">
      <formula>NOT(ISERROR(SEARCH("Non-PAR",F303)))</formula>
    </cfRule>
  </conditionalFormatting>
  <conditionalFormatting sqref="E304">
    <cfRule type="containsText" dxfId="12624" priority="1427" operator="containsText" text="Self Pay">
      <formula>NOT(ISERROR(SEARCH("Self Pay",E304)))</formula>
    </cfRule>
  </conditionalFormatting>
  <conditionalFormatting sqref="I304">
    <cfRule type="containsText" dxfId="12623" priority="1426" operator="containsText" text="See Non-PAR">
      <formula>NOT(ISERROR(SEARCH("See Non-PAR",I304)))</formula>
    </cfRule>
  </conditionalFormatting>
  <conditionalFormatting sqref="D304">
    <cfRule type="containsText" dxfId="12622" priority="1431" operator="containsText" text="No Ref/No Auth Required">
      <formula>NOT(ISERROR(SEARCH("No Ref/No Auth Required",D304)))</formula>
    </cfRule>
  </conditionalFormatting>
  <conditionalFormatting sqref="D304">
    <cfRule type="containsText" dxfId="12621" priority="1425" operator="containsText" text="No Ref/No Auth Required">
      <formula>NOT(ISERROR(SEARCH("No Ref/No Auth Required",D304)))</formula>
    </cfRule>
  </conditionalFormatting>
  <conditionalFormatting sqref="D304">
    <cfRule type="containsText" dxfId="12620" priority="1429" operator="containsText" text="Referral Required">
      <formula>NOT(ISERROR(SEARCH("Referral Required",D304)))</formula>
    </cfRule>
    <cfRule type="containsText" dxfId="12619" priority="1430" operator="containsText" text="Authorization Required">
      <formula>NOT(ISERROR(SEARCH("Authorization Required",D304)))</formula>
    </cfRule>
  </conditionalFormatting>
  <conditionalFormatting sqref="E304:I304">
    <cfRule type="containsText" dxfId="12618" priority="1428" operator="containsText" text="See Non-PAR">
      <formula>NOT(ISERROR(SEARCH("See Non-PAR",E304)))</formula>
    </cfRule>
  </conditionalFormatting>
  <conditionalFormatting sqref="F304:I304">
    <cfRule type="containsText" dxfId="12617" priority="1424" operator="containsText" text="Non-PAR">
      <formula>NOT(ISERROR(SEARCH("Non-PAR",F304)))</formula>
    </cfRule>
  </conditionalFormatting>
  <conditionalFormatting sqref="D305:D306">
    <cfRule type="containsText" dxfId="12616" priority="1423" operator="containsText" text="No Ref/No Auth Required">
      <formula>NOT(ISERROR(SEARCH("No Ref/No Auth Required",D305)))</formula>
    </cfRule>
  </conditionalFormatting>
  <conditionalFormatting sqref="D305:D306">
    <cfRule type="containsText" dxfId="12615" priority="1421" operator="containsText" text="Referral Required">
      <formula>NOT(ISERROR(SEARCH("Referral Required",D305)))</formula>
    </cfRule>
    <cfRule type="containsText" dxfId="12614" priority="1422" operator="containsText" text="Authorization Required">
      <formula>NOT(ISERROR(SEARCH("Authorization Required",D305)))</formula>
    </cfRule>
  </conditionalFormatting>
  <conditionalFormatting sqref="A305:A306">
    <cfRule type="containsText" dxfId="12613" priority="1420" operator="containsText" text="Non-Par">
      <formula>NOT(ISERROR(SEARCH("Non-Par",A305)))</formula>
    </cfRule>
  </conditionalFormatting>
  <conditionalFormatting sqref="C305:C306">
    <cfRule type="containsText" dxfId="12612" priority="1419" operator="containsText" text="Non">
      <formula>NOT(ISERROR(SEARCH("Non",C305)))</formula>
    </cfRule>
  </conditionalFormatting>
  <conditionalFormatting sqref="C305:C306">
    <cfRule type="containsText" dxfId="12611" priority="1418" operator="containsText" text="Non-Par">
      <formula>NOT(ISERROR(SEARCH("Non-Par",C305)))</formula>
    </cfRule>
  </conditionalFormatting>
  <conditionalFormatting sqref="C305:C306">
    <cfRule type="containsText" dxfId="12610" priority="1416" operator="containsText" text="Self Pay">
      <formula>NOT(ISERROR(SEARCH("Self Pay",C305)))</formula>
    </cfRule>
  </conditionalFormatting>
  <conditionalFormatting sqref="C305:C306">
    <cfRule type="containsText" dxfId="12609" priority="1417" operator="containsText" text="See Non-PAR">
      <formula>NOT(ISERROR(SEARCH("See Non-PAR",C305)))</formula>
    </cfRule>
  </conditionalFormatting>
  <conditionalFormatting sqref="F305:I305">
    <cfRule type="containsText" dxfId="12608" priority="1415" operator="containsText" text="See Non-PAR">
      <formula>NOT(ISERROR(SEARCH("See Non-PAR",F305)))</formula>
    </cfRule>
  </conditionalFormatting>
  <conditionalFormatting sqref="F305:I305">
    <cfRule type="containsText" dxfId="12607" priority="1414" operator="containsText" text="Non-PAR">
      <formula>NOT(ISERROR(SEARCH("Non-PAR",F305)))</formula>
    </cfRule>
  </conditionalFormatting>
  <conditionalFormatting sqref="F306:I306">
    <cfRule type="containsText" dxfId="12606" priority="1413" operator="containsText" text="See Non-PAR">
      <formula>NOT(ISERROR(SEARCH("See Non-PAR",F306)))</formula>
    </cfRule>
  </conditionalFormatting>
  <conditionalFormatting sqref="F306:I306">
    <cfRule type="containsText" dxfId="12605" priority="1412" operator="containsText" text="Non-PAR">
      <formula>NOT(ISERROR(SEARCH("Non-PAR",F306)))</formula>
    </cfRule>
  </conditionalFormatting>
  <conditionalFormatting sqref="D307">
    <cfRule type="containsText" dxfId="12604" priority="1411" operator="containsText" text="No Ref/No Auth Required">
      <formula>NOT(ISERROR(SEARCH("No Ref/No Auth Required",D307)))</formula>
    </cfRule>
  </conditionalFormatting>
  <conditionalFormatting sqref="D307">
    <cfRule type="containsText" dxfId="12603" priority="1409" operator="containsText" text="Referral Required">
      <formula>NOT(ISERROR(SEARCH("Referral Required",D307)))</formula>
    </cfRule>
    <cfRule type="containsText" dxfId="12602" priority="1410" operator="containsText" text="Authorization Required">
      <formula>NOT(ISERROR(SEARCH("Authorization Required",D307)))</formula>
    </cfRule>
  </conditionalFormatting>
  <conditionalFormatting sqref="C307">
    <cfRule type="containsText" dxfId="12601" priority="1407" operator="containsText" text="Non">
      <formula>NOT(ISERROR(SEARCH("Non",C307)))</formula>
    </cfRule>
  </conditionalFormatting>
  <conditionalFormatting sqref="C307">
    <cfRule type="containsText" dxfId="12600" priority="1406" operator="containsText" text="Non-Par">
      <formula>NOT(ISERROR(SEARCH("Non-Par",C307)))</formula>
    </cfRule>
  </conditionalFormatting>
  <conditionalFormatting sqref="C307">
    <cfRule type="containsText" dxfId="12599" priority="1404" operator="containsText" text="Self Pay">
      <formula>NOT(ISERROR(SEARCH("Self Pay",C307)))</formula>
    </cfRule>
  </conditionalFormatting>
  <conditionalFormatting sqref="C307">
    <cfRule type="containsText" dxfId="12598" priority="1405" operator="containsText" text="See Non-PAR">
      <formula>NOT(ISERROR(SEARCH("See Non-PAR",C307)))</formula>
    </cfRule>
  </conditionalFormatting>
  <conditionalFormatting sqref="F307:I307">
    <cfRule type="containsText" dxfId="12597" priority="1403" operator="containsText" text="See Non-PAR">
      <formula>NOT(ISERROR(SEARCH("See Non-PAR",F307)))</formula>
    </cfRule>
  </conditionalFormatting>
  <conditionalFormatting sqref="F307:I307">
    <cfRule type="containsText" dxfId="12596" priority="1402" operator="containsText" text="Non-PAR">
      <formula>NOT(ISERROR(SEARCH("Non-PAR",F307)))</formula>
    </cfRule>
  </conditionalFormatting>
  <conditionalFormatting sqref="A307">
    <cfRule type="containsText" dxfId="12595" priority="1401" operator="containsText" text="Non-Par">
      <formula>NOT(ISERROR(SEARCH("Non-Par",A307)))</formula>
    </cfRule>
  </conditionalFormatting>
  <conditionalFormatting sqref="D308:D318">
    <cfRule type="containsText" dxfId="12594" priority="1400" operator="containsText" text="No Ref/No Auth Required">
      <formula>NOT(ISERROR(SEARCH("No Ref/No Auth Required",D308)))</formula>
    </cfRule>
  </conditionalFormatting>
  <conditionalFormatting sqref="D308:D318">
    <cfRule type="containsText" dxfId="12593" priority="1398" operator="containsText" text="Referral Required">
      <formula>NOT(ISERROR(SEARCH("Referral Required",D308)))</formula>
    </cfRule>
    <cfRule type="containsText" dxfId="12592" priority="1399" operator="containsText" text="Authorization Required">
      <formula>NOT(ISERROR(SEARCH("Authorization Required",D308)))</formula>
    </cfRule>
  </conditionalFormatting>
  <conditionalFormatting sqref="A308">
    <cfRule type="containsText" dxfId="12591" priority="1397" operator="containsText" text="Non-Par">
      <formula>NOT(ISERROR(SEARCH("Non-Par",A308)))</formula>
    </cfRule>
  </conditionalFormatting>
  <conditionalFormatting sqref="C308">
    <cfRule type="containsText" dxfId="12590" priority="1396" operator="containsText" text="Non">
      <formula>NOT(ISERROR(SEARCH("Non",C308)))</formula>
    </cfRule>
  </conditionalFormatting>
  <conditionalFormatting sqref="C308">
    <cfRule type="containsText" dxfId="12589" priority="1395" operator="containsText" text="Non-Par">
      <formula>NOT(ISERROR(SEARCH("Non-Par",C308)))</formula>
    </cfRule>
  </conditionalFormatting>
  <conditionalFormatting sqref="C308">
    <cfRule type="containsText" dxfId="12588" priority="1393" operator="containsText" text="Self Pay">
      <formula>NOT(ISERROR(SEARCH("Self Pay",C308)))</formula>
    </cfRule>
  </conditionalFormatting>
  <conditionalFormatting sqref="C308">
    <cfRule type="containsText" dxfId="12587" priority="1394" operator="containsText" text="See Non-PAR">
      <formula>NOT(ISERROR(SEARCH("See Non-PAR",C308)))</formula>
    </cfRule>
  </conditionalFormatting>
  <conditionalFormatting sqref="F308:I308">
    <cfRule type="containsText" dxfId="12586" priority="1392" operator="containsText" text="See Non-PAR">
      <formula>NOT(ISERROR(SEARCH("See Non-PAR",F308)))</formula>
    </cfRule>
  </conditionalFormatting>
  <conditionalFormatting sqref="F308:I308">
    <cfRule type="containsText" dxfId="12585" priority="1391" operator="containsText" text="Non-PAR">
      <formula>NOT(ISERROR(SEARCH("Non-PAR",F308)))</formula>
    </cfRule>
  </conditionalFormatting>
  <conditionalFormatting sqref="F309:I309">
    <cfRule type="containsText" dxfId="12584" priority="1390" operator="containsText" text="See Non-PAR">
      <formula>NOT(ISERROR(SEARCH("See Non-PAR",F309)))</formula>
    </cfRule>
  </conditionalFormatting>
  <conditionalFormatting sqref="F309:I309">
    <cfRule type="containsText" dxfId="12583" priority="1389" operator="containsText" text="Non-PAR">
      <formula>NOT(ISERROR(SEARCH("Non-PAR",F309)))</formula>
    </cfRule>
  </conditionalFormatting>
  <conditionalFormatting sqref="C309">
    <cfRule type="containsText" dxfId="12582" priority="1387" operator="containsText" text="Non">
      <formula>NOT(ISERROR(SEARCH("Non",C309)))</formula>
    </cfRule>
    <cfRule type="containsText" dxfId="12581" priority="1388" operator="containsText" text="Non-Par">
      <formula>NOT(ISERROR(SEARCH("Non-Par",C309)))</formula>
    </cfRule>
  </conditionalFormatting>
  <conditionalFormatting sqref="C309">
    <cfRule type="containsText" dxfId="12580" priority="1385" operator="containsText" text="Self Pay">
      <formula>NOT(ISERROR(SEARCH("Self Pay",C309)))</formula>
    </cfRule>
  </conditionalFormatting>
  <conditionalFormatting sqref="C309">
    <cfRule type="containsText" dxfId="12579" priority="1386" operator="containsText" text="See Non-PAR">
      <formula>NOT(ISERROR(SEARCH("See Non-PAR",C309)))</formula>
    </cfRule>
  </conditionalFormatting>
  <conditionalFormatting sqref="A310">
    <cfRule type="containsText" dxfId="12578" priority="1384" operator="containsText" text="Non-Par">
      <formula>NOT(ISERROR(SEARCH("Non-Par",A310)))</formula>
    </cfRule>
  </conditionalFormatting>
  <conditionalFormatting sqref="C310">
    <cfRule type="containsText" dxfId="12577" priority="1383" operator="containsText" text="Non">
      <formula>NOT(ISERROR(SEARCH("Non",C310)))</formula>
    </cfRule>
  </conditionalFormatting>
  <conditionalFormatting sqref="C310">
    <cfRule type="containsText" dxfId="12576" priority="1382" operator="containsText" text="Non-Par">
      <formula>NOT(ISERROR(SEARCH("Non-Par",C310)))</formula>
    </cfRule>
  </conditionalFormatting>
  <conditionalFormatting sqref="C310">
    <cfRule type="containsText" dxfId="12575" priority="1380" operator="containsText" text="Self Pay">
      <formula>NOT(ISERROR(SEARCH("Self Pay",C310)))</formula>
    </cfRule>
  </conditionalFormatting>
  <conditionalFormatting sqref="C310">
    <cfRule type="containsText" dxfId="12574" priority="1381" operator="containsText" text="See Non-PAR">
      <formula>NOT(ISERROR(SEARCH("See Non-PAR",C310)))</formula>
    </cfRule>
  </conditionalFormatting>
  <conditionalFormatting sqref="F310:I310">
    <cfRule type="containsText" dxfId="12573" priority="1379" operator="containsText" text="See Non-PAR">
      <formula>NOT(ISERROR(SEARCH("See Non-PAR",F310)))</formula>
    </cfRule>
  </conditionalFormatting>
  <conditionalFormatting sqref="F310:I310">
    <cfRule type="containsText" dxfId="12572" priority="1378" operator="containsText" text="Non-PAR">
      <formula>NOT(ISERROR(SEARCH("Non-PAR",F310)))</formula>
    </cfRule>
  </conditionalFormatting>
  <conditionalFormatting sqref="F311:I311">
    <cfRule type="containsText" dxfId="12571" priority="1377" operator="containsText" text="See Non-PAR">
      <formula>NOT(ISERROR(SEARCH("See Non-PAR",F311)))</formula>
    </cfRule>
  </conditionalFormatting>
  <conditionalFormatting sqref="F311:I311">
    <cfRule type="containsText" dxfId="12570" priority="1376" operator="containsText" text="Non-PAR">
      <formula>NOT(ISERROR(SEARCH("Non-PAR",F311)))</formula>
    </cfRule>
  </conditionalFormatting>
  <conditionalFormatting sqref="C311">
    <cfRule type="containsText" dxfId="12569" priority="1374" operator="containsText" text="Non">
      <formula>NOT(ISERROR(SEARCH("Non",C311)))</formula>
    </cfRule>
    <cfRule type="containsText" dxfId="12568" priority="1375" operator="containsText" text="Non-Par">
      <formula>NOT(ISERROR(SEARCH("Non-Par",C311)))</formula>
    </cfRule>
  </conditionalFormatting>
  <conditionalFormatting sqref="C311">
    <cfRule type="containsText" dxfId="12567" priority="1372" operator="containsText" text="Self Pay">
      <formula>NOT(ISERROR(SEARCH("Self Pay",C311)))</formula>
    </cfRule>
  </conditionalFormatting>
  <conditionalFormatting sqref="C311">
    <cfRule type="containsText" dxfId="12566" priority="1373" operator="containsText" text="See Non-PAR">
      <formula>NOT(ISERROR(SEARCH("See Non-PAR",C311)))</formula>
    </cfRule>
  </conditionalFormatting>
  <conditionalFormatting sqref="F312:I312">
    <cfRule type="containsText" dxfId="12565" priority="1371" operator="containsText" text="See Non-PAR">
      <formula>NOT(ISERROR(SEARCH("See Non-PAR",F312)))</formula>
    </cfRule>
  </conditionalFormatting>
  <conditionalFormatting sqref="F312:I312">
    <cfRule type="containsText" dxfId="12564" priority="1370" operator="containsText" text="Non-PAR">
      <formula>NOT(ISERROR(SEARCH("Non-PAR",F312)))</formula>
    </cfRule>
  </conditionalFormatting>
  <conditionalFormatting sqref="C312">
    <cfRule type="containsText" dxfId="12563" priority="1368" operator="containsText" text="Non">
      <formula>NOT(ISERROR(SEARCH("Non",C312)))</formula>
    </cfRule>
    <cfRule type="containsText" dxfId="12562" priority="1369" operator="containsText" text="Non-Par">
      <formula>NOT(ISERROR(SEARCH("Non-Par",C312)))</formula>
    </cfRule>
  </conditionalFormatting>
  <conditionalFormatting sqref="C312">
    <cfRule type="containsText" dxfId="12561" priority="1366" operator="containsText" text="Self Pay">
      <formula>NOT(ISERROR(SEARCH("Self Pay",C312)))</formula>
    </cfRule>
  </conditionalFormatting>
  <conditionalFormatting sqref="C312">
    <cfRule type="containsText" dxfId="12560" priority="1367" operator="containsText" text="See Non-PAR">
      <formula>NOT(ISERROR(SEARCH("See Non-PAR",C312)))</formula>
    </cfRule>
  </conditionalFormatting>
  <conditionalFormatting sqref="F313:I313">
    <cfRule type="containsText" dxfId="12559" priority="1365" operator="containsText" text="See Non-PAR">
      <formula>NOT(ISERROR(SEARCH("See Non-PAR",F313)))</formula>
    </cfRule>
  </conditionalFormatting>
  <conditionalFormatting sqref="F313:I313">
    <cfRule type="containsText" dxfId="12558" priority="1364" operator="containsText" text="Non-PAR">
      <formula>NOT(ISERROR(SEARCH("Non-PAR",F313)))</formula>
    </cfRule>
  </conditionalFormatting>
  <conditionalFormatting sqref="C313">
    <cfRule type="containsText" dxfId="12557" priority="1362" operator="containsText" text="Non">
      <formula>NOT(ISERROR(SEARCH("Non",C313)))</formula>
    </cfRule>
    <cfRule type="containsText" dxfId="12556" priority="1363" operator="containsText" text="Non-Par">
      <formula>NOT(ISERROR(SEARCH("Non-Par",C313)))</formula>
    </cfRule>
  </conditionalFormatting>
  <conditionalFormatting sqref="C313">
    <cfRule type="containsText" dxfId="12555" priority="1360" operator="containsText" text="Self Pay">
      <formula>NOT(ISERROR(SEARCH("Self Pay",C313)))</formula>
    </cfRule>
  </conditionalFormatting>
  <conditionalFormatting sqref="C313">
    <cfRule type="containsText" dxfId="12554" priority="1361" operator="containsText" text="See Non-PAR">
      <formula>NOT(ISERROR(SEARCH("See Non-PAR",C313)))</formula>
    </cfRule>
  </conditionalFormatting>
  <conditionalFormatting sqref="F314:I315">
    <cfRule type="containsText" dxfId="12553" priority="1359" operator="containsText" text="See Non-PAR">
      <formula>NOT(ISERROR(SEARCH("See Non-PAR",F314)))</formula>
    </cfRule>
  </conditionalFormatting>
  <conditionalFormatting sqref="F314:I315">
    <cfRule type="containsText" dxfId="12552" priority="1358" operator="containsText" text="Non-PAR">
      <formula>NOT(ISERROR(SEARCH("Non-PAR",F314)))</formula>
    </cfRule>
  </conditionalFormatting>
  <conditionalFormatting sqref="C314">
    <cfRule type="containsText" dxfId="12551" priority="1356" operator="containsText" text="Non">
      <formula>NOT(ISERROR(SEARCH("Non",C314)))</formula>
    </cfRule>
    <cfRule type="containsText" dxfId="12550" priority="1357" operator="containsText" text="Non-Par">
      <formula>NOT(ISERROR(SEARCH("Non-Par",C314)))</formula>
    </cfRule>
  </conditionalFormatting>
  <conditionalFormatting sqref="C314">
    <cfRule type="containsText" dxfId="12549" priority="1354" operator="containsText" text="Self Pay">
      <formula>NOT(ISERROR(SEARCH("Self Pay",C314)))</formula>
    </cfRule>
  </conditionalFormatting>
  <conditionalFormatting sqref="C314">
    <cfRule type="containsText" dxfId="12548" priority="1355" operator="containsText" text="See Non-PAR">
      <formula>NOT(ISERROR(SEARCH("See Non-PAR",C314)))</formula>
    </cfRule>
  </conditionalFormatting>
  <conditionalFormatting sqref="F316:I316">
    <cfRule type="containsText" dxfId="12547" priority="1353" operator="containsText" text="See Non-PAR">
      <formula>NOT(ISERROR(SEARCH("See Non-PAR",F316)))</formula>
    </cfRule>
  </conditionalFormatting>
  <conditionalFormatting sqref="F316:I316">
    <cfRule type="containsText" dxfId="12546" priority="1352" operator="containsText" text="Non-PAR">
      <formula>NOT(ISERROR(SEARCH("Non-PAR",F316)))</formula>
    </cfRule>
  </conditionalFormatting>
  <conditionalFormatting sqref="C316">
    <cfRule type="containsText" dxfId="12545" priority="1350" operator="containsText" text="Non">
      <formula>NOT(ISERROR(SEARCH("Non",C316)))</formula>
    </cfRule>
    <cfRule type="containsText" dxfId="12544" priority="1351" operator="containsText" text="Non-Par">
      <formula>NOT(ISERROR(SEARCH("Non-Par",C316)))</formula>
    </cfRule>
  </conditionalFormatting>
  <conditionalFormatting sqref="C316">
    <cfRule type="containsText" dxfId="12543" priority="1348" operator="containsText" text="Self Pay">
      <formula>NOT(ISERROR(SEARCH("Self Pay",C316)))</formula>
    </cfRule>
  </conditionalFormatting>
  <conditionalFormatting sqref="C316">
    <cfRule type="containsText" dxfId="12542" priority="1349" operator="containsText" text="See Non-PAR">
      <formula>NOT(ISERROR(SEARCH("See Non-PAR",C316)))</formula>
    </cfRule>
  </conditionalFormatting>
  <conditionalFormatting sqref="F317:I317">
    <cfRule type="containsText" dxfId="12541" priority="1347" operator="containsText" text="See Non-PAR">
      <formula>NOT(ISERROR(SEARCH("See Non-PAR",F317)))</formula>
    </cfRule>
  </conditionalFormatting>
  <conditionalFormatting sqref="F317:I317">
    <cfRule type="containsText" dxfId="12540" priority="1346" operator="containsText" text="Non-PAR">
      <formula>NOT(ISERROR(SEARCH("Non-PAR",F317)))</formula>
    </cfRule>
  </conditionalFormatting>
  <conditionalFormatting sqref="C317">
    <cfRule type="containsText" dxfId="12539" priority="1344" operator="containsText" text="Non">
      <formula>NOT(ISERROR(SEARCH("Non",C317)))</formula>
    </cfRule>
    <cfRule type="containsText" dxfId="12538" priority="1345" operator="containsText" text="Non-Par">
      <formula>NOT(ISERROR(SEARCH("Non-Par",C317)))</formula>
    </cfRule>
  </conditionalFormatting>
  <conditionalFormatting sqref="C317">
    <cfRule type="containsText" dxfId="12537" priority="1342" operator="containsText" text="Self Pay">
      <formula>NOT(ISERROR(SEARCH("Self Pay",C317)))</formula>
    </cfRule>
  </conditionalFormatting>
  <conditionalFormatting sqref="C317">
    <cfRule type="containsText" dxfId="12536" priority="1343" operator="containsText" text="See Non-PAR">
      <formula>NOT(ISERROR(SEARCH("See Non-PAR",C317)))</formula>
    </cfRule>
  </conditionalFormatting>
  <conditionalFormatting sqref="F318:I318">
    <cfRule type="containsText" dxfId="12535" priority="1341" operator="containsText" text="See Non-PAR">
      <formula>NOT(ISERROR(SEARCH("See Non-PAR",F318)))</formula>
    </cfRule>
  </conditionalFormatting>
  <conditionalFormatting sqref="F318:I318">
    <cfRule type="containsText" dxfId="12534" priority="1340" operator="containsText" text="Non-PAR">
      <formula>NOT(ISERROR(SEARCH("Non-PAR",F318)))</formula>
    </cfRule>
  </conditionalFormatting>
  <conditionalFormatting sqref="C318">
    <cfRule type="containsText" dxfId="12533" priority="1338" operator="containsText" text="Non">
      <formula>NOT(ISERROR(SEARCH("Non",C318)))</formula>
    </cfRule>
    <cfRule type="containsText" dxfId="12532" priority="1339" operator="containsText" text="Non-Par">
      <formula>NOT(ISERROR(SEARCH("Non-Par",C318)))</formula>
    </cfRule>
  </conditionalFormatting>
  <conditionalFormatting sqref="C318">
    <cfRule type="containsText" dxfId="12531" priority="1336" operator="containsText" text="Self Pay">
      <formula>NOT(ISERROR(SEARCH("Self Pay",C318)))</formula>
    </cfRule>
  </conditionalFormatting>
  <conditionalFormatting sqref="C318">
    <cfRule type="containsText" dxfId="12530" priority="1337" operator="containsText" text="See Non-PAR">
      <formula>NOT(ISERROR(SEARCH("See Non-PAR",C318)))</formula>
    </cfRule>
  </conditionalFormatting>
  <conditionalFormatting sqref="C319">
    <cfRule type="containsText" dxfId="12529" priority="1330" operator="containsText" text="Non">
      <formula>NOT(ISERROR(SEARCH("Non",C319)))</formula>
    </cfRule>
  </conditionalFormatting>
  <conditionalFormatting sqref="C319">
    <cfRule type="containsText" dxfId="12528" priority="1328" operator="containsText" text="Non-Par">
      <formula>NOT(ISERROR(SEARCH("Non-Par",C319)))</formula>
    </cfRule>
  </conditionalFormatting>
  <conditionalFormatting sqref="C319">
    <cfRule type="containsText" dxfId="12527" priority="1327" operator="containsText" text="Self Pay">
      <formula>NOT(ISERROR(SEARCH("Self Pay",C319)))</formula>
    </cfRule>
  </conditionalFormatting>
  <conditionalFormatting sqref="C319">
    <cfRule type="containsText" dxfId="12526" priority="1329" operator="containsText" text="See Non-PAR">
      <formula>NOT(ISERROR(SEARCH("See Non-PAR",C319)))</formula>
    </cfRule>
  </conditionalFormatting>
  <conditionalFormatting sqref="D319:D320">
    <cfRule type="containsText" dxfId="12525" priority="1314" operator="containsText" text="Self">
      <formula>NOT(ISERROR(SEARCH("Self",D319)))</formula>
    </cfRule>
  </conditionalFormatting>
  <conditionalFormatting sqref="I319:I324">
    <cfRule type="containsText" dxfId="12524" priority="1313" operator="containsText" text="See Non-PAR">
      <formula>NOT(ISERROR(SEARCH("See Non-PAR",I319)))</formula>
    </cfRule>
  </conditionalFormatting>
  <conditionalFormatting sqref="E319:E324">
    <cfRule type="containsText" dxfId="12523" priority="1323" operator="containsText" text="Referral Required">
      <formula>NOT(ISERROR(SEARCH("Referral Required",E319)))</formula>
    </cfRule>
    <cfRule type="containsText" dxfId="12522" priority="1324" operator="containsText" text="Authorization Required">
      <formula>NOT(ISERROR(SEARCH("Authorization Required",E319)))</formula>
    </cfRule>
  </conditionalFormatting>
  <conditionalFormatting sqref="E319:E324">
    <cfRule type="containsText" dxfId="12521" priority="1319" operator="containsText" text="Self Pay">
      <formula>NOT(ISERROR(SEARCH("Self Pay",E319)))</formula>
    </cfRule>
    <cfRule type="containsText" dxfId="12520" priority="1326" operator="containsText" text="See Non-PAR">
      <formula>NOT(ISERROR(SEARCH("See Non-PAR",E319)))</formula>
    </cfRule>
  </conditionalFormatting>
  <conditionalFormatting sqref="E319:E324">
    <cfRule type="containsText" dxfId="12519" priority="1317" operator="containsText" text="No Ref/No Auth Required ">
      <formula>NOT(ISERROR(SEARCH("No Ref/No Auth Required ",E319)))</formula>
    </cfRule>
    <cfRule type="containsText" dxfId="12518" priority="1318" operator="containsText" text="Authorization Required">
      <formula>NOT(ISERROR(SEARCH("Authorization Required",E319)))</formula>
    </cfRule>
    <cfRule type="containsText" dxfId="12517" priority="1320" operator="containsText" text="Non-Par">
      <formula>NOT(ISERROR(SEARCH("Non-Par",E319)))</formula>
    </cfRule>
    <cfRule type="containsText" dxfId="12516" priority="1321" operator="containsText" text="Referral Required">
      <formula>NOT(ISERROR(SEARCH("Referral Required",E319)))</formula>
    </cfRule>
    <cfRule type="containsText" dxfId="12515" priority="1322" operator="containsText" text="No Ref/No Auth Required">
      <formula>NOT(ISERROR(SEARCH("No Ref/No Auth Required",E319)))</formula>
    </cfRule>
    <cfRule type="containsText" dxfId="12514" priority="1325" operator="containsText" text="No Ref/No Auth Required">
      <formula>NOT(ISERROR(SEARCH("No Ref/No Auth Required",E319)))</formula>
    </cfRule>
  </conditionalFormatting>
  <conditionalFormatting sqref="F319:I319">
    <cfRule type="containsText" dxfId="12513" priority="1312" operator="containsText" text="Non-PAR">
      <formula>NOT(ISERROR(SEARCH("Non-PAR",F319)))</formula>
    </cfRule>
  </conditionalFormatting>
  <conditionalFormatting sqref="F320:I321">
    <cfRule type="containsText" dxfId="12512" priority="1311" operator="containsText" text="See Non-PAR">
      <formula>NOT(ISERROR(SEARCH("See Non-PAR",F320)))</formula>
    </cfRule>
  </conditionalFormatting>
  <conditionalFormatting sqref="F320:I321">
    <cfRule type="containsText" dxfId="12511" priority="1310" operator="containsText" text="Non-PAR">
      <formula>NOT(ISERROR(SEARCH("Non-PAR",F320)))</formula>
    </cfRule>
  </conditionalFormatting>
  <conditionalFormatting sqref="C320">
    <cfRule type="containsText" dxfId="12510" priority="1309" operator="containsText" text="Non">
      <formula>NOT(ISERROR(SEARCH("Non",C320)))</formula>
    </cfRule>
  </conditionalFormatting>
  <conditionalFormatting sqref="C320">
    <cfRule type="containsText" dxfId="12509" priority="1307" operator="containsText" text="Non-Par">
      <formula>NOT(ISERROR(SEARCH("Non-Par",C320)))</formula>
    </cfRule>
  </conditionalFormatting>
  <conditionalFormatting sqref="C320">
    <cfRule type="containsText" dxfId="12508" priority="1306" operator="containsText" text="Self Pay">
      <formula>NOT(ISERROR(SEARCH("Self Pay",C320)))</formula>
    </cfRule>
  </conditionalFormatting>
  <conditionalFormatting sqref="C320">
    <cfRule type="containsText" dxfId="12507" priority="1308" operator="containsText" text="See Non-PAR">
      <formula>NOT(ISERROR(SEARCH("See Non-PAR",C320)))</formula>
    </cfRule>
  </conditionalFormatting>
  <conditionalFormatting sqref="F322:I322">
    <cfRule type="containsText" dxfId="12506" priority="1305" operator="containsText" text="See Non-PAR">
      <formula>NOT(ISERROR(SEARCH("See Non-PAR",F322)))</formula>
    </cfRule>
  </conditionalFormatting>
  <conditionalFormatting sqref="F322:I322">
    <cfRule type="containsText" dxfId="12505" priority="1300" operator="containsText" text="Non-PAR">
      <formula>NOT(ISERROR(SEARCH("Non-PAR",F322)))</formula>
    </cfRule>
  </conditionalFormatting>
  <conditionalFormatting sqref="C322">
    <cfRule type="containsText" dxfId="12504" priority="1299" operator="containsText" text="Non">
      <formula>NOT(ISERROR(SEARCH("Non",C322)))</formula>
    </cfRule>
  </conditionalFormatting>
  <conditionalFormatting sqref="C322">
    <cfRule type="containsText" dxfId="12503" priority="1297" operator="containsText" text="Non-Par">
      <formula>NOT(ISERROR(SEARCH("Non-Par",C322)))</formula>
    </cfRule>
  </conditionalFormatting>
  <conditionalFormatting sqref="C322">
    <cfRule type="containsText" dxfId="12502" priority="1296" operator="containsText" text="Self Pay">
      <formula>NOT(ISERROR(SEARCH("Self Pay",C322)))</formula>
    </cfRule>
  </conditionalFormatting>
  <conditionalFormatting sqref="C322">
    <cfRule type="containsText" dxfId="12501" priority="1298" operator="containsText" text="See Non-PAR">
      <formula>NOT(ISERROR(SEARCH("See Non-PAR",C322)))</formula>
    </cfRule>
  </conditionalFormatting>
  <conditionalFormatting sqref="F323:I323">
    <cfRule type="containsText" dxfId="12500" priority="1295" operator="containsText" text="See Non-PAR">
      <formula>NOT(ISERROR(SEARCH("See Non-PAR",F323)))</formula>
    </cfRule>
  </conditionalFormatting>
  <conditionalFormatting sqref="F323:I323">
    <cfRule type="containsText" dxfId="12499" priority="1294" operator="containsText" text="Non-PAR">
      <formula>NOT(ISERROR(SEARCH("Non-PAR",F323)))</formula>
    </cfRule>
  </conditionalFormatting>
  <conditionalFormatting sqref="C323">
    <cfRule type="containsText" dxfId="12498" priority="1293" operator="containsText" text="Non">
      <formula>NOT(ISERROR(SEARCH("Non",C323)))</formula>
    </cfRule>
  </conditionalFormatting>
  <conditionalFormatting sqref="C323">
    <cfRule type="containsText" dxfId="12497" priority="1291" operator="containsText" text="Non-Par">
      <formula>NOT(ISERROR(SEARCH("Non-Par",C323)))</formula>
    </cfRule>
  </conditionalFormatting>
  <conditionalFormatting sqref="C323">
    <cfRule type="containsText" dxfId="12496" priority="1290" operator="containsText" text="Self Pay">
      <formula>NOT(ISERROR(SEARCH("Self Pay",C323)))</formula>
    </cfRule>
  </conditionalFormatting>
  <conditionalFormatting sqref="C323">
    <cfRule type="containsText" dxfId="12495" priority="1292" operator="containsText" text="See Non-PAR">
      <formula>NOT(ISERROR(SEARCH("See Non-PAR",C323)))</formula>
    </cfRule>
  </conditionalFormatting>
  <conditionalFormatting sqref="F324:I324">
    <cfRule type="containsText" dxfId="12494" priority="1289" operator="containsText" text="See Non-PAR">
      <formula>NOT(ISERROR(SEARCH("See Non-PAR",F324)))</formula>
    </cfRule>
  </conditionalFormatting>
  <conditionalFormatting sqref="F324:I324">
    <cfRule type="containsText" dxfId="12493" priority="1288" operator="containsText" text="Non-PAR">
      <formula>NOT(ISERROR(SEARCH("Non-PAR",F324)))</formula>
    </cfRule>
  </conditionalFormatting>
  <conditionalFormatting sqref="C324">
    <cfRule type="containsText" dxfId="12492" priority="1287" operator="containsText" text="Non">
      <formula>NOT(ISERROR(SEARCH("Non",C324)))</formula>
    </cfRule>
  </conditionalFormatting>
  <conditionalFormatting sqref="C324">
    <cfRule type="containsText" dxfId="12491" priority="1285" operator="containsText" text="Non-Par">
      <formula>NOT(ISERROR(SEARCH("Non-Par",C324)))</formula>
    </cfRule>
  </conditionalFormatting>
  <conditionalFormatting sqref="C324">
    <cfRule type="containsText" dxfId="12490" priority="1284" operator="containsText" text="Self Pay">
      <formula>NOT(ISERROR(SEARCH("Self Pay",C324)))</formula>
    </cfRule>
  </conditionalFormatting>
  <conditionalFormatting sqref="C324">
    <cfRule type="containsText" dxfId="12489" priority="1286" operator="containsText" text="See Non-PAR">
      <formula>NOT(ISERROR(SEARCH("See Non-PAR",C324)))</formula>
    </cfRule>
  </conditionalFormatting>
  <conditionalFormatting sqref="I324:I331 G33:I33 F262:I262 F330:I330 F34:I163 F2:I32 F264:I324 F254:I260 F165:I194 F196:I252">
    <cfRule type="containsText" dxfId="12488" priority="1282" operator="containsText" text="NON-PAR">
      <formula>NOT(ISERROR(SEARCH("NON-PAR",F2)))</formula>
    </cfRule>
  </conditionalFormatting>
  <conditionalFormatting sqref="D243">
    <cfRule type="containsText" dxfId="12487" priority="1279" operator="containsText" text="auth">
      <formula>NOT(ISERROR(SEARCH("auth",D243)))</formula>
    </cfRule>
  </conditionalFormatting>
  <conditionalFormatting sqref="D320">
    <cfRule type="containsText" dxfId="12486" priority="1278" operator="containsText" text="no">
      <formula>NOT(ISERROR(SEARCH("no",D320)))</formula>
    </cfRule>
  </conditionalFormatting>
  <conditionalFormatting sqref="A259 C259">
    <cfRule type="containsText" dxfId="12485" priority="1271" operator="containsText" text="Self Pay">
      <formula>NOT(ISERROR(SEARCH("Self Pay",A259)))</formula>
    </cfRule>
  </conditionalFormatting>
  <conditionalFormatting sqref="C259 A259">
    <cfRule type="containsText" dxfId="12484" priority="1272" operator="containsText" text="Non">
      <formula>NOT(ISERROR(SEARCH("Non",A259)))</formula>
    </cfRule>
  </conditionalFormatting>
  <conditionalFormatting sqref="C259 A259">
    <cfRule type="containsText" dxfId="12483" priority="1273" operator="containsText" text="See Non-PAR">
      <formula>NOT(ISERROR(SEARCH("See Non-PAR",A259)))</formula>
    </cfRule>
  </conditionalFormatting>
  <conditionalFormatting sqref="A259">
    <cfRule type="containsText" dxfId="12482" priority="1270" operator="containsText" text="Non-Par">
      <formula>NOT(ISERROR(SEARCH("Non-Par",A259)))</formula>
    </cfRule>
  </conditionalFormatting>
  <conditionalFormatting sqref="H259">
    <cfRule type="containsText" dxfId="12481" priority="1269" operator="containsText" text="See Non-PAR">
      <formula>NOT(ISERROR(SEARCH("See Non-PAR",H259)))</formula>
    </cfRule>
  </conditionalFormatting>
  <conditionalFormatting sqref="H259">
    <cfRule type="containsText" dxfId="12480" priority="1268" operator="containsText" text="Non-PAR">
      <formula>NOT(ISERROR(SEARCH("Non-PAR",H259)))</formula>
    </cfRule>
  </conditionalFormatting>
  <conditionalFormatting sqref="I259">
    <cfRule type="containsText" dxfId="12479" priority="1267" operator="containsText" text="See Non-PAR">
      <formula>NOT(ISERROR(SEARCH("See Non-PAR",I259)))</formula>
    </cfRule>
  </conditionalFormatting>
  <conditionalFormatting sqref="I259">
    <cfRule type="containsText" dxfId="12478" priority="1266" operator="containsText" text="Non-PAR">
      <formula>NOT(ISERROR(SEARCH("Non-PAR",I259)))</formula>
    </cfRule>
  </conditionalFormatting>
  <conditionalFormatting sqref="A120 C120">
    <cfRule type="containsText" dxfId="12477" priority="1254" operator="containsText" text="Self Pay">
      <formula>NOT(ISERROR(SEARCH("Self Pay",A120)))</formula>
    </cfRule>
  </conditionalFormatting>
  <conditionalFormatting sqref="A120 C120">
    <cfRule type="containsText" dxfId="12476" priority="1256" operator="containsText" text="See Non-PAR">
      <formula>NOT(ISERROR(SEARCH("See Non-PAR",A120)))</formula>
    </cfRule>
  </conditionalFormatting>
  <conditionalFormatting sqref="D120">
    <cfRule type="containsText" dxfId="12475" priority="1255" operator="containsText" text="Self Pay">
      <formula>NOT(ISERROR(SEARCH("Self Pay",D120)))</formula>
    </cfRule>
  </conditionalFormatting>
  <conditionalFormatting sqref="D120">
    <cfRule type="containsText" dxfId="12474" priority="1265" operator="containsText" text="No Ref/No Auth Required">
      <formula>NOT(ISERROR(SEARCH("No Ref/No Auth Required",D120)))</formula>
    </cfRule>
  </conditionalFormatting>
  <conditionalFormatting sqref="D120">
    <cfRule type="containsText" dxfId="12473" priority="1263" operator="containsText" text="Referral Required">
      <formula>NOT(ISERROR(SEARCH("Referral Required",D120)))</formula>
    </cfRule>
    <cfRule type="containsText" dxfId="12472" priority="1264" operator="containsText" text="Authorization Required">
      <formula>NOT(ISERROR(SEARCH("Authorization Required",D120)))</formula>
    </cfRule>
  </conditionalFormatting>
  <conditionalFormatting sqref="D120">
    <cfRule type="containsText" dxfId="12471" priority="1257" operator="containsText" text="No Ref/No Auth Required ">
      <formula>NOT(ISERROR(SEARCH("No Ref/No Auth Required ",D120)))</formula>
    </cfRule>
    <cfRule type="containsText" dxfId="12470" priority="1259" operator="containsText" text="Non-Par">
      <formula>NOT(ISERROR(SEARCH("Non-Par",D120)))</formula>
    </cfRule>
    <cfRule type="containsText" dxfId="12469" priority="1261" operator="containsText" text="No Ref/No Auth Required">
      <formula>NOT(ISERROR(SEARCH("No Ref/No Auth Required",D120)))</formula>
    </cfRule>
  </conditionalFormatting>
  <conditionalFormatting sqref="D120">
    <cfRule type="containsText" dxfId="12468" priority="1262" operator="containsText" text="See Non-PAR">
      <formula>NOT(ISERROR(SEARCH("See Non-PAR",D120)))</formula>
    </cfRule>
  </conditionalFormatting>
  <conditionalFormatting sqref="D120">
    <cfRule type="containsText" dxfId="12467" priority="1258" operator="containsText" text="Authorization Required">
      <formula>NOT(ISERROR(SEARCH("Authorization Required",D120)))</formula>
    </cfRule>
    <cfRule type="containsText" dxfId="12466" priority="1260" operator="containsText" text="Referral Required">
      <formula>NOT(ISERROR(SEARCH("Referral Required",D120)))</formula>
    </cfRule>
  </conditionalFormatting>
  <conditionalFormatting sqref="A120">
    <cfRule type="containsText" dxfId="12465" priority="1253" operator="containsText" text="Self Pay">
      <formula>NOT(ISERROR(SEARCH("Self Pay",A120)))</formula>
    </cfRule>
  </conditionalFormatting>
  <conditionalFormatting sqref="A120">
    <cfRule type="containsText" dxfId="12464" priority="1252" operator="containsText" text="Self">
      <formula>NOT(ISERROR(SEARCH("Self",A120)))</formula>
    </cfRule>
  </conditionalFormatting>
  <conditionalFormatting sqref="A9">
    <cfRule type="containsText" dxfId="12463" priority="1246" operator="containsText" text="Self Pay">
      <formula>NOT(ISERROR(SEARCH("Self Pay",A9)))</formula>
    </cfRule>
  </conditionalFormatting>
  <conditionalFormatting sqref="A9">
    <cfRule type="containsText" dxfId="12462" priority="1251" operator="containsText" text="See Non-PAR">
      <formula>NOT(ISERROR(SEARCH("See Non-PAR",A9)))</formula>
    </cfRule>
  </conditionalFormatting>
  <conditionalFormatting sqref="A14">
    <cfRule type="containsText" dxfId="12461" priority="1239" operator="containsText" text="Self">
      <formula>NOT(ISERROR(SEARCH("Self",A14)))</formula>
    </cfRule>
  </conditionalFormatting>
  <conditionalFormatting sqref="A14">
    <cfRule type="containsText" dxfId="12460" priority="1240" operator="containsText" text="Self Pay">
      <formula>NOT(ISERROR(SEARCH("Self Pay",A14)))</formula>
    </cfRule>
    <cfRule type="containsText" dxfId="12459" priority="1241" operator="containsText" text="See Non-PAR">
      <formula>NOT(ISERROR(SEARCH("See Non-PAR",A14)))</formula>
    </cfRule>
  </conditionalFormatting>
  <conditionalFormatting sqref="C12:C13">
    <cfRule type="containsText" dxfId="12458" priority="1238" operator="containsText" text="Self Pay">
      <formula>NOT(ISERROR(SEARCH("Self Pay",C12)))</formula>
    </cfRule>
  </conditionalFormatting>
  <conditionalFormatting sqref="C12:C13">
    <cfRule type="containsText" dxfId="12457" priority="1237" operator="containsText" text="Self">
      <formula>NOT(ISERROR(SEARCH("Self",C12)))</formula>
    </cfRule>
  </conditionalFormatting>
  <conditionalFormatting sqref="C21">
    <cfRule type="containsText" dxfId="12456" priority="1234" operator="containsText" text="Self">
      <formula>NOT(ISERROR(SEARCH("Self",C21)))</formula>
    </cfRule>
  </conditionalFormatting>
  <conditionalFormatting sqref="C21">
    <cfRule type="containsText" dxfId="12455" priority="1233" operator="containsText" text="Self Pay">
      <formula>NOT(ISERROR(SEARCH("Self Pay",C21)))</formula>
    </cfRule>
  </conditionalFormatting>
  <conditionalFormatting sqref="C21">
    <cfRule type="containsText" dxfId="12454" priority="1232" operator="containsText" text="Non PAR">
      <formula>NOT(ISERROR(SEARCH("Non PAR",C21)))</formula>
    </cfRule>
  </conditionalFormatting>
  <conditionalFormatting sqref="A15">
    <cfRule type="containsText" dxfId="12453" priority="1231" operator="containsText" text="Self">
      <formula>NOT(ISERROR(SEARCH("Self",A15)))</formula>
    </cfRule>
  </conditionalFormatting>
  <conditionalFormatting sqref="A15">
    <cfRule type="containsText" dxfId="12452" priority="1230" operator="containsText" text="Self Pay">
      <formula>NOT(ISERROR(SEARCH("Self Pay",A15)))</formula>
    </cfRule>
  </conditionalFormatting>
  <conditionalFormatting sqref="C19">
    <cfRule type="containsText" dxfId="12451" priority="1229" operator="containsText" text="Self Pay">
      <formula>NOT(ISERROR(SEARCH("Self Pay",C19)))</formula>
    </cfRule>
  </conditionalFormatting>
  <conditionalFormatting sqref="C19">
    <cfRule type="containsText" dxfId="12450" priority="1228" operator="containsText" text="Self">
      <formula>NOT(ISERROR(SEARCH("Self",C19)))</formula>
    </cfRule>
  </conditionalFormatting>
  <conditionalFormatting sqref="C18">
    <cfRule type="containsText" dxfId="12449" priority="1226" operator="containsText" text="Self Pay">
      <formula>NOT(ISERROR(SEARCH("Self Pay",C18)))</formula>
    </cfRule>
    <cfRule type="containsText" dxfId="12448" priority="1227" operator="containsText" text="See Non-PAR">
      <formula>NOT(ISERROR(SEARCH("See Non-PAR",C18)))</formula>
    </cfRule>
  </conditionalFormatting>
  <conditionalFormatting sqref="A25">
    <cfRule type="containsText" dxfId="12447" priority="1224" operator="containsText" text="Self">
      <formula>NOT(ISERROR(SEARCH("Self",A25)))</formula>
    </cfRule>
  </conditionalFormatting>
  <conditionalFormatting sqref="A25">
    <cfRule type="containsText" dxfId="12446" priority="1225" operator="containsText" text="Self Pay">
      <formula>NOT(ISERROR(SEARCH("Self Pay",A25)))</formula>
    </cfRule>
  </conditionalFormatting>
  <conditionalFormatting sqref="C31:D31">
    <cfRule type="containsText" dxfId="12445" priority="1219" operator="containsText" text="Non-Par">
      <formula>NOT(ISERROR(SEARCH("Non-Par",C31)))</formula>
    </cfRule>
  </conditionalFormatting>
  <conditionalFormatting sqref="C31:D31">
    <cfRule type="containsText" dxfId="12444" priority="1217" operator="containsText" text="Self Pay">
      <formula>NOT(ISERROR(SEARCH("Self Pay",C31)))</formula>
    </cfRule>
  </conditionalFormatting>
  <conditionalFormatting sqref="C31">
    <cfRule type="containsText" dxfId="12443" priority="1218" operator="containsText" text="Non">
      <formula>NOT(ISERROR(SEARCH("Non",C31)))</formula>
    </cfRule>
  </conditionalFormatting>
  <conditionalFormatting sqref="C31:D31">
    <cfRule type="containsText" dxfId="12442" priority="1220" operator="containsText" text="See Non-PAR">
      <formula>NOT(ISERROR(SEARCH("See Non-PAR",C31)))</formula>
    </cfRule>
  </conditionalFormatting>
  <conditionalFormatting sqref="D31">
    <cfRule type="containsText" dxfId="12441" priority="1223" operator="containsText" text="No Ref/No Auth Required">
      <formula>NOT(ISERROR(SEARCH("No Ref/No Auth Required",D31)))</formula>
    </cfRule>
  </conditionalFormatting>
  <conditionalFormatting sqref="D31">
    <cfRule type="containsText" dxfId="12440" priority="1221" operator="containsText" text="Referral Required">
      <formula>NOT(ISERROR(SEARCH("Referral Required",D31)))</formula>
    </cfRule>
    <cfRule type="containsText" dxfId="12439" priority="1222" operator="containsText" text="Authorization Required">
      <formula>NOT(ISERROR(SEARCH("Authorization Required",D31)))</formula>
    </cfRule>
  </conditionalFormatting>
  <conditionalFormatting sqref="D31">
    <cfRule type="containsText" dxfId="12438" priority="1214" operator="containsText" text="Referral Required">
      <formula>NOT(ISERROR(SEARCH("Referral Required",D31)))</formula>
    </cfRule>
    <cfRule type="containsText" dxfId="12437" priority="1215" operator="containsText" text="Authorization Required">
      <formula>NOT(ISERROR(SEARCH("Authorization Required",D31)))</formula>
    </cfRule>
    <cfRule type="containsText" dxfId="12436" priority="1216" operator="containsText" text="No Ref/No Auth Required">
      <formula>NOT(ISERROR(SEARCH("No Ref/No Auth Required",D31)))</formula>
    </cfRule>
  </conditionalFormatting>
  <conditionalFormatting sqref="D31">
    <cfRule type="containsText" dxfId="12435" priority="1213" operator="containsText" text="Self Pay">
      <formula>NOT(ISERROR(SEARCH("Self Pay",D31)))</formula>
    </cfRule>
  </conditionalFormatting>
  <conditionalFormatting sqref="A39 C39">
    <cfRule type="containsText" dxfId="12434" priority="1211" operator="containsText" text="Non-Par">
      <formula>NOT(ISERROR(SEARCH("Non-Par",A39)))</formula>
    </cfRule>
  </conditionalFormatting>
  <conditionalFormatting sqref="A39 C39">
    <cfRule type="containsText" dxfId="12433" priority="1209" operator="containsText" text="Self Pay">
      <formula>NOT(ISERROR(SEARCH("Self Pay",A39)))</formula>
    </cfRule>
  </conditionalFormatting>
  <conditionalFormatting sqref="A39 C39">
    <cfRule type="containsText" dxfId="12432" priority="1210" operator="containsText" text="Non">
      <formula>NOT(ISERROR(SEARCH("Non",A39)))</formula>
    </cfRule>
  </conditionalFormatting>
  <conditionalFormatting sqref="A39 C39">
    <cfRule type="containsText" dxfId="12431" priority="1212" operator="containsText" text="See Non-PAR">
      <formula>NOT(ISERROR(SEARCH("See Non-PAR",A39)))</formula>
    </cfRule>
  </conditionalFormatting>
  <conditionalFormatting sqref="D163 D165">
    <cfRule type="containsText" dxfId="12430" priority="1199" operator="containsText" text="Self Pay">
      <formula>NOT(ISERROR(SEARCH("Self Pay",D163)))</formula>
    </cfRule>
  </conditionalFormatting>
  <conditionalFormatting sqref="D163 D165">
    <cfRule type="containsText" dxfId="12429" priority="1203" operator="containsText" text="See Non-PAR">
      <formula>NOT(ISERROR(SEARCH("See Non-PAR",D163)))</formula>
    </cfRule>
  </conditionalFormatting>
  <conditionalFormatting sqref="D163 D165">
    <cfRule type="containsText" dxfId="12428" priority="1208" operator="containsText" text="No Ref/No Auth Required">
      <formula>NOT(ISERROR(SEARCH("No Ref/No Auth Required",D163)))</formula>
    </cfRule>
  </conditionalFormatting>
  <conditionalFormatting sqref="D163 D165">
    <cfRule type="containsText" dxfId="12427" priority="1206" operator="containsText" text="Referral Required">
      <formula>NOT(ISERROR(SEARCH("Referral Required",D163)))</formula>
    </cfRule>
    <cfRule type="containsText" dxfId="12426" priority="1207" operator="containsText" text="Authorization Required">
      <formula>NOT(ISERROR(SEARCH("Authorization Required",D163)))</formula>
    </cfRule>
  </conditionalFormatting>
  <conditionalFormatting sqref="D163 D165">
    <cfRule type="containsText" dxfId="12425" priority="1200" operator="containsText" text="Referral Required">
      <formula>NOT(ISERROR(SEARCH("Referral Required",D163)))</formula>
    </cfRule>
    <cfRule type="containsText" dxfId="12424" priority="1201" operator="containsText" text="Authorization Required">
      <formula>NOT(ISERROR(SEARCH("Authorization Required",D163)))</formula>
    </cfRule>
    <cfRule type="containsText" dxfId="12423" priority="1202" operator="containsText" text="No Ref/No Auth Required">
      <formula>NOT(ISERROR(SEARCH("No Ref/No Auth Required",D163)))</formula>
    </cfRule>
  </conditionalFormatting>
  <conditionalFormatting sqref="D163 D165">
    <cfRule type="containsText" dxfId="12422" priority="1204" operator="containsText" text="No Ref/No Auth Required ">
      <formula>NOT(ISERROR(SEARCH("No Ref/No Auth Required ",D163)))</formula>
    </cfRule>
    <cfRule type="containsText" dxfId="12421" priority="1205" operator="containsText" text="See Non-PAR">
      <formula>NOT(ISERROR(SEARCH("See Non-PAR",D163)))</formula>
    </cfRule>
  </conditionalFormatting>
  <conditionalFormatting sqref="A165 C165">
    <cfRule type="containsText" dxfId="12420" priority="1195" operator="containsText" text="Non-Par">
      <formula>NOT(ISERROR(SEARCH("Non-Par",A165)))</formula>
    </cfRule>
  </conditionalFormatting>
  <conditionalFormatting sqref="C165 A165">
    <cfRule type="containsText" dxfId="12419" priority="1193" operator="containsText" text="Self Pay">
      <formula>NOT(ISERROR(SEARCH("Self Pay",A165)))</formula>
    </cfRule>
  </conditionalFormatting>
  <conditionalFormatting sqref="A165 C165">
    <cfRule type="containsText" dxfId="12418" priority="1194" operator="containsText" text="Non">
      <formula>NOT(ISERROR(SEARCH("Non",A165)))</formula>
    </cfRule>
  </conditionalFormatting>
  <conditionalFormatting sqref="A165 C165">
    <cfRule type="containsText" dxfId="12417" priority="1196" operator="containsText" text="See Non-PAR">
      <formula>NOT(ISERROR(SEARCH("See Non-PAR",A165)))</formula>
    </cfRule>
  </conditionalFormatting>
  <conditionalFormatting sqref="C180">
    <cfRule type="containsText" dxfId="12416" priority="1191" operator="containsText" text="Non-Par">
      <formula>NOT(ISERROR(SEARCH("Non-Par",C180)))</formula>
    </cfRule>
  </conditionalFormatting>
  <conditionalFormatting sqref="C180">
    <cfRule type="containsText" dxfId="12415" priority="1189" operator="containsText" text="Self Pay">
      <formula>NOT(ISERROR(SEARCH("Self Pay",C180)))</formula>
    </cfRule>
  </conditionalFormatting>
  <conditionalFormatting sqref="C180">
    <cfRule type="containsText" dxfId="12414" priority="1190" operator="containsText" text="Non">
      <formula>NOT(ISERROR(SEARCH("Non",C180)))</formula>
    </cfRule>
  </conditionalFormatting>
  <conditionalFormatting sqref="C180">
    <cfRule type="containsText" dxfId="12413" priority="1192" operator="containsText" text="See Non-PAR">
      <formula>NOT(ISERROR(SEARCH("See Non-PAR",C180)))</formula>
    </cfRule>
  </conditionalFormatting>
  <conditionalFormatting sqref="C181:C182">
    <cfRule type="containsText" dxfId="12412" priority="1187" operator="containsText" text="Non-Par">
      <formula>NOT(ISERROR(SEARCH("Non-Par",C181)))</formula>
    </cfRule>
  </conditionalFormatting>
  <conditionalFormatting sqref="C181:C182">
    <cfRule type="containsText" dxfId="12411" priority="1185" operator="containsText" text="Self Pay">
      <formula>NOT(ISERROR(SEARCH("Self Pay",C181)))</formula>
    </cfRule>
  </conditionalFormatting>
  <conditionalFormatting sqref="C181:C182">
    <cfRule type="containsText" dxfId="12410" priority="1186" operator="containsText" text="Non">
      <formula>NOT(ISERROR(SEARCH("Non",C181)))</formula>
    </cfRule>
  </conditionalFormatting>
  <conditionalFormatting sqref="C181:C182">
    <cfRule type="containsText" dxfId="12409" priority="1188" operator="containsText" text="See Non-PAR">
      <formula>NOT(ISERROR(SEARCH("See Non-PAR",C181)))</formula>
    </cfRule>
  </conditionalFormatting>
  <conditionalFormatting sqref="A182">
    <cfRule type="containsText" dxfId="12408" priority="1183" operator="containsText" text="Non-Par">
      <formula>NOT(ISERROR(SEARCH("Non-Par",A182)))</formula>
    </cfRule>
  </conditionalFormatting>
  <conditionalFormatting sqref="A182">
    <cfRule type="containsText" dxfId="12407" priority="1181" operator="containsText" text="Self Pay">
      <formula>NOT(ISERROR(SEARCH("Self Pay",A182)))</formula>
    </cfRule>
  </conditionalFormatting>
  <conditionalFormatting sqref="A182">
    <cfRule type="containsText" dxfId="12406" priority="1182" operator="containsText" text="Non">
      <formula>NOT(ISERROR(SEARCH("Non",A182)))</formula>
    </cfRule>
  </conditionalFormatting>
  <conditionalFormatting sqref="A182">
    <cfRule type="containsText" dxfId="12405" priority="1184" operator="containsText" text="See Non-PAR">
      <formula>NOT(ISERROR(SEARCH("See Non-PAR",A182)))</formula>
    </cfRule>
  </conditionalFormatting>
  <conditionalFormatting sqref="A186">
    <cfRule type="containsText" dxfId="12404" priority="1180" operator="containsText" text="Self">
      <formula>NOT(ISERROR(SEARCH("Self",A186)))</formula>
    </cfRule>
  </conditionalFormatting>
  <conditionalFormatting sqref="A186">
    <cfRule type="containsText" dxfId="12403" priority="1179" operator="containsText" text="Self Pay">
      <formula>NOT(ISERROR(SEARCH("Self Pay",A186)))</formula>
    </cfRule>
  </conditionalFormatting>
  <conditionalFormatting sqref="A187">
    <cfRule type="containsText" dxfId="12402" priority="1177" operator="containsText" text="Non-Par">
      <formula>NOT(ISERROR(SEARCH("Non-Par",A187)))</formula>
    </cfRule>
  </conditionalFormatting>
  <conditionalFormatting sqref="A187">
    <cfRule type="containsText" dxfId="12401" priority="1175" operator="containsText" text="Self Pay">
      <formula>NOT(ISERROR(SEARCH("Self Pay",A187)))</formula>
    </cfRule>
  </conditionalFormatting>
  <conditionalFormatting sqref="A187">
    <cfRule type="containsText" dxfId="12400" priority="1176" operator="containsText" text="Non">
      <formula>NOT(ISERROR(SEARCH("Non",A187)))</formula>
    </cfRule>
  </conditionalFormatting>
  <conditionalFormatting sqref="A187">
    <cfRule type="containsText" dxfId="12399" priority="1178" operator="containsText" text="See Non-PAR">
      <formula>NOT(ISERROR(SEARCH("See Non-PAR",A187)))</formula>
    </cfRule>
  </conditionalFormatting>
  <conditionalFormatting sqref="A187">
    <cfRule type="containsText" dxfId="12398" priority="1174" operator="containsText" text="Non-Par">
      <formula>NOT(ISERROR(SEARCH("Non-Par",A187)))</formula>
    </cfRule>
  </conditionalFormatting>
  <conditionalFormatting sqref="C192:C193 A192:A193">
    <cfRule type="containsText" dxfId="12397" priority="1172" operator="containsText" text="Non-Par">
      <formula>NOT(ISERROR(SEARCH("Non-Par",A192)))</formula>
    </cfRule>
  </conditionalFormatting>
  <conditionalFormatting sqref="C192:C193 A192:A193">
    <cfRule type="containsText" dxfId="12396" priority="1170" operator="containsText" text="Self Pay">
      <formula>NOT(ISERROR(SEARCH("Self Pay",A192)))</formula>
    </cfRule>
  </conditionalFormatting>
  <conditionalFormatting sqref="C192:C193 A192:A193">
    <cfRule type="containsText" dxfId="12395" priority="1171" operator="containsText" text="Non">
      <formula>NOT(ISERROR(SEARCH("Non",A192)))</formula>
    </cfRule>
  </conditionalFormatting>
  <conditionalFormatting sqref="C192:C193 A192:A193">
    <cfRule type="containsText" dxfId="12394" priority="1173" operator="containsText" text="See Non-PAR">
      <formula>NOT(ISERROR(SEARCH("See Non-PAR",A192)))</formula>
    </cfRule>
  </conditionalFormatting>
  <conditionalFormatting sqref="C198:C199 A198:A199">
    <cfRule type="containsText" dxfId="12393" priority="1168" operator="containsText" text="Self Pay">
      <formula>NOT(ISERROR(SEARCH("Self Pay",A198)))</formula>
    </cfRule>
  </conditionalFormatting>
  <conditionalFormatting sqref="C198:C199 A198:A199">
    <cfRule type="containsText" dxfId="12392" priority="1169" operator="containsText" text="See Non-PAR">
      <formula>NOT(ISERROR(SEARCH("See Non-PAR",A198)))</formula>
    </cfRule>
  </conditionalFormatting>
  <conditionalFormatting sqref="C200 A200">
    <cfRule type="containsText" dxfId="12391" priority="1166" operator="containsText" text="Non-Par">
      <formula>NOT(ISERROR(SEARCH("Non-Par",A200)))</formula>
    </cfRule>
  </conditionalFormatting>
  <conditionalFormatting sqref="C200 A200">
    <cfRule type="containsText" dxfId="12390" priority="1164" operator="containsText" text="Self Pay">
      <formula>NOT(ISERROR(SEARCH("Self Pay",A200)))</formula>
    </cfRule>
  </conditionalFormatting>
  <conditionalFormatting sqref="C200 A200">
    <cfRule type="containsText" dxfId="12389" priority="1165" operator="containsText" text="Non">
      <formula>NOT(ISERROR(SEARCH("Non",A200)))</formula>
    </cfRule>
  </conditionalFormatting>
  <conditionalFormatting sqref="C200 A200">
    <cfRule type="containsText" dxfId="12388" priority="1167" operator="containsText" text="See Non-PAR">
      <formula>NOT(ISERROR(SEARCH("See Non-PAR",A200)))</formula>
    </cfRule>
  </conditionalFormatting>
  <conditionalFormatting sqref="C204 A204">
    <cfRule type="containsText" dxfId="12387" priority="1162" operator="containsText" text="Non-Par">
      <formula>NOT(ISERROR(SEARCH("Non-Par",A204)))</formula>
    </cfRule>
  </conditionalFormatting>
  <conditionalFormatting sqref="C204 A204">
    <cfRule type="containsText" dxfId="12386" priority="1160" operator="containsText" text="Self Pay">
      <formula>NOT(ISERROR(SEARCH("Self Pay",A204)))</formula>
    </cfRule>
  </conditionalFormatting>
  <conditionalFormatting sqref="C204 A204">
    <cfRule type="containsText" dxfId="12385" priority="1161" operator="containsText" text="Non">
      <formula>NOT(ISERROR(SEARCH("Non",A204)))</formula>
    </cfRule>
  </conditionalFormatting>
  <conditionalFormatting sqref="C204 A204">
    <cfRule type="containsText" dxfId="12384" priority="1163" operator="containsText" text="See Non-PAR">
      <formula>NOT(ISERROR(SEARCH("See Non-PAR",A204)))</formula>
    </cfRule>
  </conditionalFormatting>
  <conditionalFormatting sqref="C206:C208">
    <cfRule type="containsText" dxfId="12383" priority="1158" operator="containsText" text="Non-Par">
      <formula>NOT(ISERROR(SEARCH("Non-Par",C206)))</formula>
    </cfRule>
  </conditionalFormatting>
  <conditionalFormatting sqref="C206:C208">
    <cfRule type="containsText" dxfId="12382" priority="1156" operator="containsText" text="Self Pay">
      <formula>NOT(ISERROR(SEARCH("Self Pay",C206)))</formula>
    </cfRule>
  </conditionalFormatting>
  <conditionalFormatting sqref="C206:C208">
    <cfRule type="containsText" dxfId="12381" priority="1157" operator="containsText" text="Non">
      <formula>NOT(ISERROR(SEARCH("Non",C206)))</formula>
    </cfRule>
  </conditionalFormatting>
  <conditionalFormatting sqref="C206:C208">
    <cfRule type="containsText" dxfId="12380" priority="1159" operator="containsText" text="See Non-PAR">
      <formula>NOT(ISERROR(SEARCH("See Non-PAR",C206)))</formula>
    </cfRule>
  </conditionalFormatting>
  <conditionalFormatting sqref="A206:A208">
    <cfRule type="containsText" dxfId="12379" priority="1154" operator="containsText" text="Self">
      <formula>NOT(ISERROR(SEARCH("Self",A206)))</formula>
    </cfRule>
  </conditionalFormatting>
  <conditionalFormatting sqref="A206:A208">
    <cfRule type="containsText" dxfId="12378" priority="1155" operator="containsText" text="Self Pay">
      <formula>NOT(ISERROR(SEARCH("Self Pay",A206)))</formula>
    </cfRule>
  </conditionalFormatting>
  <conditionalFormatting sqref="A213">
    <cfRule type="containsText" dxfId="12377" priority="1152" operator="containsText" text="Self">
      <formula>NOT(ISERROR(SEARCH("Self",A213)))</formula>
    </cfRule>
  </conditionalFormatting>
  <conditionalFormatting sqref="A213">
    <cfRule type="containsText" dxfId="12376" priority="1153" operator="containsText" text="Self Pay">
      <formula>NOT(ISERROR(SEARCH("Self Pay",A213)))</formula>
    </cfRule>
  </conditionalFormatting>
  <conditionalFormatting sqref="A209">
    <cfRule type="containsText" dxfId="12375" priority="1151" operator="containsText" text="Self">
      <formula>NOT(ISERROR(SEARCH("Self",A209)))</formula>
    </cfRule>
  </conditionalFormatting>
  <conditionalFormatting sqref="C217">
    <cfRule type="containsText" dxfId="12374" priority="1147" operator="containsText" text="Self Pay">
      <formula>NOT(ISERROR(SEARCH("Self Pay",C217)))</formula>
    </cfRule>
  </conditionalFormatting>
  <conditionalFormatting sqref="C217">
    <cfRule type="containsText" dxfId="12373" priority="1150" operator="containsText" text="See Non-PAR">
      <formula>NOT(ISERROR(SEARCH("See Non-PAR",C217)))</formula>
    </cfRule>
  </conditionalFormatting>
  <conditionalFormatting sqref="C217">
    <cfRule type="containsText" dxfId="12372" priority="1148" operator="containsText" text="Non">
      <formula>NOT(ISERROR(SEARCH("Non",C217)))</formula>
    </cfRule>
    <cfRule type="containsText" dxfId="12371" priority="1149" operator="containsText" text="Non-Par">
      <formula>NOT(ISERROR(SEARCH("Non-Par",C217)))</formula>
    </cfRule>
  </conditionalFormatting>
  <conditionalFormatting sqref="A216">
    <cfRule type="containsText" dxfId="12370" priority="1146" operator="containsText" text="Self">
      <formula>NOT(ISERROR(SEARCH("Self",A216)))</formula>
    </cfRule>
  </conditionalFormatting>
  <conditionalFormatting sqref="A216">
    <cfRule type="containsText" dxfId="12369" priority="1145" operator="containsText" text="Self Pay">
      <formula>NOT(ISERROR(SEARCH("Self Pay",A216)))</formula>
    </cfRule>
  </conditionalFormatting>
  <conditionalFormatting sqref="A217">
    <cfRule type="containsText" dxfId="12368" priority="1144" operator="containsText" text="Self">
      <formula>NOT(ISERROR(SEARCH("Self",A217)))</formula>
    </cfRule>
  </conditionalFormatting>
  <conditionalFormatting sqref="A217">
    <cfRule type="containsText" dxfId="12367" priority="1143" operator="containsText" text="Self Pay">
      <formula>NOT(ISERROR(SEARCH("Self Pay",A217)))</formula>
    </cfRule>
  </conditionalFormatting>
  <conditionalFormatting sqref="A219">
    <cfRule type="containsText" dxfId="12366" priority="1142" operator="containsText" text="Self">
      <formula>NOT(ISERROR(SEARCH("Self",A219)))</formula>
    </cfRule>
  </conditionalFormatting>
  <conditionalFormatting sqref="A219">
    <cfRule type="containsText" dxfId="12365" priority="1141" operator="containsText" text="Self Pay">
      <formula>NOT(ISERROR(SEARCH("Self Pay",A219)))</formula>
    </cfRule>
  </conditionalFormatting>
  <conditionalFormatting sqref="C237:C238">
    <cfRule type="containsText" dxfId="12364" priority="1134" operator="containsText" text="Self Pay">
      <formula>NOT(ISERROR(SEARCH("Self Pay",C237)))</formula>
    </cfRule>
  </conditionalFormatting>
  <conditionalFormatting sqref="C237:C238">
    <cfRule type="containsText" dxfId="12363" priority="1137" operator="containsText" text="See Non-PAR">
      <formula>NOT(ISERROR(SEARCH("See Non-PAR",C237)))</formula>
    </cfRule>
  </conditionalFormatting>
  <conditionalFormatting sqref="C237:C238">
    <cfRule type="containsText" dxfId="12362" priority="1135" operator="containsText" text="Non">
      <formula>NOT(ISERROR(SEARCH("Non",C237)))</formula>
    </cfRule>
    <cfRule type="containsText" dxfId="12361" priority="1136" operator="containsText" text="Non-Par">
      <formula>NOT(ISERROR(SEARCH("Non-Par",C237)))</formula>
    </cfRule>
  </conditionalFormatting>
  <conditionalFormatting sqref="A239">
    <cfRule type="containsText" dxfId="12360" priority="1133" operator="containsText" text="Non-Par">
      <formula>NOT(ISERROR(SEARCH("Non-Par",A239)))</formula>
    </cfRule>
  </conditionalFormatting>
  <conditionalFormatting sqref="C239">
    <cfRule type="containsText" dxfId="12359" priority="1129" operator="containsText" text="Self Pay">
      <formula>NOT(ISERROR(SEARCH("Self Pay",C239)))</formula>
    </cfRule>
  </conditionalFormatting>
  <conditionalFormatting sqref="C239">
    <cfRule type="containsText" dxfId="12358" priority="1132" operator="containsText" text="See Non-PAR">
      <formula>NOT(ISERROR(SEARCH("See Non-PAR",C239)))</formula>
    </cfRule>
  </conditionalFormatting>
  <conditionalFormatting sqref="C239">
    <cfRule type="containsText" dxfId="12357" priority="1130" operator="containsText" text="Non">
      <formula>NOT(ISERROR(SEARCH("Non",C239)))</formula>
    </cfRule>
    <cfRule type="containsText" dxfId="12356" priority="1131" operator="containsText" text="Non-Par">
      <formula>NOT(ISERROR(SEARCH("Non-Par",C239)))</formula>
    </cfRule>
  </conditionalFormatting>
  <conditionalFormatting sqref="C249">
    <cfRule type="containsText" dxfId="12355" priority="1117" operator="containsText" text="Self Pay">
      <formula>NOT(ISERROR(SEARCH("Self Pay",C249)))</formula>
    </cfRule>
  </conditionalFormatting>
  <conditionalFormatting sqref="C249">
    <cfRule type="containsText" dxfId="12354" priority="1118" operator="containsText" text="Non">
      <formula>NOT(ISERROR(SEARCH("Non",C249)))</formula>
    </cfRule>
  </conditionalFormatting>
  <conditionalFormatting sqref="C249">
    <cfRule type="containsText" dxfId="12353" priority="1119" operator="containsText" text="See Non-PAR">
      <formula>NOT(ISERROR(SEARCH("See Non-PAR",C249)))</formula>
    </cfRule>
  </conditionalFormatting>
  <conditionalFormatting sqref="A249">
    <cfRule type="containsText" dxfId="12352" priority="1114" operator="containsText" text="Self Pay">
      <formula>NOT(ISERROR(SEARCH("Self Pay",A249)))</formula>
    </cfRule>
  </conditionalFormatting>
  <conditionalFormatting sqref="A249">
    <cfRule type="containsText" dxfId="12351" priority="1115" operator="containsText" text="Non">
      <formula>NOT(ISERROR(SEARCH("Non",A249)))</formula>
    </cfRule>
  </conditionalFormatting>
  <conditionalFormatting sqref="A249">
    <cfRule type="containsText" dxfId="12350" priority="1116" operator="containsText" text="See Non-PAR">
      <formula>NOT(ISERROR(SEARCH("See Non-PAR",A249)))</formula>
    </cfRule>
  </conditionalFormatting>
  <conditionalFormatting sqref="A249">
    <cfRule type="containsText" dxfId="12349" priority="1113" operator="containsText" text="Non-Par">
      <formula>NOT(ISERROR(SEARCH("Non-Par",A249)))</formula>
    </cfRule>
  </conditionalFormatting>
  <conditionalFormatting sqref="A246">
    <cfRule type="containsText" dxfId="12348" priority="1110" operator="containsText" text="Self Pay">
      <formula>NOT(ISERROR(SEARCH("Self Pay",A246)))</formula>
    </cfRule>
  </conditionalFormatting>
  <conditionalFormatting sqref="A246">
    <cfRule type="containsText" dxfId="12347" priority="1111" operator="containsText" text="Non">
      <formula>NOT(ISERROR(SEARCH("Non",A246)))</formula>
    </cfRule>
  </conditionalFormatting>
  <conditionalFormatting sqref="A246">
    <cfRule type="containsText" dxfId="12346" priority="1112" operator="containsText" text="See Non-PAR">
      <formula>NOT(ISERROR(SEARCH("See Non-PAR",A246)))</formula>
    </cfRule>
  </conditionalFormatting>
  <conditionalFormatting sqref="A246">
    <cfRule type="containsText" dxfId="12345" priority="1109" operator="containsText" text="Non-Par">
      <formula>NOT(ISERROR(SEARCH("Non-Par",A246)))</formula>
    </cfRule>
  </conditionalFormatting>
  <conditionalFormatting sqref="C250">
    <cfRule type="containsText" dxfId="12344" priority="1106" operator="containsText" text="Self Pay">
      <formula>NOT(ISERROR(SEARCH("Self Pay",C250)))</formula>
    </cfRule>
  </conditionalFormatting>
  <conditionalFormatting sqref="C250">
    <cfRule type="containsText" dxfId="12343" priority="1107" operator="containsText" text="Non">
      <formula>NOT(ISERROR(SEARCH("Non",C250)))</formula>
    </cfRule>
  </conditionalFormatting>
  <conditionalFormatting sqref="C250">
    <cfRule type="containsText" dxfId="12342" priority="1108" operator="containsText" text="See Non-PAR">
      <formula>NOT(ISERROR(SEARCH("See Non-PAR",C250)))</formula>
    </cfRule>
  </conditionalFormatting>
  <conditionalFormatting sqref="A250">
    <cfRule type="containsText" dxfId="12341" priority="1103" operator="containsText" text="Self Pay">
      <formula>NOT(ISERROR(SEARCH("Self Pay",A250)))</formula>
    </cfRule>
  </conditionalFormatting>
  <conditionalFormatting sqref="A250">
    <cfRule type="containsText" dxfId="12340" priority="1104" operator="containsText" text="Non">
      <formula>NOT(ISERROR(SEARCH("Non",A250)))</formula>
    </cfRule>
  </conditionalFormatting>
  <conditionalFormatting sqref="A250">
    <cfRule type="containsText" dxfId="12339" priority="1105" operator="containsText" text="See Non-PAR">
      <formula>NOT(ISERROR(SEARCH("See Non-PAR",A250)))</formula>
    </cfRule>
  </conditionalFormatting>
  <conditionalFormatting sqref="A250">
    <cfRule type="containsText" dxfId="12338" priority="1102" operator="containsText" text="Non-Par">
      <formula>NOT(ISERROR(SEARCH("Non-Par",A250)))</formula>
    </cfRule>
  </conditionalFormatting>
  <conditionalFormatting sqref="C265">
    <cfRule type="containsText" dxfId="12337" priority="1100" operator="containsText" text="Non-Par">
      <formula>NOT(ISERROR(SEARCH("Non-Par",C265)))</formula>
    </cfRule>
  </conditionalFormatting>
  <conditionalFormatting sqref="C265">
    <cfRule type="containsText" dxfId="12336" priority="1098" operator="containsText" text="Self Pay">
      <formula>NOT(ISERROR(SEARCH("Self Pay",C265)))</formula>
    </cfRule>
  </conditionalFormatting>
  <conditionalFormatting sqref="C265">
    <cfRule type="containsText" dxfId="12335" priority="1099" operator="containsText" text="Non">
      <formula>NOT(ISERROR(SEARCH("Non",C265)))</formula>
    </cfRule>
  </conditionalFormatting>
  <conditionalFormatting sqref="C265">
    <cfRule type="containsText" dxfId="12334" priority="1101" operator="containsText" text="See Non-PAR">
      <formula>NOT(ISERROR(SEARCH("See Non-PAR",C265)))</formula>
    </cfRule>
  </conditionalFormatting>
  <conditionalFormatting sqref="C267 A267">
    <cfRule type="containsText" dxfId="12333" priority="1096" operator="containsText" text="Non-Par">
      <formula>NOT(ISERROR(SEARCH("Non-Par",A267)))</formula>
    </cfRule>
  </conditionalFormatting>
  <conditionalFormatting sqref="C267 A267">
    <cfRule type="containsText" dxfId="12332" priority="1094" operator="containsText" text="Self Pay">
      <formula>NOT(ISERROR(SEARCH("Self Pay",A267)))</formula>
    </cfRule>
  </conditionalFormatting>
  <conditionalFormatting sqref="C267 A267">
    <cfRule type="containsText" dxfId="12331" priority="1095" operator="containsText" text="Non">
      <formula>NOT(ISERROR(SEARCH("Non",A267)))</formula>
    </cfRule>
  </conditionalFormatting>
  <conditionalFormatting sqref="C267 A267">
    <cfRule type="containsText" dxfId="12330" priority="1097" operator="containsText" text="See Non-PAR">
      <formula>NOT(ISERROR(SEARCH("See Non-PAR",A267)))</formula>
    </cfRule>
  </conditionalFormatting>
  <conditionalFormatting sqref="A267">
    <cfRule type="containsText" dxfId="12329" priority="1093" operator="containsText" text="Non-Par">
      <formula>NOT(ISERROR(SEARCH("Non-Par",A267)))</formula>
    </cfRule>
  </conditionalFormatting>
  <conditionalFormatting sqref="C270 A269">
    <cfRule type="containsText" dxfId="12328" priority="1091" operator="containsText" text="Non-Par">
      <formula>NOT(ISERROR(SEARCH("Non-Par",A269)))</formula>
    </cfRule>
  </conditionalFormatting>
  <conditionalFormatting sqref="C270 A269">
    <cfRule type="containsText" dxfId="12327" priority="1089" operator="containsText" text="Self Pay">
      <formula>NOT(ISERROR(SEARCH("Self Pay",A269)))</formula>
    </cfRule>
  </conditionalFormatting>
  <conditionalFormatting sqref="C270 A269">
    <cfRule type="containsText" dxfId="12326" priority="1090" operator="containsText" text="Non">
      <formula>NOT(ISERROR(SEARCH("Non",A269)))</formula>
    </cfRule>
  </conditionalFormatting>
  <conditionalFormatting sqref="C270 A269">
    <cfRule type="containsText" dxfId="12325" priority="1092" operator="containsText" text="See Non-PAR">
      <formula>NOT(ISERROR(SEARCH("See Non-PAR",A269)))</formula>
    </cfRule>
  </conditionalFormatting>
  <conditionalFormatting sqref="A269">
    <cfRule type="containsText" dxfId="12324" priority="1088" operator="containsText" text="Non-Par">
      <formula>NOT(ISERROR(SEARCH("Non-Par",A269)))</formula>
    </cfRule>
  </conditionalFormatting>
  <conditionalFormatting sqref="A270">
    <cfRule type="containsText" dxfId="12323" priority="1086" operator="containsText" text="Non-Par">
      <formula>NOT(ISERROR(SEARCH("Non-Par",A270)))</formula>
    </cfRule>
  </conditionalFormatting>
  <conditionalFormatting sqref="A270">
    <cfRule type="containsText" dxfId="12322" priority="1084" operator="containsText" text="Self Pay">
      <formula>NOT(ISERROR(SEARCH("Self Pay",A270)))</formula>
    </cfRule>
  </conditionalFormatting>
  <conditionalFormatting sqref="A270">
    <cfRule type="containsText" dxfId="12321" priority="1085" operator="containsText" text="Non">
      <formula>NOT(ISERROR(SEARCH("Non",A270)))</formula>
    </cfRule>
  </conditionalFormatting>
  <conditionalFormatting sqref="A270">
    <cfRule type="containsText" dxfId="12320" priority="1087" operator="containsText" text="See Non-PAR">
      <formula>NOT(ISERROR(SEARCH("See Non-PAR",A270)))</formula>
    </cfRule>
  </conditionalFormatting>
  <conditionalFormatting sqref="A270">
    <cfRule type="containsText" dxfId="12319" priority="1083" operator="containsText" text="Non-Par">
      <formula>NOT(ISERROR(SEARCH("Non-Par",A270)))</formula>
    </cfRule>
  </conditionalFormatting>
  <conditionalFormatting sqref="C277 A277">
    <cfRule type="containsText" dxfId="12318" priority="1081" operator="containsText" text="Non-Par">
      <formula>NOT(ISERROR(SEARCH("Non-Par",A277)))</formula>
    </cfRule>
  </conditionalFormatting>
  <conditionalFormatting sqref="C277 A277">
    <cfRule type="containsText" dxfId="12317" priority="1079" operator="containsText" text="Self Pay">
      <formula>NOT(ISERROR(SEARCH("Self Pay",A277)))</formula>
    </cfRule>
  </conditionalFormatting>
  <conditionalFormatting sqref="C277 A277">
    <cfRule type="containsText" dxfId="12316" priority="1080" operator="containsText" text="Non">
      <formula>NOT(ISERROR(SEARCH("Non",A277)))</formula>
    </cfRule>
  </conditionalFormatting>
  <conditionalFormatting sqref="C277 A277">
    <cfRule type="containsText" dxfId="12315" priority="1082" operator="containsText" text="See Non-PAR">
      <formula>NOT(ISERROR(SEARCH("See Non-PAR",A277)))</formula>
    </cfRule>
  </conditionalFormatting>
  <conditionalFormatting sqref="A277">
    <cfRule type="containsText" dxfId="12314" priority="1068" operator="containsText" text="Non-Par">
      <formula>NOT(ISERROR(SEARCH("Non-Par",A277)))</formula>
    </cfRule>
  </conditionalFormatting>
  <conditionalFormatting sqref="C325 A325">
    <cfRule type="containsText" dxfId="12313" priority="1066" operator="containsText" text="Self">
      <formula>NOT(ISERROR(SEARCH("Self",A325)))</formula>
    </cfRule>
  </conditionalFormatting>
  <conditionalFormatting sqref="C325 A325">
    <cfRule type="containsText" dxfId="12312" priority="1067" operator="containsText" text="Self Pay">
      <formula>NOT(ISERROR(SEARCH("Self Pay",A325)))</formula>
    </cfRule>
  </conditionalFormatting>
  <conditionalFormatting sqref="C325">
    <cfRule type="containsText" dxfId="12311" priority="1065" operator="containsText" text="Non PAR">
      <formula>NOT(ISERROR(SEARCH("Non PAR",C325)))</formula>
    </cfRule>
  </conditionalFormatting>
  <conditionalFormatting sqref="C327:C329 A339 C331:C334">
    <cfRule type="containsText" dxfId="12310" priority="1064" operator="containsText" text="Self Pay">
      <formula>NOT(ISERROR(SEARCH("Self Pay",A327)))</formula>
    </cfRule>
  </conditionalFormatting>
  <conditionalFormatting sqref="A337 C337">
    <cfRule type="containsText" dxfId="12309" priority="1063" operator="containsText" text="Self Pay">
      <formula>NOT(ISERROR(SEARCH("Self Pay",A337)))</formula>
    </cfRule>
  </conditionalFormatting>
  <conditionalFormatting sqref="A338">
    <cfRule type="containsText" dxfId="12308" priority="1061" operator="containsText" text="Self">
      <formula>NOT(ISERROR(SEARCH("Self",A338)))</formula>
    </cfRule>
  </conditionalFormatting>
  <conditionalFormatting sqref="A338">
    <cfRule type="containsText" dxfId="12307" priority="1062" operator="containsText" text="Self Pay">
      <formula>NOT(ISERROR(SEARCH("Self Pay",A338)))</formula>
    </cfRule>
  </conditionalFormatting>
  <conditionalFormatting sqref="C315">
    <cfRule type="containsText" dxfId="12306" priority="1057" operator="containsText" text="Self Pay">
      <formula>NOT(ISERROR(SEARCH("Self Pay",C315)))</formula>
    </cfRule>
  </conditionalFormatting>
  <conditionalFormatting sqref="C315">
    <cfRule type="containsText" dxfId="12305" priority="1060" operator="containsText" text="See Non-PAR">
      <formula>NOT(ISERROR(SEARCH("See Non-PAR",C315)))</formula>
    </cfRule>
  </conditionalFormatting>
  <conditionalFormatting sqref="C315">
    <cfRule type="containsText" dxfId="12304" priority="1058" operator="containsText" text="Non">
      <formula>NOT(ISERROR(SEARCH("Non",C315)))</formula>
    </cfRule>
    <cfRule type="containsText" dxfId="12303" priority="1059" operator="containsText" text="Non-Par">
      <formula>NOT(ISERROR(SEARCH("Non-Par",C315)))</formula>
    </cfRule>
  </conditionalFormatting>
  <conditionalFormatting sqref="A341:A343">
    <cfRule type="containsText" dxfId="12302" priority="1056" operator="containsText" text="Self Pay">
      <formula>NOT(ISERROR(SEARCH("Self Pay",A341)))</formula>
    </cfRule>
  </conditionalFormatting>
  <conditionalFormatting sqref="G33:I33 F262:I262 F34:I163 F1:I32 F264:I1048576 F254:I260 F165:I194 F196:I252">
    <cfRule type="containsText" dxfId="12301" priority="926" operator="containsText" text="oon benefits">
      <formula>NOT(ISERROR(SEARCH("oon benefits",F1)))</formula>
    </cfRule>
    <cfRule type="containsText" dxfId="12300" priority="927" operator="containsText" text="non">
      <formula>NOT(ISERROR(SEARCH("non",F1)))</formula>
    </cfRule>
    <cfRule type="containsText" dxfId="12299" priority="928" operator="containsText" text="par">
      <formula>NOT(ISERROR(SEARCH("par",F1)))</formula>
    </cfRule>
    <cfRule type="containsText" dxfId="12298" priority="1053" operator="containsText" text="OON Benefits">
      <formula>NOT(ISERROR(SEARCH("OON Benefits",F1)))</formula>
    </cfRule>
    <cfRule type="containsText" dxfId="12297" priority="1054" operator="containsText" text="Non-PAR">
      <formula>NOT(ISERROR(SEARCH("Non-PAR",F1)))</formula>
    </cfRule>
    <cfRule type="containsText" dxfId="12296" priority="1055" operator="containsText" text="PAR">
      <formula>NOT(ISERROR(SEARCH("PAR",F1)))</formula>
    </cfRule>
  </conditionalFormatting>
  <conditionalFormatting sqref="D176:D177">
    <cfRule type="containsText" dxfId="12295" priority="1024" operator="containsText" text="Self Pay">
      <formula>NOT(ISERROR(SEARCH("Self Pay",D176)))</formula>
    </cfRule>
  </conditionalFormatting>
  <conditionalFormatting sqref="D176:D177">
    <cfRule type="containsText" dxfId="12294" priority="1029" operator="containsText" text="See Non-PAR">
      <formula>NOT(ISERROR(SEARCH("See Non-PAR",D176)))</formula>
    </cfRule>
  </conditionalFormatting>
  <conditionalFormatting sqref="D176:D177">
    <cfRule type="containsText" dxfId="12293" priority="1034" operator="containsText" text="No Ref/No Auth Required">
      <formula>NOT(ISERROR(SEARCH("No Ref/No Auth Required",D176)))</formula>
    </cfRule>
  </conditionalFormatting>
  <conditionalFormatting sqref="D176:D177">
    <cfRule type="containsText" dxfId="12292" priority="1032" operator="containsText" text="Referral Required">
      <formula>NOT(ISERROR(SEARCH("Referral Required",D176)))</formula>
    </cfRule>
    <cfRule type="containsText" dxfId="12291" priority="1033" operator="containsText" text="Authorization Required">
      <formula>NOT(ISERROR(SEARCH("Authorization Required",D176)))</formula>
    </cfRule>
  </conditionalFormatting>
  <conditionalFormatting sqref="D176:D177">
    <cfRule type="containsText" dxfId="12290" priority="1025" operator="containsText" text="Referral Required">
      <formula>NOT(ISERROR(SEARCH("Referral Required",D176)))</formula>
    </cfRule>
    <cfRule type="containsText" dxfId="12289" priority="1026" operator="containsText" text="Authorization Required">
      <formula>NOT(ISERROR(SEARCH("Authorization Required",D176)))</formula>
    </cfRule>
    <cfRule type="containsText" dxfId="12288" priority="1027" operator="containsText" text="No Ref/No Auth Required">
      <formula>NOT(ISERROR(SEARCH("No Ref/No Auth Required",D176)))</formula>
    </cfRule>
  </conditionalFormatting>
  <conditionalFormatting sqref="D176:D177">
    <cfRule type="containsText" dxfId="12287" priority="1030" operator="containsText" text="No Ref/No Auth Required ">
      <formula>NOT(ISERROR(SEARCH("No Ref/No Auth Required ",D176)))</formula>
    </cfRule>
    <cfRule type="containsText" dxfId="12286" priority="1031" operator="containsText" text="See Non-PAR">
      <formula>NOT(ISERROR(SEARCH("See Non-PAR",D176)))</formula>
    </cfRule>
  </conditionalFormatting>
  <conditionalFormatting sqref="D176:D177">
    <cfRule type="containsText" dxfId="12285" priority="1028" operator="containsText" text="Authorization">
      <formula>NOT(ISERROR(SEARCH("Authorization",D176)))</formula>
    </cfRule>
  </conditionalFormatting>
  <conditionalFormatting sqref="F176:I176">
    <cfRule type="containsText" dxfId="12284" priority="1023" operator="containsText" text="See Non-PAR">
      <formula>NOT(ISERROR(SEARCH("See Non-PAR",F176)))</formula>
    </cfRule>
  </conditionalFormatting>
  <conditionalFormatting sqref="F176:I176">
    <cfRule type="containsText" dxfId="12283" priority="1022" operator="containsText" text="Non-PAR">
      <formula>NOT(ISERROR(SEARCH("Non-PAR",F176)))</formula>
    </cfRule>
  </conditionalFormatting>
  <conditionalFormatting sqref="F177:I178">
    <cfRule type="containsText" dxfId="12282" priority="1021" operator="containsText" text="See Non-PAR">
      <formula>NOT(ISERROR(SEARCH("See Non-PAR",F177)))</formula>
    </cfRule>
  </conditionalFormatting>
  <conditionalFormatting sqref="F177:I178">
    <cfRule type="containsText" dxfId="12281" priority="1020" operator="containsText" text="Non-PAR">
      <formula>NOT(ISERROR(SEARCH("Non-PAR",F177)))</formula>
    </cfRule>
  </conditionalFormatting>
  <conditionalFormatting sqref="F293:I294">
    <cfRule type="containsText" dxfId="12280" priority="1019" operator="containsText" text="See Non-PAR">
      <formula>NOT(ISERROR(SEARCH("See Non-PAR",F293)))</formula>
    </cfRule>
  </conditionalFormatting>
  <conditionalFormatting sqref="F293:I294">
    <cfRule type="containsText" dxfId="12279" priority="1018" operator="containsText" text="Non-PAR">
      <formula>NOT(ISERROR(SEARCH("Non-PAR",F293)))</formula>
    </cfRule>
  </conditionalFormatting>
  <conditionalFormatting sqref="F38:I38">
    <cfRule type="containsText" dxfId="12278" priority="1017" operator="containsText" text="See Non-PAR">
      <formula>NOT(ISERROR(SEARCH("See Non-PAR",F38)))</formula>
    </cfRule>
  </conditionalFormatting>
  <conditionalFormatting sqref="F38:I38">
    <cfRule type="containsText" dxfId="12277" priority="1016" operator="containsText" text="Non-PAR">
      <formula>NOT(ISERROR(SEARCH("Non-PAR",F38)))</formula>
    </cfRule>
  </conditionalFormatting>
  <conditionalFormatting sqref="F199:I199">
    <cfRule type="containsText" dxfId="12276" priority="1014" operator="containsText" text="See Non-PAR">
      <formula>NOT(ISERROR(SEARCH("See Non-PAR",F199)))</formula>
    </cfRule>
  </conditionalFormatting>
  <conditionalFormatting sqref="F199:H199">
    <cfRule type="containsText" dxfId="12275" priority="1015" operator="containsText" text="See Non-PAR">
      <formula>NOT(ISERROR(SEARCH("See Non-PAR",F199)))</formula>
    </cfRule>
  </conditionalFormatting>
  <conditionalFormatting sqref="F199:I199">
    <cfRule type="containsText" dxfId="12274" priority="1013" operator="containsText" text="Non-PAR">
      <formula>NOT(ISERROR(SEARCH("Non-PAR",F199)))</formula>
    </cfRule>
  </conditionalFormatting>
  <conditionalFormatting sqref="F199:I199">
    <cfRule type="containsText" dxfId="12273" priority="1012" operator="containsText" text="See Non-PAR">
      <formula>NOT(ISERROR(SEARCH("See Non-PAR",F199)))</formula>
    </cfRule>
  </conditionalFormatting>
  <conditionalFormatting sqref="F199:I199">
    <cfRule type="containsText" dxfId="12272" priority="1011" operator="containsText" text="Non-PAR">
      <formula>NOT(ISERROR(SEARCH("Non-PAR",F199)))</formula>
    </cfRule>
  </conditionalFormatting>
  <conditionalFormatting sqref="F204:I205">
    <cfRule type="containsText" dxfId="12271" priority="1009" operator="containsText" text="See Non-PAR">
      <formula>NOT(ISERROR(SEARCH("See Non-PAR",F204)))</formula>
    </cfRule>
  </conditionalFormatting>
  <conditionalFormatting sqref="F204:H205 G205:I205">
    <cfRule type="containsText" dxfId="12270" priority="1010" operator="containsText" text="See Non-PAR">
      <formula>NOT(ISERROR(SEARCH("See Non-PAR",F204)))</formula>
    </cfRule>
  </conditionalFormatting>
  <conditionalFormatting sqref="F204:I205">
    <cfRule type="containsText" dxfId="12269" priority="1008" operator="containsText" text="Non-PAR">
      <formula>NOT(ISERROR(SEARCH("Non-PAR",F204)))</formula>
    </cfRule>
  </conditionalFormatting>
  <conditionalFormatting sqref="F204:I205">
    <cfRule type="containsText" dxfId="12268" priority="1007" operator="containsText" text="See Non-PAR">
      <formula>NOT(ISERROR(SEARCH("See Non-PAR",F204)))</formula>
    </cfRule>
  </conditionalFormatting>
  <conditionalFormatting sqref="F204:I205">
    <cfRule type="containsText" dxfId="12267" priority="1006" operator="containsText" text="Non-PAR">
      <formula>NOT(ISERROR(SEARCH("Non-PAR",F204)))</formula>
    </cfRule>
  </conditionalFormatting>
  <conditionalFormatting sqref="F203:I203">
    <cfRule type="containsText" dxfId="12266" priority="1004" operator="containsText" text="See Non-PAR">
      <formula>NOT(ISERROR(SEARCH("See Non-PAR",F203)))</formula>
    </cfRule>
  </conditionalFormatting>
  <conditionalFormatting sqref="F203:H203">
    <cfRule type="containsText" dxfId="12265" priority="1005" operator="containsText" text="See Non-PAR">
      <formula>NOT(ISERROR(SEARCH("See Non-PAR",F203)))</formula>
    </cfRule>
  </conditionalFormatting>
  <conditionalFormatting sqref="F203:I203">
    <cfRule type="containsText" dxfId="12264" priority="1003" operator="containsText" text="Non-PAR">
      <formula>NOT(ISERROR(SEARCH("Non-PAR",F203)))</formula>
    </cfRule>
  </conditionalFormatting>
  <conditionalFormatting sqref="F203:I203">
    <cfRule type="containsText" dxfId="12263" priority="1002" operator="containsText" text="See Non-PAR">
      <formula>NOT(ISERROR(SEARCH("See Non-PAR",F203)))</formula>
    </cfRule>
  </conditionalFormatting>
  <conditionalFormatting sqref="F203:I203">
    <cfRule type="containsText" dxfId="12262" priority="1001" operator="containsText" text="Non-PAR">
      <formula>NOT(ISERROR(SEARCH("Non-PAR",F203)))</formula>
    </cfRule>
  </conditionalFormatting>
  <conditionalFormatting sqref="F220:I225">
    <cfRule type="containsText" dxfId="12261" priority="1000" operator="containsText" text="See Non-PAR">
      <formula>NOT(ISERROR(SEARCH("See Non-PAR",F220)))</formula>
    </cfRule>
  </conditionalFormatting>
  <conditionalFormatting sqref="F220:I225">
    <cfRule type="containsText" dxfId="12260" priority="999" operator="containsText" text="Non-PAR">
      <formula>NOT(ISERROR(SEARCH("Non-PAR",F220)))</formula>
    </cfRule>
  </conditionalFormatting>
  <conditionalFormatting sqref="F220:I225">
    <cfRule type="containsText" dxfId="12259" priority="997" operator="containsText" text="See Non-PAR">
      <formula>NOT(ISERROR(SEARCH("See Non-PAR",F220)))</formula>
    </cfRule>
  </conditionalFormatting>
  <conditionalFormatting sqref="F220:H225">
    <cfRule type="containsText" dxfId="12258" priority="998" operator="containsText" text="See Non-PAR">
      <formula>NOT(ISERROR(SEARCH("See Non-PAR",F220)))</formula>
    </cfRule>
  </conditionalFormatting>
  <conditionalFormatting sqref="F220:I225">
    <cfRule type="containsText" dxfId="12257" priority="996" operator="containsText" text="Non-PAR">
      <formula>NOT(ISERROR(SEARCH("Non-PAR",F220)))</formula>
    </cfRule>
  </conditionalFormatting>
  <conditionalFormatting sqref="F220:I225">
    <cfRule type="containsText" dxfId="12256" priority="995" operator="containsText" text="See Non-PAR">
      <formula>NOT(ISERROR(SEARCH("See Non-PAR",F220)))</formula>
    </cfRule>
  </conditionalFormatting>
  <conditionalFormatting sqref="F220:I225">
    <cfRule type="containsText" dxfId="12255" priority="994" operator="containsText" text="Non-PAR">
      <formula>NOT(ISERROR(SEARCH("Non-PAR",F220)))</formula>
    </cfRule>
  </conditionalFormatting>
  <conditionalFormatting sqref="F241:I241">
    <cfRule type="containsText" dxfId="12254" priority="993" operator="containsText" text="See Non-PAR">
      <formula>NOT(ISERROR(SEARCH("See Non-PAR",F241)))</formula>
    </cfRule>
  </conditionalFormatting>
  <conditionalFormatting sqref="F241:I241">
    <cfRule type="containsText" dxfId="12253" priority="992" operator="containsText" text="Non-PAR">
      <formula>NOT(ISERROR(SEARCH("Non-PAR",F241)))</formula>
    </cfRule>
  </conditionalFormatting>
  <conditionalFormatting sqref="F241:I241">
    <cfRule type="containsText" dxfId="12252" priority="990" operator="containsText" text="See Non-PAR">
      <formula>NOT(ISERROR(SEARCH("See Non-PAR",F241)))</formula>
    </cfRule>
  </conditionalFormatting>
  <conditionalFormatting sqref="F241:H241">
    <cfRule type="containsText" dxfId="12251" priority="991" operator="containsText" text="See Non-PAR">
      <formula>NOT(ISERROR(SEARCH("See Non-PAR",F241)))</formula>
    </cfRule>
  </conditionalFormatting>
  <conditionalFormatting sqref="F241:I241">
    <cfRule type="containsText" dxfId="12250" priority="989" operator="containsText" text="Non-PAR">
      <formula>NOT(ISERROR(SEARCH("Non-PAR",F241)))</formula>
    </cfRule>
  </conditionalFormatting>
  <conditionalFormatting sqref="F241:I241">
    <cfRule type="containsText" dxfId="12249" priority="988" operator="containsText" text="See Non-PAR">
      <formula>NOT(ISERROR(SEARCH("See Non-PAR",F241)))</formula>
    </cfRule>
  </conditionalFormatting>
  <conditionalFormatting sqref="F241:I241">
    <cfRule type="containsText" dxfId="12248" priority="987" operator="containsText" text="Non-PAR">
      <formula>NOT(ISERROR(SEARCH("Non-PAR",F241)))</formula>
    </cfRule>
  </conditionalFormatting>
  <conditionalFormatting sqref="F270:I270">
    <cfRule type="containsText" dxfId="12247" priority="986" operator="containsText" text="See Non-PAR">
      <formula>NOT(ISERROR(SEARCH("See Non-PAR",F270)))</formula>
    </cfRule>
  </conditionalFormatting>
  <conditionalFormatting sqref="F270:I270">
    <cfRule type="containsText" dxfId="12246" priority="985" operator="containsText" text="Non-PAR">
      <formula>NOT(ISERROR(SEARCH("Non-PAR",F270)))</formula>
    </cfRule>
  </conditionalFormatting>
  <conditionalFormatting sqref="F270:I270">
    <cfRule type="containsText" dxfId="12245" priority="983" operator="containsText" text="See Non-PAR">
      <formula>NOT(ISERROR(SEARCH("See Non-PAR",F270)))</formula>
    </cfRule>
  </conditionalFormatting>
  <conditionalFormatting sqref="F270:H270">
    <cfRule type="containsText" dxfId="12244" priority="984" operator="containsText" text="See Non-PAR">
      <formula>NOT(ISERROR(SEARCH("See Non-PAR",F270)))</formula>
    </cfRule>
  </conditionalFormatting>
  <conditionalFormatting sqref="F270:I270">
    <cfRule type="containsText" dxfId="12243" priority="982" operator="containsText" text="Non-PAR">
      <formula>NOT(ISERROR(SEARCH("Non-PAR",F270)))</formula>
    </cfRule>
  </conditionalFormatting>
  <conditionalFormatting sqref="F270:I270">
    <cfRule type="containsText" dxfId="12242" priority="981" operator="containsText" text="See Non-PAR">
      <formula>NOT(ISERROR(SEARCH("See Non-PAR",F270)))</formula>
    </cfRule>
  </conditionalFormatting>
  <conditionalFormatting sqref="F270:I270">
    <cfRule type="containsText" dxfId="12241" priority="980" operator="containsText" text="Non-PAR">
      <formula>NOT(ISERROR(SEARCH("Non-PAR",F270)))</formula>
    </cfRule>
  </conditionalFormatting>
  <conditionalFormatting sqref="I335">
    <cfRule type="containsText" dxfId="12240" priority="979" operator="containsText" text="OON">
      <formula>NOT(ISERROR(SEARCH("OON",I335)))</formula>
    </cfRule>
  </conditionalFormatting>
  <conditionalFormatting sqref="I333:I334">
    <cfRule type="containsText" dxfId="12239" priority="978" operator="containsText" text="OON">
      <formula>NOT(ISERROR(SEARCH("OON",I333)))</formula>
    </cfRule>
  </conditionalFormatting>
  <conditionalFormatting sqref="F288:H288">
    <cfRule type="containsText" dxfId="12238" priority="977" operator="containsText" text="See Non-PAR">
      <formula>NOT(ISERROR(SEARCH("See Non-PAR",F288)))</formula>
    </cfRule>
  </conditionalFormatting>
  <conditionalFormatting sqref="F288:H288">
    <cfRule type="containsText" dxfId="12237" priority="976" operator="containsText" text="Non-PAR">
      <formula>NOT(ISERROR(SEARCH("Non-PAR",F288)))</formula>
    </cfRule>
  </conditionalFormatting>
  <conditionalFormatting sqref="D271 D276:D282">
    <cfRule type="containsText" dxfId="12236" priority="965" operator="containsText" text="Self Pay">
      <formula>NOT(ISERROR(SEARCH("Self Pay",D271)))</formula>
    </cfRule>
  </conditionalFormatting>
  <conditionalFormatting sqref="D271 D276:D282">
    <cfRule type="containsText" dxfId="12235" priority="970" operator="containsText" text="See Non-PAR">
      <formula>NOT(ISERROR(SEARCH("See Non-PAR",D271)))</formula>
    </cfRule>
  </conditionalFormatting>
  <conditionalFormatting sqref="D271 D276:D282">
    <cfRule type="containsText" dxfId="12234" priority="975" operator="containsText" text="No Ref/No Auth Required">
      <formula>NOT(ISERROR(SEARCH("No Ref/No Auth Required",D271)))</formula>
    </cfRule>
  </conditionalFormatting>
  <conditionalFormatting sqref="D271 D276:D282">
    <cfRule type="containsText" dxfId="12233" priority="973" operator="containsText" text="Referral Required">
      <formula>NOT(ISERROR(SEARCH("Referral Required",D271)))</formula>
    </cfRule>
    <cfRule type="containsText" dxfId="12232" priority="974" operator="containsText" text="Authorization Required">
      <formula>NOT(ISERROR(SEARCH("Authorization Required",D271)))</formula>
    </cfRule>
  </conditionalFormatting>
  <conditionalFormatting sqref="D271 D276:D282">
    <cfRule type="containsText" dxfId="12231" priority="966" operator="containsText" text="Referral Required">
      <formula>NOT(ISERROR(SEARCH("Referral Required",D271)))</formula>
    </cfRule>
    <cfRule type="containsText" dxfId="12230" priority="967" operator="containsText" text="Authorization Required">
      <formula>NOT(ISERROR(SEARCH("Authorization Required",D271)))</formula>
    </cfRule>
    <cfRule type="containsText" dxfId="12229" priority="968" operator="containsText" text="No Ref/No Auth Required">
      <formula>NOT(ISERROR(SEARCH("No Ref/No Auth Required",D271)))</formula>
    </cfRule>
  </conditionalFormatting>
  <conditionalFormatting sqref="D271 D276:D282">
    <cfRule type="containsText" dxfId="12228" priority="971" operator="containsText" text="No Ref/No Auth Required ">
      <formula>NOT(ISERROR(SEARCH("No Ref/No Auth Required ",D271)))</formula>
    </cfRule>
    <cfRule type="containsText" dxfId="12227" priority="972" operator="containsText" text="See Non-PAR">
      <formula>NOT(ISERROR(SEARCH("See Non-PAR",D271)))</formula>
    </cfRule>
  </conditionalFormatting>
  <conditionalFormatting sqref="D271 D276:D282">
    <cfRule type="containsText" dxfId="12226" priority="969" operator="containsText" text="Authorization">
      <formula>NOT(ISERROR(SEARCH("Authorization",D271)))</formula>
    </cfRule>
  </conditionalFormatting>
  <conditionalFormatting sqref="D296">
    <cfRule type="containsText" dxfId="12225" priority="964" operator="containsText" text="No Ref/No Auth Required">
      <formula>NOT(ISERROR(SEARCH("No Ref/No Auth Required",D296)))</formula>
    </cfRule>
  </conditionalFormatting>
  <conditionalFormatting sqref="D296">
    <cfRule type="containsText" dxfId="12224" priority="962" operator="containsText" text="Referral Required">
      <formula>NOT(ISERROR(SEARCH("Referral Required",D296)))</formula>
    </cfRule>
    <cfRule type="containsText" dxfId="12223" priority="963" operator="containsText" text="Authorization Required">
      <formula>NOT(ISERROR(SEARCH("Authorization Required",D296)))</formula>
    </cfRule>
  </conditionalFormatting>
  <conditionalFormatting sqref="G33:I33 F31:I32">
    <cfRule type="containsText" dxfId="12222" priority="961" operator="containsText" text="See Non-PAR">
      <formula>NOT(ISERROR(SEARCH("See Non-PAR",F31)))</formula>
    </cfRule>
  </conditionalFormatting>
  <conditionalFormatting sqref="G33:I33 F31:I32">
    <cfRule type="containsText" dxfId="12221" priority="960" operator="containsText" text="Non-PAR">
      <formula>NOT(ISERROR(SEARCH("Non-PAR",F31)))</formula>
    </cfRule>
  </conditionalFormatting>
  <conditionalFormatting sqref="I162">
    <cfRule type="containsText" dxfId="12220" priority="959" operator="containsText" text="See Non-PAR">
      <formula>NOT(ISERROR(SEARCH("See Non-PAR",I162)))</formula>
    </cfRule>
  </conditionalFormatting>
  <conditionalFormatting sqref="I162">
    <cfRule type="containsText" dxfId="12219" priority="958" operator="containsText" text="Non-PAR">
      <formula>NOT(ISERROR(SEARCH("Non-PAR",I162)))</formula>
    </cfRule>
  </conditionalFormatting>
  <conditionalFormatting sqref="F191:I191">
    <cfRule type="containsText" dxfId="12218" priority="957" operator="containsText" text="See Non-PAR">
      <formula>NOT(ISERROR(SEARCH("See Non-PAR",F191)))</formula>
    </cfRule>
  </conditionalFormatting>
  <conditionalFormatting sqref="F191:I191">
    <cfRule type="containsText" dxfId="12217" priority="956" operator="containsText" text="Non-PAR">
      <formula>NOT(ISERROR(SEARCH("Non-PAR",F191)))</formula>
    </cfRule>
  </conditionalFormatting>
  <conditionalFormatting sqref="F191:I191">
    <cfRule type="containsText" dxfId="12216" priority="955" operator="containsText" text="See Non-PAR">
      <formula>NOT(ISERROR(SEARCH("See Non-PAR",F191)))</formula>
    </cfRule>
  </conditionalFormatting>
  <conditionalFormatting sqref="F191:I191">
    <cfRule type="containsText" dxfId="12215" priority="954" operator="containsText" text="Non-PAR">
      <formula>NOT(ISERROR(SEARCH("Non-PAR",F191)))</formula>
    </cfRule>
  </conditionalFormatting>
  <conditionalFormatting sqref="D191">
    <cfRule type="containsText" dxfId="12214" priority="951" operator="containsText" text="Referral Required">
      <formula>NOT(ISERROR(SEARCH("Referral Required",D191)))</formula>
    </cfRule>
    <cfRule type="containsText" dxfId="12213" priority="952" operator="containsText" text="Authorization Required">
      <formula>NOT(ISERROR(SEARCH("Authorization Required",D191)))</formula>
    </cfRule>
  </conditionalFormatting>
  <conditionalFormatting sqref="D191">
    <cfRule type="containsText" dxfId="12212" priority="953" operator="containsText" text="No Ref/No Auth Required">
      <formula>NOT(ISERROR(SEARCH("No Ref/No Auth Required",D191)))</formula>
    </cfRule>
  </conditionalFormatting>
  <conditionalFormatting sqref="D191">
    <cfRule type="containsText" dxfId="12211" priority="949" operator="containsText" text="Self Pay">
      <formula>NOT(ISERROR(SEARCH("Self Pay",D191)))</formula>
    </cfRule>
    <cfRule type="containsText" dxfId="12210" priority="950" operator="containsText" text="See Non-PAR">
      <formula>NOT(ISERROR(SEARCH("See Non-PAR",D191)))</formula>
    </cfRule>
  </conditionalFormatting>
  <conditionalFormatting sqref="F198:I198">
    <cfRule type="containsText" dxfId="12209" priority="947" operator="containsText" text="See Non-PAR">
      <formula>NOT(ISERROR(SEARCH("See Non-PAR",F198)))</formula>
    </cfRule>
  </conditionalFormatting>
  <conditionalFormatting sqref="F198:H198">
    <cfRule type="containsText" dxfId="12208" priority="948" operator="containsText" text="See Non-PAR">
      <formula>NOT(ISERROR(SEARCH("See Non-PAR",F198)))</formula>
    </cfRule>
  </conditionalFormatting>
  <conditionalFormatting sqref="F198:I198">
    <cfRule type="containsText" dxfId="12207" priority="946" operator="containsText" text="Non-PAR">
      <formula>NOT(ISERROR(SEARCH("Non-PAR",F198)))</formula>
    </cfRule>
  </conditionalFormatting>
  <conditionalFormatting sqref="F198:I198">
    <cfRule type="containsText" dxfId="12206" priority="945" operator="containsText" text="See Non-PAR">
      <formula>NOT(ISERROR(SEARCH("See Non-PAR",F198)))</formula>
    </cfRule>
  </conditionalFormatting>
  <conditionalFormatting sqref="F198:I198">
    <cfRule type="containsText" dxfId="12205" priority="944" operator="containsText" text="Non-PAR">
      <formula>NOT(ISERROR(SEARCH("Non-PAR",F198)))</formula>
    </cfRule>
  </conditionalFormatting>
  <conditionalFormatting sqref="F227:I227">
    <cfRule type="containsText" dxfId="12204" priority="943" operator="containsText" text="See Non-PAR">
      <formula>NOT(ISERROR(SEARCH("See Non-PAR",F227)))</formula>
    </cfRule>
  </conditionalFormatting>
  <conditionalFormatting sqref="F227:I227">
    <cfRule type="containsText" dxfId="12203" priority="942" operator="containsText" text="Non-PAR">
      <formula>NOT(ISERROR(SEARCH("Non-PAR",F227)))</formula>
    </cfRule>
  </conditionalFormatting>
  <conditionalFormatting sqref="D227">
    <cfRule type="containsText" dxfId="12202" priority="941" operator="containsText" text="No Ref/No Auth Required">
      <formula>NOT(ISERROR(SEARCH("No Ref/No Auth Required",D227)))</formula>
    </cfRule>
  </conditionalFormatting>
  <conditionalFormatting sqref="D227">
    <cfRule type="containsText" dxfId="12201" priority="939" operator="containsText" text="Referral Required">
      <formula>NOT(ISERROR(SEARCH("Referral Required",D227)))</formula>
    </cfRule>
    <cfRule type="containsText" dxfId="12200" priority="940" operator="containsText" text="Authorization Required">
      <formula>NOT(ISERROR(SEARCH("Authorization Required",D227)))</formula>
    </cfRule>
  </conditionalFormatting>
  <conditionalFormatting sqref="F206:I208">
    <cfRule type="containsText" dxfId="12199" priority="937" operator="containsText" text="See Non-PAR">
      <formula>NOT(ISERROR(SEARCH("See Non-PAR",F206)))</formula>
    </cfRule>
  </conditionalFormatting>
  <conditionalFormatting sqref="F206:H208">
    <cfRule type="containsText" dxfId="12198" priority="938" operator="containsText" text="See Non-PAR">
      <formula>NOT(ISERROR(SEARCH("See Non-PAR",F206)))</formula>
    </cfRule>
  </conditionalFormatting>
  <conditionalFormatting sqref="F206:I208">
    <cfRule type="containsText" dxfId="12197" priority="936" operator="containsText" text="Non-PAR">
      <formula>NOT(ISERROR(SEARCH("Non-PAR",F206)))</formula>
    </cfRule>
  </conditionalFormatting>
  <conditionalFormatting sqref="F206:I208">
    <cfRule type="containsText" dxfId="12196" priority="935" operator="containsText" text="See Non-PAR">
      <formula>NOT(ISERROR(SEARCH("See Non-PAR",F206)))</formula>
    </cfRule>
  </conditionalFormatting>
  <conditionalFormatting sqref="F206:I208">
    <cfRule type="containsText" dxfId="12195" priority="934" operator="containsText" text="Non-PAR">
      <formula>NOT(ISERROR(SEARCH("Non-PAR",F206)))</formula>
    </cfRule>
  </conditionalFormatting>
  <conditionalFormatting sqref="I323">
    <cfRule type="containsText" dxfId="12194" priority="933" operator="containsText" text="See Non-PAR">
      <formula>NOT(ISERROR(SEARCH("See Non-PAR",I323)))</formula>
    </cfRule>
  </conditionalFormatting>
  <conditionalFormatting sqref="I323">
    <cfRule type="containsText" dxfId="12193" priority="932" operator="containsText" text="Non-PAR">
      <formula>NOT(ISERROR(SEARCH("Non-PAR",I323)))</formula>
    </cfRule>
  </conditionalFormatting>
  <conditionalFormatting sqref="I324:I331">
    <cfRule type="containsText" dxfId="12192" priority="931" operator="containsText" text="See Non-PAR">
      <formula>NOT(ISERROR(SEARCH("See Non-PAR",I324)))</formula>
    </cfRule>
  </conditionalFormatting>
  <conditionalFormatting sqref="I324:I331">
    <cfRule type="containsText" dxfId="12191" priority="930" operator="containsText" text="Non-PAR">
      <formula>NOT(ISERROR(SEARCH("Non-PAR",I324)))</formula>
    </cfRule>
  </conditionalFormatting>
  <conditionalFormatting sqref="C322:C329 C1:C22 C227:C229 C235:C239 C276:C282 C259:C260 C217:C221 C31 C264:C268 C270 C191:C194 C231 C341:C1048576 C249:C251 C241:C246 C35:C163 C331:C339 C211:C215 C24:C27 C165:C173 C198:C200 C196 C203:C204 C206:C209 C284:C293 C29 C295:C320 C179:C189">
    <cfRule type="containsText" dxfId="12190" priority="929" operator="containsText" text="self pay">
      <formula>NOT(ISERROR(SEARCH("self pay",C1)))</formula>
    </cfRule>
  </conditionalFormatting>
  <conditionalFormatting sqref="D244">
    <cfRule type="containsText" dxfId="12189" priority="925" operator="containsText" text="Authorization MAY be Required">
      <formula>NOT(ISERROR(SEARCH("Authorization MAY be Required",D244)))</formula>
    </cfRule>
  </conditionalFormatting>
  <conditionalFormatting sqref="D322">
    <cfRule type="containsText" dxfId="12188" priority="922" operator="containsText" text="Referral Required">
      <formula>NOT(ISERROR(SEARCH("Referral Required",D322)))</formula>
    </cfRule>
    <cfRule type="containsText" dxfId="12187" priority="923" operator="containsText" text="Authorization Required">
      <formula>NOT(ISERROR(SEARCH("Authorization Required",D322)))</formula>
    </cfRule>
    <cfRule type="containsText" dxfId="12186" priority="924" operator="containsText" text="No Ref/No Auth Required">
      <formula>NOT(ISERROR(SEARCH("No Ref/No Auth Required",D322)))</formula>
    </cfRule>
  </conditionalFormatting>
  <conditionalFormatting sqref="D323">
    <cfRule type="containsText" dxfId="12185" priority="921" operator="containsText" text="No Ref/No Auth Required">
      <formula>NOT(ISERROR(SEARCH("No Ref/No Auth Required",D323)))</formula>
    </cfRule>
  </conditionalFormatting>
  <conditionalFormatting sqref="D323">
    <cfRule type="containsText" dxfId="12184" priority="919" operator="containsText" text="Referral Required">
      <formula>NOT(ISERROR(SEARCH("Referral Required",D323)))</formula>
    </cfRule>
    <cfRule type="containsText" dxfId="12183" priority="920" operator="containsText" text="Authorization Required">
      <formula>NOT(ISERROR(SEARCH("Authorization Required",D323)))</formula>
    </cfRule>
  </conditionalFormatting>
  <conditionalFormatting sqref="A184">
    <cfRule type="containsText" dxfId="12182" priority="917" operator="containsText" text="Non-Par">
      <formula>NOT(ISERROR(SEARCH("Non-Par",A184)))</formula>
    </cfRule>
  </conditionalFormatting>
  <conditionalFormatting sqref="A184">
    <cfRule type="containsText" dxfId="12181" priority="915" operator="containsText" text="Self Pay">
      <formula>NOT(ISERROR(SEARCH("Self Pay",A184)))</formula>
    </cfRule>
  </conditionalFormatting>
  <conditionalFormatting sqref="A184">
    <cfRule type="containsText" dxfId="12180" priority="916" operator="containsText" text="Non">
      <formula>NOT(ISERROR(SEARCH("Non",A184)))</formula>
    </cfRule>
  </conditionalFormatting>
  <conditionalFormatting sqref="A184">
    <cfRule type="containsText" dxfId="12179" priority="918" operator="containsText" text="See Non-PAR">
      <formula>NOT(ISERROR(SEARCH("See Non-PAR",A184)))</formula>
    </cfRule>
  </conditionalFormatting>
  <conditionalFormatting sqref="C190 A190">
    <cfRule type="containsText" dxfId="12178" priority="913" operator="containsText" text="Non-Par">
      <formula>NOT(ISERROR(SEARCH("Non-Par",A190)))</formula>
    </cfRule>
  </conditionalFormatting>
  <conditionalFormatting sqref="C190 A190">
    <cfRule type="containsText" dxfId="12177" priority="911" operator="containsText" text="Self Pay">
      <formula>NOT(ISERROR(SEARCH("Self Pay",A190)))</formula>
    </cfRule>
  </conditionalFormatting>
  <conditionalFormatting sqref="C190 A190">
    <cfRule type="containsText" dxfId="12176" priority="912" operator="containsText" text="Non">
      <formula>NOT(ISERROR(SEARCH("Non",A190)))</formula>
    </cfRule>
  </conditionalFormatting>
  <conditionalFormatting sqref="C190 A190">
    <cfRule type="containsText" dxfId="12175" priority="914" operator="containsText" text="See Non-PAR">
      <formula>NOT(ISERROR(SEARCH("See Non-PAR",A190)))</formula>
    </cfRule>
  </conditionalFormatting>
  <conditionalFormatting sqref="C190">
    <cfRule type="containsText" dxfId="12174" priority="910" operator="containsText" text="self pay non">
      <formula>NOT(ISERROR(SEARCH("self pay non",C190)))</formula>
    </cfRule>
  </conditionalFormatting>
  <conditionalFormatting sqref="A223">
    <cfRule type="containsText" dxfId="12173" priority="909" operator="containsText" text="Non-Par">
      <formula>NOT(ISERROR(SEARCH("Non-Par",A223)))</formula>
    </cfRule>
  </conditionalFormatting>
  <conditionalFormatting sqref="C223">
    <cfRule type="containsText" dxfId="12172" priority="908" operator="containsText" text="Non">
      <formula>NOT(ISERROR(SEARCH("Non",C223)))</formula>
    </cfRule>
  </conditionalFormatting>
  <conditionalFormatting sqref="C223">
    <cfRule type="containsText" dxfId="12171" priority="907" operator="containsText" text="Non-Par">
      <formula>NOT(ISERROR(SEARCH("Non-Par",C223)))</formula>
    </cfRule>
  </conditionalFormatting>
  <conditionalFormatting sqref="C223">
    <cfRule type="containsText" dxfId="12170" priority="905" operator="containsText" text="Self Pay">
      <formula>NOT(ISERROR(SEARCH("Self Pay",C223)))</formula>
    </cfRule>
  </conditionalFormatting>
  <conditionalFormatting sqref="C223">
    <cfRule type="containsText" dxfId="12169" priority="906" operator="containsText" text="See Non-PAR">
      <formula>NOT(ISERROR(SEARCH("See Non-PAR",C223)))</formula>
    </cfRule>
  </conditionalFormatting>
  <conditionalFormatting sqref="C223">
    <cfRule type="containsText" dxfId="12168" priority="904" operator="containsText" text="self pay">
      <formula>NOT(ISERROR(SEARCH("self pay",C223)))</formula>
    </cfRule>
  </conditionalFormatting>
  <conditionalFormatting sqref="F223:I225">
    <cfRule type="containsText" dxfId="12167" priority="903" operator="containsText" text="See Non-PAR">
      <formula>NOT(ISERROR(SEARCH("See Non-PAR",F223)))</formula>
    </cfRule>
  </conditionalFormatting>
  <conditionalFormatting sqref="I223:I225 F225:H225">
    <cfRule type="containsText" dxfId="12166" priority="902" operator="containsText" text="Non-PAR">
      <formula>NOT(ISERROR(SEARCH("Non-PAR",F223)))</formula>
    </cfRule>
  </conditionalFormatting>
  <conditionalFormatting sqref="A296">
    <cfRule type="containsText" dxfId="12165" priority="900" operator="containsText" text="Non-Par">
      <formula>NOT(ISERROR(SEARCH("Non-Par",A296)))</formula>
    </cfRule>
  </conditionalFormatting>
  <conditionalFormatting sqref="A296">
    <cfRule type="containsText" dxfId="12164" priority="898" operator="containsText" text="Self Pay">
      <formula>NOT(ISERROR(SEARCH("Self Pay",A296)))</formula>
    </cfRule>
  </conditionalFormatting>
  <conditionalFormatting sqref="A296">
    <cfRule type="containsText" dxfId="12163" priority="899" operator="containsText" text="Non">
      <formula>NOT(ISERROR(SEARCH("Non",A296)))</formula>
    </cfRule>
  </conditionalFormatting>
  <conditionalFormatting sqref="A296">
    <cfRule type="containsText" dxfId="12162" priority="901" operator="containsText" text="See Non-PAR">
      <formula>NOT(ISERROR(SEARCH("See Non-PAR",A296)))</formula>
    </cfRule>
  </conditionalFormatting>
  <conditionalFormatting sqref="A296">
    <cfRule type="containsText" dxfId="12161" priority="897" operator="containsText" text="Non-Par">
      <formula>NOT(ISERROR(SEARCH("Non-Par",A296)))</formula>
    </cfRule>
  </conditionalFormatting>
  <conditionalFormatting sqref="D321 A321">
    <cfRule type="containsText" dxfId="12160" priority="892" operator="containsText" text="Self Pay">
      <formula>NOT(ISERROR(SEARCH("Self Pay",A321)))</formula>
    </cfRule>
  </conditionalFormatting>
  <conditionalFormatting sqref="A321 D321">
    <cfRule type="containsText" dxfId="12159" priority="896" operator="containsText" text="See Non-PAR">
      <formula>NOT(ISERROR(SEARCH("See Non-PAR",A321)))</formula>
    </cfRule>
  </conditionalFormatting>
  <conditionalFormatting sqref="A321">
    <cfRule type="containsText" dxfId="12158" priority="893" operator="containsText" text="Non">
      <formula>NOT(ISERROR(SEARCH("Non",A321)))</formula>
    </cfRule>
    <cfRule type="containsText" dxfId="12157" priority="894" operator="containsText" text="Non-Par">
      <formula>NOT(ISERROR(SEARCH("Non-Par",A321)))</formula>
    </cfRule>
  </conditionalFormatting>
  <conditionalFormatting sqref="D321">
    <cfRule type="containsText" dxfId="12156" priority="882" operator="containsText" text="No">
      <formula>NOT(ISERROR(SEARCH("No",D321)))</formula>
    </cfRule>
    <cfRule type="containsText" dxfId="12155" priority="895" operator="containsText" text="Authorization">
      <formula>NOT(ISERROR(SEARCH("Authorization",D321)))</formula>
    </cfRule>
  </conditionalFormatting>
  <conditionalFormatting sqref="D321">
    <cfRule type="containsText" dxfId="12154" priority="891" operator="containsText" text="No Ref/No Auth Required">
      <formula>NOT(ISERROR(SEARCH("No Ref/No Auth Required",D321)))</formula>
    </cfRule>
  </conditionalFormatting>
  <conditionalFormatting sqref="D321">
    <cfRule type="containsText" dxfId="12153" priority="889" operator="containsText" text="Referral Required">
      <formula>NOT(ISERROR(SEARCH("Referral Required",D321)))</formula>
    </cfRule>
    <cfRule type="containsText" dxfId="12152" priority="890" operator="containsText" text="Authorization Required">
      <formula>NOT(ISERROR(SEARCH("Authorization Required",D321)))</formula>
    </cfRule>
  </conditionalFormatting>
  <conditionalFormatting sqref="D321">
    <cfRule type="containsText" dxfId="12151" priority="885" operator="containsText" text="Non-Par">
      <formula>NOT(ISERROR(SEARCH("Non-Par",D321)))</formula>
    </cfRule>
  </conditionalFormatting>
  <conditionalFormatting sqref="D321">
    <cfRule type="containsText" dxfId="12150" priority="886" operator="containsText" text="Referral Required">
      <formula>NOT(ISERROR(SEARCH("Referral Required",D321)))</formula>
    </cfRule>
    <cfRule type="containsText" dxfId="12149" priority="887" operator="containsText" text="Authorization Required">
      <formula>NOT(ISERROR(SEARCH("Authorization Required",D321)))</formula>
    </cfRule>
    <cfRule type="containsText" dxfId="12148" priority="888" operator="containsText" text="No Ref/No Auth Required">
      <formula>NOT(ISERROR(SEARCH("No Ref/No Auth Required",D321)))</formula>
    </cfRule>
  </conditionalFormatting>
  <conditionalFormatting sqref="D321">
    <cfRule type="containsText" dxfId="12147" priority="883" operator="containsText" text="Authorization Required">
      <formula>NOT(ISERROR(SEARCH("Authorization Required",D321)))</formula>
    </cfRule>
  </conditionalFormatting>
  <conditionalFormatting sqref="D321">
    <cfRule type="containsText" dxfId="12146" priority="884" operator="containsText" text="No Ref/No Auth Required ">
      <formula>NOT(ISERROR(SEARCH("No Ref/No Auth Required ",D321)))</formula>
    </cfRule>
  </conditionalFormatting>
  <conditionalFormatting sqref="C321">
    <cfRule type="containsText" dxfId="12145" priority="881" operator="containsText" text="SELF">
      <formula>NOT(ISERROR(SEARCH("SELF",C321)))</formula>
    </cfRule>
  </conditionalFormatting>
  <conditionalFormatting sqref="C321">
    <cfRule type="containsText" dxfId="12144" priority="879" operator="containsText" text="Self Pay">
      <formula>NOT(ISERROR(SEARCH("Self Pay",C321)))</formula>
    </cfRule>
  </conditionalFormatting>
  <conditionalFormatting sqref="C321">
    <cfRule type="containsText" dxfId="12143" priority="880" operator="containsText" text="See Non-PAR">
      <formula>NOT(ISERROR(SEARCH("See Non-PAR",C321)))</formula>
    </cfRule>
  </conditionalFormatting>
  <conditionalFormatting sqref="C321">
    <cfRule type="containsText" dxfId="12142" priority="878" operator="containsText" text="Self Pay">
      <formula>NOT(ISERROR(SEARCH("Self Pay",C321)))</formula>
    </cfRule>
  </conditionalFormatting>
  <conditionalFormatting sqref="F321:I321">
    <cfRule type="containsText" dxfId="12141" priority="877" operator="containsText" text="See Non-PAR">
      <formula>NOT(ISERROR(SEARCH("See Non-PAR",F321)))</formula>
    </cfRule>
  </conditionalFormatting>
  <conditionalFormatting sqref="F321:I321">
    <cfRule type="containsText" dxfId="12140" priority="876" operator="containsText" text="Non-PAR">
      <formula>NOT(ISERROR(SEARCH("Non-PAR",F321)))</formula>
    </cfRule>
  </conditionalFormatting>
  <conditionalFormatting sqref="F29:I30">
    <cfRule type="containsText" dxfId="12139" priority="875" operator="containsText" text="See Non-PAR">
      <formula>NOT(ISERROR(SEARCH("See Non-PAR",F29)))</formula>
    </cfRule>
  </conditionalFormatting>
  <conditionalFormatting sqref="F29:I30">
    <cfRule type="containsText" dxfId="12138" priority="874" operator="containsText" text="Non-PAR">
      <formula>NOT(ISERROR(SEARCH("Non-PAR",F29)))</formula>
    </cfRule>
  </conditionalFormatting>
  <conditionalFormatting sqref="A172">
    <cfRule type="containsText" dxfId="12137" priority="872" operator="containsText" text="Non-Par">
      <formula>NOT(ISERROR(SEARCH("Non-Par",A172)))</formula>
    </cfRule>
  </conditionalFormatting>
  <conditionalFormatting sqref="A172">
    <cfRule type="containsText" dxfId="12136" priority="870" operator="containsText" text="Self Pay">
      <formula>NOT(ISERROR(SEARCH("Self Pay",A172)))</formula>
    </cfRule>
  </conditionalFormatting>
  <conditionalFormatting sqref="A172">
    <cfRule type="containsText" dxfId="12135" priority="871" operator="containsText" text="Non">
      <formula>NOT(ISERROR(SEARCH("Non",A172)))</formula>
    </cfRule>
  </conditionalFormatting>
  <conditionalFormatting sqref="A172">
    <cfRule type="containsText" dxfId="12134" priority="873" operator="containsText" text="See Non-PAR">
      <formula>NOT(ISERROR(SEARCH("See Non-PAR",A172)))</formula>
    </cfRule>
  </conditionalFormatting>
  <conditionalFormatting sqref="C232 A232">
    <cfRule type="containsText" dxfId="12133" priority="867" operator="containsText" text="Self Pay">
      <formula>NOT(ISERROR(SEARCH("Self Pay",A232)))</formula>
    </cfRule>
  </conditionalFormatting>
  <conditionalFormatting sqref="C232 A232">
    <cfRule type="containsText" dxfId="12132" priority="868" operator="containsText" text="Non">
      <formula>NOT(ISERROR(SEARCH("Non",A232)))</formula>
    </cfRule>
  </conditionalFormatting>
  <conditionalFormatting sqref="C232 A232">
    <cfRule type="containsText" dxfId="12131" priority="869" operator="containsText" text="See Non-PAR">
      <formula>NOT(ISERROR(SEARCH("See Non-PAR",A232)))</formula>
    </cfRule>
  </conditionalFormatting>
  <conditionalFormatting sqref="C232">
    <cfRule type="containsText" dxfId="12130" priority="866" operator="containsText" text="self pay non">
      <formula>NOT(ISERROR(SEARCH("self pay non",C232)))</formula>
    </cfRule>
  </conditionalFormatting>
  <conditionalFormatting sqref="A238">
    <cfRule type="containsText" dxfId="12129" priority="865" operator="containsText" text="Non-Par">
      <formula>NOT(ISERROR(SEARCH("Non-Par",A238)))</formula>
    </cfRule>
  </conditionalFormatting>
  <conditionalFormatting sqref="C271">
    <cfRule type="containsText" dxfId="12128" priority="863" operator="containsText" text="Non-Par">
      <formula>NOT(ISERROR(SEARCH("Non-Par",C271)))</formula>
    </cfRule>
  </conditionalFormatting>
  <conditionalFormatting sqref="C271">
    <cfRule type="containsText" dxfId="12127" priority="861" operator="containsText" text="Self Pay">
      <formula>NOT(ISERROR(SEARCH("Self Pay",C271)))</formula>
    </cfRule>
  </conditionalFormatting>
  <conditionalFormatting sqref="C271">
    <cfRule type="containsText" dxfId="12126" priority="862" operator="containsText" text="Non">
      <formula>NOT(ISERROR(SEARCH("Non",C271)))</formula>
    </cfRule>
  </conditionalFormatting>
  <conditionalFormatting sqref="C271">
    <cfRule type="containsText" dxfId="12125" priority="864" operator="containsText" text="See Non-PAR">
      <formula>NOT(ISERROR(SEARCH("See Non-PAR",C271)))</formula>
    </cfRule>
  </conditionalFormatting>
  <conditionalFormatting sqref="C271">
    <cfRule type="containsText" dxfId="12124" priority="860" operator="containsText" text="self pay non">
      <formula>NOT(ISERROR(SEARCH("self pay non",C271)))</formula>
    </cfRule>
  </conditionalFormatting>
  <conditionalFormatting sqref="C257">
    <cfRule type="containsText" dxfId="12123" priority="858" operator="containsText" text="Non PAR">
      <formula>NOT(ISERROR(SEARCH("Non PAR",C257)))</formula>
    </cfRule>
  </conditionalFormatting>
  <conditionalFormatting sqref="C257">
    <cfRule type="containsText" dxfId="12122" priority="859" operator="containsText" text="SELF">
      <formula>NOT(ISERROR(SEARCH("SELF",C257)))</formula>
    </cfRule>
  </conditionalFormatting>
  <conditionalFormatting sqref="F232:I234">
    <cfRule type="containsText" dxfId="12121" priority="857" operator="containsText" text="See Non-PAR">
      <formula>NOT(ISERROR(SEARCH("See Non-PAR",F232)))</formula>
    </cfRule>
  </conditionalFormatting>
  <conditionalFormatting sqref="F232:I234">
    <cfRule type="containsText" dxfId="12120" priority="856" operator="containsText" text="Non-PAR">
      <formula>NOT(ISERROR(SEARCH("Non-PAR",F232)))</formula>
    </cfRule>
  </conditionalFormatting>
  <conditionalFormatting sqref="F232:I234">
    <cfRule type="containsText" dxfId="12119" priority="855" operator="containsText" text="oon">
      <formula>NOT(ISERROR(SEARCH("oon",F232)))</formula>
    </cfRule>
  </conditionalFormatting>
  <conditionalFormatting sqref="C273">
    <cfRule type="containsText" dxfId="12118" priority="853" operator="containsText" text="Non PAR">
      <formula>NOT(ISERROR(SEARCH("Non PAR",C273)))</formula>
    </cfRule>
  </conditionalFormatting>
  <conditionalFormatting sqref="C273">
    <cfRule type="containsText" dxfId="12117" priority="854" operator="containsText" text="SELF">
      <formula>NOT(ISERROR(SEARCH("SELF",C273)))</formula>
    </cfRule>
  </conditionalFormatting>
  <conditionalFormatting sqref="F273:I275">
    <cfRule type="containsText" dxfId="12116" priority="849" operator="containsText" text="See Non-PAR">
      <formula>NOT(ISERROR(SEARCH("See Non-PAR",F273)))</formula>
    </cfRule>
  </conditionalFormatting>
  <conditionalFormatting sqref="F273:I275">
    <cfRule type="containsText" dxfId="12115" priority="848" operator="containsText" text="Non-PAR">
      <formula>NOT(ISERROR(SEARCH("Non-PAR",F273)))</formula>
    </cfRule>
  </conditionalFormatting>
  <conditionalFormatting sqref="F273:I275">
    <cfRule type="containsText" dxfId="12114" priority="847" operator="containsText" text="See Non-PAR">
      <formula>NOT(ISERROR(SEARCH("See Non-PAR",F273)))</formula>
    </cfRule>
  </conditionalFormatting>
  <conditionalFormatting sqref="F273:I275">
    <cfRule type="containsText" dxfId="12113" priority="846" operator="containsText" text="Non-PAR">
      <formula>NOT(ISERROR(SEARCH("Non-PAR",F273)))</formula>
    </cfRule>
  </conditionalFormatting>
  <conditionalFormatting sqref="F273:I275">
    <cfRule type="containsText" dxfId="12112" priority="844" operator="containsText" text="See Non-PAR">
      <formula>NOT(ISERROR(SEARCH("See Non-PAR",F273)))</formula>
    </cfRule>
  </conditionalFormatting>
  <conditionalFormatting sqref="F273:I275">
    <cfRule type="containsText" dxfId="12111" priority="845" operator="containsText" text="See Non-PAR">
      <formula>NOT(ISERROR(SEARCH("See Non-PAR",F273)))</formula>
    </cfRule>
  </conditionalFormatting>
  <conditionalFormatting sqref="F273:I275">
    <cfRule type="containsText" dxfId="12110" priority="843" operator="containsText" text="Non-PAR">
      <formula>NOT(ISERROR(SEARCH("Non-PAR",F273)))</formula>
    </cfRule>
  </conditionalFormatting>
  <conditionalFormatting sqref="F273:I275">
    <cfRule type="containsText" dxfId="12109" priority="842" operator="containsText" text="See Non-PAR">
      <formula>NOT(ISERROR(SEARCH("See Non-PAR",F273)))</formula>
    </cfRule>
  </conditionalFormatting>
  <conditionalFormatting sqref="F273:I275">
    <cfRule type="containsText" dxfId="12108" priority="841" operator="containsText" text="Non-PAR">
      <formula>NOT(ISERROR(SEARCH("Non-PAR",F273)))</formula>
    </cfRule>
  </conditionalFormatting>
  <conditionalFormatting sqref="C272">
    <cfRule type="containsText" dxfId="12107" priority="834" operator="containsText" text="Non PAR">
      <formula>NOT(ISERROR(SEARCH("Non PAR",C272)))</formula>
    </cfRule>
  </conditionalFormatting>
  <conditionalFormatting sqref="C272">
    <cfRule type="containsText" dxfId="12106" priority="835" operator="containsText" text="SELF">
      <formula>NOT(ISERROR(SEARCH("SELF",C272)))</formula>
    </cfRule>
  </conditionalFormatting>
  <conditionalFormatting sqref="F272:I272">
    <cfRule type="containsText" dxfId="12105" priority="833" operator="containsText" text="See Non-PAR">
      <formula>NOT(ISERROR(SEARCH("See Non-PAR",F272)))</formula>
    </cfRule>
  </conditionalFormatting>
  <conditionalFormatting sqref="F272:I272">
    <cfRule type="containsText" dxfId="12104" priority="832" operator="containsText" text="Non-PAR">
      <formula>NOT(ISERROR(SEARCH("Non-PAR",F272)))</formula>
    </cfRule>
  </conditionalFormatting>
  <conditionalFormatting sqref="F272:I272">
    <cfRule type="containsText" dxfId="12103" priority="831" operator="containsText" text="See Non-PAR">
      <formula>NOT(ISERROR(SEARCH("See Non-PAR",F272)))</formula>
    </cfRule>
  </conditionalFormatting>
  <conditionalFormatting sqref="F272:I272">
    <cfRule type="containsText" dxfId="12102" priority="830" operator="containsText" text="Non-PAR">
      <formula>NOT(ISERROR(SEARCH("Non-PAR",F272)))</formula>
    </cfRule>
  </conditionalFormatting>
  <conditionalFormatting sqref="F272:I272">
    <cfRule type="containsText" dxfId="12101" priority="828" operator="containsText" text="See Non-PAR">
      <formula>NOT(ISERROR(SEARCH("See Non-PAR",F272)))</formula>
    </cfRule>
  </conditionalFormatting>
  <conditionalFormatting sqref="F272:I272">
    <cfRule type="containsText" dxfId="12100" priority="829" operator="containsText" text="See Non-PAR">
      <formula>NOT(ISERROR(SEARCH("See Non-PAR",F272)))</formula>
    </cfRule>
  </conditionalFormatting>
  <conditionalFormatting sqref="F272:I272">
    <cfRule type="containsText" dxfId="12099" priority="827" operator="containsText" text="Non-PAR">
      <formula>NOT(ISERROR(SEARCH("Non-PAR",F272)))</formula>
    </cfRule>
  </conditionalFormatting>
  <conditionalFormatting sqref="F272:I272">
    <cfRule type="containsText" dxfId="12098" priority="826" operator="containsText" text="See Non-PAR">
      <formula>NOT(ISERROR(SEARCH("See Non-PAR",F272)))</formula>
    </cfRule>
  </conditionalFormatting>
  <conditionalFormatting sqref="F272:I272">
    <cfRule type="containsText" dxfId="12097" priority="825" operator="containsText" text="Non-PAR">
      <formula>NOT(ISERROR(SEARCH("Non-PAR",F272)))</formula>
    </cfRule>
  </conditionalFormatting>
  <conditionalFormatting sqref="C274">
    <cfRule type="containsText" dxfId="12096" priority="821" operator="containsText" text="Self">
      <formula>NOT(ISERROR(SEARCH("Self",C274)))</formula>
    </cfRule>
  </conditionalFormatting>
  <conditionalFormatting sqref="C274">
    <cfRule type="containsText" dxfId="12095" priority="820" operator="containsText" text="Self Pay">
      <formula>NOT(ISERROR(SEARCH("Self Pay",C274)))</formula>
    </cfRule>
  </conditionalFormatting>
  <conditionalFormatting sqref="C274">
    <cfRule type="containsText" dxfId="12094" priority="817" operator="containsText" text="Non PAR">
      <formula>NOT(ISERROR(SEARCH("Non PAR",C274)))</formula>
    </cfRule>
  </conditionalFormatting>
  <conditionalFormatting sqref="D272:D274">
    <cfRule type="containsText" dxfId="12093" priority="824" operator="containsText" text="No Ref/No Auth Required">
      <formula>NOT(ISERROR(SEARCH("No Ref/No Auth Required",D272)))</formula>
    </cfRule>
  </conditionalFormatting>
  <conditionalFormatting sqref="D272:D274">
    <cfRule type="containsText" dxfId="12092" priority="822" operator="containsText" text="Referral Required">
      <formula>NOT(ISERROR(SEARCH("Referral Required",D272)))</formula>
    </cfRule>
    <cfRule type="containsText" dxfId="12091" priority="823" operator="containsText" text="Authorization Required">
      <formula>NOT(ISERROR(SEARCH("Authorization Required",D272)))</formula>
    </cfRule>
  </conditionalFormatting>
  <conditionalFormatting sqref="D272:D274">
    <cfRule type="containsText" dxfId="12090" priority="818" operator="containsText" text="Authorization">
      <formula>NOT(ISERROR(SEARCH("Authorization",D272)))</formula>
    </cfRule>
    <cfRule type="containsText" dxfId="12089" priority="819" operator="containsText" text="No">
      <formula>NOT(ISERROR(SEARCH("No",D272)))</formula>
    </cfRule>
  </conditionalFormatting>
  <conditionalFormatting sqref="C30">
    <cfRule type="containsText" dxfId="12088" priority="816" operator="containsText" text="Self Pay">
      <formula>NOT(ISERROR(SEARCH("Self Pay",C30)))</formula>
    </cfRule>
  </conditionalFormatting>
  <conditionalFormatting sqref="C30">
    <cfRule type="containsText" dxfId="12087" priority="815" operator="containsText" text="See Non-PAR">
      <formula>NOT(ISERROR(SEARCH("See Non-PAR",C30)))</formula>
    </cfRule>
  </conditionalFormatting>
  <conditionalFormatting sqref="C30">
    <cfRule type="containsText" dxfId="12086" priority="814" operator="containsText" text="Self">
      <formula>NOT(ISERROR(SEARCH("Self",C30)))</formula>
    </cfRule>
  </conditionalFormatting>
  <conditionalFormatting sqref="C30">
    <cfRule type="containsText" dxfId="12085" priority="813" operator="containsText" text="self pay">
      <formula>NOT(ISERROR(SEARCH("self pay",C30)))</formula>
    </cfRule>
  </conditionalFormatting>
  <conditionalFormatting sqref="D178">
    <cfRule type="containsText" dxfId="12084" priority="800" operator="containsText" text="Self Pay">
      <formula>NOT(ISERROR(SEARCH("Self Pay",D178)))</formula>
    </cfRule>
  </conditionalFormatting>
  <conditionalFormatting sqref="D178">
    <cfRule type="containsText" dxfId="12083" priority="807" operator="containsText" text="See Non-PAR">
      <formula>NOT(ISERROR(SEARCH("See Non-PAR",D178)))</formula>
    </cfRule>
  </conditionalFormatting>
  <conditionalFormatting sqref="D178">
    <cfRule type="containsText" dxfId="12082" priority="812" operator="containsText" text="No Ref/No Auth Required">
      <formula>NOT(ISERROR(SEARCH("No Ref/No Auth Required",D178)))</formula>
    </cfRule>
  </conditionalFormatting>
  <conditionalFormatting sqref="D178">
    <cfRule type="containsText" dxfId="12081" priority="810" operator="containsText" text="Referral Required">
      <formula>NOT(ISERROR(SEARCH("Referral Required",D178)))</formula>
    </cfRule>
    <cfRule type="containsText" dxfId="12080" priority="811" operator="containsText" text="Authorization Required">
      <formula>NOT(ISERROR(SEARCH("Authorization Required",D178)))</formula>
    </cfRule>
  </conditionalFormatting>
  <conditionalFormatting sqref="D178">
    <cfRule type="containsText" dxfId="12079" priority="801" operator="containsText" text="Referral Required">
      <formula>NOT(ISERROR(SEARCH("Referral Required",D178)))</formula>
    </cfRule>
    <cfRule type="containsText" dxfId="12078" priority="802" operator="containsText" text="Authorization Required">
      <formula>NOT(ISERROR(SEARCH("Authorization Required",D178)))</formula>
    </cfRule>
    <cfRule type="containsText" dxfId="12077" priority="804" operator="containsText" text="No Ref/No Auth Required">
      <formula>NOT(ISERROR(SEARCH("No Ref/No Auth Required",D178)))</formula>
    </cfRule>
  </conditionalFormatting>
  <conditionalFormatting sqref="D178">
    <cfRule type="containsText" dxfId="12076" priority="808" operator="containsText" text="No Ref/No Auth Required ">
      <formula>NOT(ISERROR(SEARCH("No Ref/No Auth Required ",D178)))</formula>
    </cfRule>
    <cfRule type="containsText" dxfId="12075" priority="809" operator="containsText" text="See Non-PAR">
      <formula>NOT(ISERROR(SEARCH("See Non-PAR",D178)))</formula>
    </cfRule>
  </conditionalFormatting>
  <conditionalFormatting sqref="D178">
    <cfRule type="containsText" dxfId="12074" priority="798" operator="containsText" text="No">
      <formula>NOT(ISERROR(SEARCH("No",D178)))</formula>
    </cfRule>
    <cfRule type="containsText" dxfId="12073" priority="805" operator="containsText" text="Authorization">
      <formula>NOT(ISERROR(SEARCH("Authorization",D178)))</formula>
    </cfRule>
  </conditionalFormatting>
  <conditionalFormatting sqref="A262">
    <cfRule type="containsText" dxfId="12072" priority="795" operator="containsText" text="Self Pay">
      <formula>NOT(ISERROR(SEARCH("Self Pay",A262)))</formula>
    </cfRule>
  </conditionalFormatting>
  <conditionalFormatting sqref="A262">
    <cfRule type="containsText" dxfId="12071" priority="796" operator="containsText" text="Non">
      <formula>NOT(ISERROR(SEARCH("Non",A262)))</formula>
    </cfRule>
  </conditionalFormatting>
  <conditionalFormatting sqref="A262">
    <cfRule type="containsText" dxfId="12070" priority="797" operator="containsText" text="See Non-PAR">
      <formula>NOT(ISERROR(SEARCH("See Non-PAR",A262)))</formula>
    </cfRule>
  </conditionalFormatting>
  <conditionalFormatting sqref="A262">
    <cfRule type="containsText" dxfId="12069" priority="794" operator="containsText" text="Non-Par">
      <formula>NOT(ISERROR(SEARCH("Non-Par",A262)))</formula>
    </cfRule>
  </conditionalFormatting>
  <conditionalFormatting sqref="C262">
    <cfRule type="containsText" dxfId="12068" priority="793" operator="containsText" text="No Ref/No Auth Required">
      <formula>NOT(ISERROR(SEARCH("No Ref/No Auth Required",C262)))</formula>
    </cfRule>
  </conditionalFormatting>
  <conditionalFormatting sqref="C262">
    <cfRule type="containsText" dxfId="12067" priority="791" operator="containsText" text="Referral Required">
      <formula>NOT(ISERROR(SEARCH("Referral Required",C262)))</formula>
    </cfRule>
    <cfRule type="containsText" dxfId="12066" priority="792" operator="containsText" text="Authorization Required">
      <formula>NOT(ISERROR(SEARCH("Authorization Required",C262)))</formula>
    </cfRule>
  </conditionalFormatting>
  <conditionalFormatting sqref="C262">
    <cfRule type="containsText" dxfId="12065" priority="789" operator="containsText" text="Authorization">
      <formula>NOT(ISERROR(SEARCH("Authorization",C262)))</formula>
    </cfRule>
    <cfRule type="containsText" dxfId="12064" priority="790" operator="containsText" text="No">
      <formula>NOT(ISERROR(SEARCH("No",C262)))</formula>
    </cfRule>
  </conditionalFormatting>
  <conditionalFormatting sqref="C216">
    <cfRule type="containsText" dxfId="12063" priority="785" operator="containsText" text="Self Pay">
      <formula>NOT(ISERROR(SEARCH("Self Pay",C216)))</formula>
    </cfRule>
  </conditionalFormatting>
  <conditionalFormatting sqref="C216">
    <cfRule type="containsText" dxfId="12062" priority="788" operator="containsText" text="See Non-PAR">
      <formula>NOT(ISERROR(SEARCH("See Non-PAR",C216)))</formula>
    </cfRule>
  </conditionalFormatting>
  <conditionalFormatting sqref="C216">
    <cfRule type="containsText" dxfId="12061" priority="786" operator="containsText" text="Non">
      <formula>NOT(ISERROR(SEARCH("Non",C216)))</formula>
    </cfRule>
    <cfRule type="containsText" dxfId="12060" priority="787" operator="containsText" text="Non-Par">
      <formula>NOT(ISERROR(SEARCH("Non-Par",C216)))</formula>
    </cfRule>
  </conditionalFormatting>
  <conditionalFormatting sqref="C216">
    <cfRule type="containsText" dxfId="12059" priority="784" operator="containsText" text="self pay non">
      <formula>NOT(ISERROR(SEARCH("self pay non",C216)))</formula>
    </cfRule>
  </conditionalFormatting>
  <conditionalFormatting sqref="C258">
    <cfRule type="containsText" dxfId="12058" priority="781" operator="containsText" text="Self Pay">
      <formula>NOT(ISERROR(SEARCH("Self Pay",C258)))</formula>
    </cfRule>
  </conditionalFormatting>
  <conditionalFormatting sqref="C258">
    <cfRule type="containsText" dxfId="12057" priority="782" operator="containsText" text="Non">
      <formula>NOT(ISERROR(SEARCH("Non",C258)))</formula>
    </cfRule>
  </conditionalFormatting>
  <conditionalFormatting sqref="C258">
    <cfRule type="containsText" dxfId="12056" priority="783" operator="containsText" text="See Non-PAR">
      <formula>NOT(ISERROR(SEARCH("See Non-PAR",C258)))</formula>
    </cfRule>
  </conditionalFormatting>
  <conditionalFormatting sqref="C258">
    <cfRule type="containsText" dxfId="12055" priority="780" operator="containsText" text="self pay non">
      <formula>NOT(ISERROR(SEARCH("self pay non",C258)))</formula>
    </cfRule>
  </conditionalFormatting>
  <conditionalFormatting sqref="A258">
    <cfRule type="containsText" dxfId="12054" priority="777" operator="containsText" text="Self Pay">
      <formula>NOT(ISERROR(SEARCH("Self Pay",A258)))</formula>
    </cfRule>
  </conditionalFormatting>
  <conditionalFormatting sqref="A258">
    <cfRule type="containsText" dxfId="12053" priority="778" operator="containsText" text="Non">
      <formula>NOT(ISERROR(SEARCH("Non",A258)))</formula>
    </cfRule>
  </conditionalFormatting>
  <conditionalFormatting sqref="A258">
    <cfRule type="containsText" dxfId="12052" priority="779" operator="containsText" text="See Non-PAR">
      <formula>NOT(ISERROR(SEARCH("See Non-PAR",A258)))</formula>
    </cfRule>
  </conditionalFormatting>
  <conditionalFormatting sqref="A258">
    <cfRule type="containsText" dxfId="12051" priority="776" operator="containsText" text="Non-Par">
      <formula>NOT(ISERROR(SEARCH("Non-Par",A258)))</formula>
    </cfRule>
  </conditionalFormatting>
  <conditionalFormatting sqref="C269">
    <cfRule type="containsText" dxfId="12050" priority="774" operator="containsText" text="Non PAR">
      <formula>NOT(ISERROR(SEARCH("Non PAR",C269)))</formula>
    </cfRule>
  </conditionalFormatting>
  <conditionalFormatting sqref="C269">
    <cfRule type="containsText" dxfId="12049" priority="775" operator="containsText" text="SELF">
      <formula>NOT(ISERROR(SEARCH("SELF",C269)))</formula>
    </cfRule>
  </conditionalFormatting>
  <conditionalFormatting sqref="A176">
    <cfRule type="containsText" dxfId="12048" priority="772" operator="containsText" text="Non-Par">
      <formula>NOT(ISERROR(SEARCH("Non-Par",A176)))</formula>
    </cfRule>
  </conditionalFormatting>
  <conditionalFormatting sqref="A176">
    <cfRule type="containsText" dxfId="12047" priority="770" operator="containsText" text="Self Pay">
      <formula>NOT(ISERROR(SEARCH("Self Pay",A176)))</formula>
    </cfRule>
  </conditionalFormatting>
  <conditionalFormatting sqref="A176">
    <cfRule type="containsText" dxfId="12046" priority="771" operator="containsText" text="Non">
      <formula>NOT(ISERROR(SEARCH("Non",A176)))</formula>
    </cfRule>
  </conditionalFormatting>
  <conditionalFormatting sqref="A176">
    <cfRule type="containsText" dxfId="12045" priority="773" operator="containsText" text="See Non-PAR">
      <formula>NOT(ISERROR(SEARCH("See Non-PAR",A176)))</formula>
    </cfRule>
  </conditionalFormatting>
  <conditionalFormatting sqref="C176">
    <cfRule type="containsText" dxfId="12044" priority="768" operator="containsText" text="Non-Par">
      <formula>NOT(ISERROR(SEARCH("Non-Par",C176)))</formula>
    </cfRule>
  </conditionalFormatting>
  <conditionalFormatting sqref="C176">
    <cfRule type="containsText" dxfId="12043" priority="766" operator="containsText" text="Self Pay">
      <formula>NOT(ISERROR(SEARCH("Self Pay",C176)))</formula>
    </cfRule>
  </conditionalFormatting>
  <conditionalFormatting sqref="C176">
    <cfRule type="containsText" dxfId="12042" priority="767" operator="containsText" text="Non">
      <formula>NOT(ISERROR(SEARCH("Non",C176)))</formula>
    </cfRule>
  </conditionalFormatting>
  <conditionalFormatting sqref="C176">
    <cfRule type="containsText" dxfId="12041" priority="769" operator="containsText" text="See Non-PAR">
      <formula>NOT(ISERROR(SEARCH("See Non-PAR",C176)))</formula>
    </cfRule>
  </conditionalFormatting>
  <conditionalFormatting sqref="C176">
    <cfRule type="containsText" dxfId="12040" priority="765" operator="containsText" text="self pay non">
      <formula>NOT(ISERROR(SEARCH("self pay non",C176)))</formula>
    </cfRule>
  </conditionalFormatting>
  <conditionalFormatting sqref="A177">
    <cfRule type="containsText" dxfId="12039" priority="763" operator="containsText" text="Non-Par">
      <formula>NOT(ISERROR(SEARCH("Non-Par",A177)))</formula>
    </cfRule>
  </conditionalFormatting>
  <conditionalFormatting sqref="A177">
    <cfRule type="containsText" dxfId="12038" priority="761" operator="containsText" text="Self Pay">
      <formula>NOT(ISERROR(SEARCH("Self Pay",A177)))</formula>
    </cfRule>
  </conditionalFormatting>
  <conditionalFormatting sqref="A177">
    <cfRule type="containsText" dxfId="12037" priority="762" operator="containsText" text="Non">
      <formula>NOT(ISERROR(SEARCH("Non",A177)))</formula>
    </cfRule>
  </conditionalFormatting>
  <conditionalFormatting sqref="A177">
    <cfRule type="containsText" dxfId="12036" priority="764" operator="containsText" text="See Non-PAR">
      <formula>NOT(ISERROR(SEARCH("See Non-PAR",A177)))</formula>
    </cfRule>
  </conditionalFormatting>
  <conditionalFormatting sqref="C177">
    <cfRule type="containsText" dxfId="12035" priority="759" operator="containsText" text="Non-Par">
      <formula>NOT(ISERROR(SEARCH("Non-Par",C177)))</formula>
    </cfRule>
  </conditionalFormatting>
  <conditionalFormatting sqref="C177">
    <cfRule type="containsText" dxfId="12034" priority="757" operator="containsText" text="Self Pay">
      <formula>NOT(ISERROR(SEARCH("Self Pay",C177)))</formula>
    </cfRule>
  </conditionalFormatting>
  <conditionalFormatting sqref="C177">
    <cfRule type="containsText" dxfId="12033" priority="758" operator="containsText" text="Non">
      <formula>NOT(ISERROR(SEARCH("Non",C177)))</formula>
    </cfRule>
  </conditionalFormatting>
  <conditionalFormatting sqref="C177">
    <cfRule type="containsText" dxfId="12032" priority="760" operator="containsText" text="See Non-PAR">
      <formula>NOT(ISERROR(SEARCH("See Non-PAR",C177)))</formula>
    </cfRule>
  </conditionalFormatting>
  <conditionalFormatting sqref="C177">
    <cfRule type="containsText" dxfId="12031" priority="756" operator="containsText" text="self pay non">
      <formula>NOT(ISERROR(SEARCH("self pay non",C177)))</formula>
    </cfRule>
  </conditionalFormatting>
  <conditionalFormatting sqref="A178">
    <cfRule type="containsText" dxfId="12030" priority="754" operator="containsText" text="Self Pay">
      <formula>NOT(ISERROR(SEARCH("Self Pay",A178)))</formula>
    </cfRule>
  </conditionalFormatting>
  <conditionalFormatting sqref="A178">
    <cfRule type="containsText" dxfId="12029" priority="755" operator="containsText" text="See Non-PAR">
      <formula>NOT(ISERROR(SEARCH("See Non-PAR",A178)))</formula>
    </cfRule>
  </conditionalFormatting>
  <conditionalFormatting sqref="C178">
    <cfRule type="containsText" dxfId="12028" priority="752" operator="containsText" text="Self Pay">
      <formula>NOT(ISERROR(SEARCH("Self Pay",C178)))</formula>
    </cfRule>
  </conditionalFormatting>
  <conditionalFormatting sqref="C178">
    <cfRule type="containsText" dxfId="12027" priority="753" operator="containsText" text="See Non-PAR">
      <formula>NOT(ISERROR(SEARCH("See Non-PAR",C178)))</formula>
    </cfRule>
  </conditionalFormatting>
  <conditionalFormatting sqref="C178">
    <cfRule type="containsText" dxfId="12026" priority="751" operator="containsText" text="self pay non">
      <formula>NOT(ISERROR(SEARCH("self pay non",C178)))</formula>
    </cfRule>
  </conditionalFormatting>
  <conditionalFormatting sqref="A203">
    <cfRule type="containsText" dxfId="12025" priority="749" operator="containsText" text="Self Pay">
      <formula>NOT(ISERROR(SEARCH("Self Pay",A203)))</formula>
    </cfRule>
  </conditionalFormatting>
  <conditionalFormatting sqref="A203">
    <cfRule type="containsText" dxfId="12024" priority="750" operator="containsText" text="See Non-PAR">
      <formula>NOT(ISERROR(SEARCH("See Non-PAR",A203)))</formula>
    </cfRule>
  </conditionalFormatting>
  <conditionalFormatting sqref="F203:I203">
    <cfRule type="containsText" dxfId="12023" priority="748" operator="containsText" text="See Non-PAR">
      <formula>NOT(ISERROR(SEARCH("See Non-PAR",F203)))</formula>
    </cfRule>
  </conditionalFormatting>
  <conditionalFormatting sqref="F203:I203">
    <cfRule type="containsText" dxfId="12022" priority="747" operator="containsText" text="Non-PAR">
      <formula>NOT(ISERROR(SEARCH("Non-PAR",F203)))</formula>
    </cfRule>
  </conditionalFormatting>
  <conditionalFormatting sqref="F203:I203">
    <cfRule type="containsText" dxfId="12021" priority="746" operator="containsText" text="OON">
      <formula>NOT(ISERROR(SEARCH("OON",F203)))</formula>
    </cfRule>
  </conditionalFormatting>
  <conditionalFormatting sqref="A230 C230:D230">
    <cfRule type="containsText" dxfId="12020" priority="742" operator="containsText" text="Self Pay">
      <formula>NOT(ISERROR(SEARCH("Self Pay",A230)))</formula>
    </cfRule>
  </conditionalFormatting>
  <conditionalFormatting sqref="C230 A230">
    <cfRule type="containsText" dxfId="12019" priority="743" operator="containsText" text="Non">
      <formula>NOT(ISERROR(SEARCH("Non",A230)))</formula>
    </cfRule>
  </conditionalFormatting>
  <conditionalFormatting sqref="A230 C230:D230">
    <cfRule type="containsText" dxfId="12018" priority="745" operator="containsText" text="See Non-PAR">
      <formula>NOT(ISERROR(SEARCH("See Non-PAR",A230)))</formula>
    </cfRule>
  </conditionalFormatting>
  <conditionalFormatting sqref="D230">
    <cfRule type="containsText" dxfId="12017" priority="731" operator="containsText" text="No">
      <formula>NOT(ISERROR(SEARCH("No",D230)))</formula>
    </cfRule>
    <cfRule type="containsText" dxfId="12016" priority="744" operator="containsText" text="Authorization">
      <formula>NOT(ISERROR(SEARCH("Authorization",D230)))</formula>
    </cfRule>
  </conditionalFormatting>
  <conditionalFormatting sqref="D230">
    <cfRule type="containsText" dxfId="12015" priority="736" operator="containsText" text="Non-Par">
      <formula>NOT(ISERROR(SEARCH("Non-Par",D230)))</formula>
    </cfRule>
  </conditionalFormatting>
  <conditionalFormatting sqref="D230">
    <cfRule type="containsText" dxfId="12014" priority="741" operator="containsText" text="No Ref/No Auth Required">
      <formula>NOT(ISERROR(SEARCH("No Ref/No Auth Required",D230)))</formula>
    </cfRule>
  </conditionalFormatting>
  <conditionalFormatting sqref="D230">
    <cfRule type="containsText" dxfId="12013" priority="739" operator="containsText" text="Referral Required">
      <formula>NOT(ISERROR(SEARCH("Referral Required",D230)))</formula>
    </cfRule>
    <cfRule type="containsText" dxfId="12012" priority="740" operator="containsText" text="Authorization Required">
      <formula>NOT(ISERROR(SEARCH("Authorization Required",D230)))</formula>
    </cfRule>
  </conditionalFormatting>
  <conditionalFormatting sqref="D230">
    <cfRule type="containsText" dxfId="12011" priority="733" operator="containsText" text="Referral Required">
      <formula>NOT(ISERROR(SEARCH("Referral Required",D230)))</formula>
    </cfRule>
    <cfRule type="containsText" dxfId="12010" priority="734" operator="containsText" text="Authorization Required">
      <formula>NOT(ISERROR(SEARCH("Authorization Required",D230)))</formula>
    </cfRule>
    <cfRule type="containsText" dxfId="12009" priority="735" operator="containsText" text="No Ref/No Auth Required">
      <formula>NOT(ISERROR(SEARCH("No Ref/No Auth Required",D230)))</formula>
    </cfRule>
  </conditionalFormatting>
  <conditionalFormatting sqref="D230">
    <cfRule type="containsText" dxfId="12008" priority="737" operator="containsText" text="Authorization Required">
      <formula>NOT(ISERROR(SEARCH("Authorization Required",D230)))</formula>
    </cfRule>
  </conditionalFormatting>
  <conditionalFormatting sqref="D230">
    <cfRule type="containsText" dxfId="12007" priority="738" operator="containsText" text="No Ref/No Auth Required ">
      <formula>NOT(ISERROR(SEARCH("No Ref/No Auth Required ",D230)))</formula>
    </cfRule>
  </conditionalFormatting>
  <conditionalFormatting sqref="C230">
    <cfRule type="containsText" dxfId="12006" priority="732" operator="containsText" text="self pay non">
      <formula>NOT(ISERROR(SEARCH("self pay non",C230)))</formula>
    </cfRule>
  </conditionalFormatting>
  <conditionalFormatting sqref="C230">
    <cfRule type="containsText" dxfId="12005" priority="720" operator="containsText" text="No">
      <formula>NOT(ISERROR(SEARCH("No",C230)))</formula>
    </cfRule>
    <cfRule type="containsText" dxfId="12004" priority="730" operator="containsText" text="Authorization">
      <formula>NOT(ISERROR(SEARCH("Authorization",C230)))</formula>
    </cfRule>
  </conditionalFormatting>
  <conditionalFormatting sqref="C230">
    <cfRule type="containsText" dxfId="12003" priority="724" operator="containsText" text="Non-Par">
      <formula>NOT(ISERROR(SEARCH("Non-Par",C230)))</formula>
    </cfRule>
  </conditionalFormatting>
  <conditionalFormatting sqref="C230">
    <cfRule type="containsText" dxfId="12002" priority="729" operator="containsText" text="No Ref/No Auth Required">
      <formula>NOT(ISERROR(SEARCH("No Ref/No Auth Required",C230)))</formula>
    </cfRule>
  </conditionalFormatting>
  <conditionalFormatting sqref="C230">
    <cfRule type="containsText" dxfId="12001" priority="727" operator="containsText" text="Referral Required">
      <formula>NOT(ISERROR(SEARCH("Referral Required",C230)))</formula>
    </cfRule>
    <cfRule type="containsText" dxfId="12000" priority="728" operator="containsText" text="Authorization Required">
      <formula>NOT(ISERROR(SEARCH("Authorization Required",C230)))</formula>
    </cfRule>
  </conditionalFormatting>
  <conditionalFormatting sqref="C230">
    <cfRule type="containsText" dxfId="11999" priority="721" operator="containsText" text="Referral Required">
      <formula>NOT(ISERROR(SEARCH("Referral Required",C230)))</formula>
    </cfRule>
    <cfRule type="containsText" dxfId="11998" priority="722" operator="containsText" text="Authorization Required">
      <formula>NOT(ISERROR(SEARCH("Authorization Required",C230)))</formula>
    </cfRule>
    <cfRule type="containsText" dxfId="11997" priority="723" operator="containsText" text="No Ref/No Auth Required">
      <formula>NOT(ISERROR(SEARCH("No Ref/No Auth Required",C230)))</formula>
    </cfRule>
  </conditionalFormatting>
  <conditionalFormatting sqref="C230">
    <cfRule type="containsText" dxfId="11996" priority="725" operator="containsText" text="Authorization Required">
      <formula>NOT(ISERROR(SEARCH("Authorization Required",C230)))</formula>
    </cfRule>
  </conditionalFormatting>
  <conditionalFormatting sqref="C230">
    <cfRule type="containsText" dxfId="11995" priority="726" operator="containsText" text="No Ref/No Auth Required ">
      <formula>NOT(ISERROR(SEARCH("No Ref/No Auth Required ",C230)))</formula>
    </cfRule>
  </conditionalFormatting>
  <conditionalFormatting sqref="F230:I230">
    <cfRule type="containsText" dxfId="11994" priority="719" operator="containsText" text="See Non-PAR">
      <formula>NOT(ISERROR(SEARCH("See Non-PAR",F230)))</formula>
    </cfRule>
  </conditionalFormatting>
  <conditionalFormatting sqref="F230:I230">
    <cfRule type="containsText" dxfId="11993" priority="718" operator="containsText" text="Non-PAR">
      <formula>NOT(ISERROR(SEARCH("Non-PAR",F230)))</formula>
    </cfRule>
  </conditionalFormatting>
  <conditionalFormatting sqref="F230:I230">
    <cfRule type="containsText" dxfId="11992" priority="717" operator="containsText" text="See Non-PAR">
      <formula>NOT(ISERROR(SEARCH("See Non-PAR",F230)))</formula>
    </cfRule>
  </conditionalFormatting>
  <conditionalFormatting sqref="F230:I230">
    <cfRule type="containsText" dxfId="11991" priority="716" operator="containsText" text="Non-PAR">
      <formula>NOT(ISERROR(SEARCH("Non-PAR",F230)))</formula>
    </cfRule>
  </conditionalFormatting>
  <conditionalFormatting sqref="D33">
    <cfRule type="containsText" dxfId="11990" priority="710" operator="containsText" text="Non-Par">
      <formula>NOT(ISERROR(SEARCH("Non-Par",D33)))</formula>
    </cfRule>
  </conditionalFormatting>
  <conditionalFormatting sqref="D33">
    <cfRule type="containsText" dxfId="11989" priority="706" operator="containsText" text="Self Pay">
      <formula>NOT(ISERROR(SEARCH("Self Pay",D33)))</formula>
    </cfRule>
  </conditionalFormatting>
  <conditionalFormatting sqref="F33:I33">
    <cfRule type="containsText" dxfId="11988" priority="707" operator="containsText" text="Non">
      <formula>NOT(ISERROR(SEARCH("Non",F33)))</formula>
    </cfRule>
  </conditionalFormatting>
  <conditionalFormatting sqref="D33">
    <cfRule type="containsText" dxfId="11987" priority="711" operator="containsText" text="See Non-PAR">
      <formula>NOT(ISERROR(SEARCH("See Non-PAR",D33)))</formula>
    </cfRule>
  </conditionalFormatting>
  <conditionalFormatting sqref="D33">
    <cfRule type="containsText" dxfId="11986" priority="715" operator="containsText" text="No Ref/No Auth Required">
      <formula>NOT(ISERROR(SEARCH("No Ref/No Auth Required",D33)))</formula>
    </cfRule>
  </conditionalFormatting>
  <conditionalFormatting sqref="D33">
    <cfRule type="containsText" dxfId="11985" priority="713" operator="containsText" text="Referral Required">
      <formula>NOT(ISERROR(SEARCH("Referral Required",D33)))</formula>
    </cfRule>
    <cfRule type="containsText" dxfId="11984" priority="714" operator="containsText" text="Authorization Required">
      <formula>NOT(ISERROR(SEARCH("Authorization Required",D33)))</formula>
    </cfRule>
  </conditionalFormatting>
  <conditionalFormatting sqref="D33">
    <cfRule type="containsText" dxfId="11983" priority="689" operator="containsText" text="No">
      <formula>NOT(ISERROR(SEARCH("No",D33)))</formula>
    </cfRule>
    <cfRule type="containsText" dxfId="11982" priority="708" operator="containsText" text="Authorization">
      <formula>NOT(ISERROR(SEARCH("Authorization",D33)))</formula>
    </cfRule>
  </conditionalFormatting>
  <conditionalFormatting sqref="F33:I33">
    <cfRule type="containsText" dxfId="11981" priority="712" operator="containsText" text="PAR">
      <formula>NOT(ISERROR(SEARCH("PAR",F33)))</formula>
    </cfRule>
  </conditionalFormatting>
  <conditionalFormatting sqref="F33:I33">
    <cfRule type="containsText" dxfId="11980" priority="709" operator="containsText" text="OON ">
      <formula>NOT(ISERROR(SEARCH("OON ",F33)))</formula>
    </cfRule>
  </conditionalFormatting>
  <conditionalFormatting sqref="F33:I33">
    <cfRule type="containsText" dxfId="11979" priority="704" operator="containsText" text="OON">
      <formula>NOT(ISERROR(SEARCH("OON",F33)))</formula>
    </cfRule>
    <cfRule type="containsText" dxfId="11978" priority="705" operator="containsText" text="Non">
      <formula>NOT(ISERROR(SEARCH("Non",F33)))</formula>
    </cfRule>
  </conditionalFormatting>
  <conditionalFormatting sqref="D33">
    <cfRule type="containsText" dxfId="11977" priority="701" operator="containsText" text="Referral Required">
      <formula>NOT(ISERROR(SEARCH("Referral Required",D33)))</formula>
    </cfRule>
    <cfRule type="containsText" dxfId="11976" priority="702" operator="containsText" text="Authorization Required">
      <formula>NOT(ISERROR(SEARCH("Authorization Required",D33)))</formula>
    </cfRule>
    <cfRule type="containsText" dxfId="11975" priority="703" operator="containsText" text="No Ref/No Auth Required">
      <formula>NOT(ISERROR(SEARCH("No Ref/No Auth Required",D33)))</formula>
    </cfRule>
  </conditionalFormatting>
  <conditionalFormatting sqref="D33">
    <cfRule type="containsText" dxfId="11974" priority="700" operator="containsText" text="Self Pay">
      <formula>NOT(ISERROR(SEARCH("Self Pay",D33)))</formula>
    </cfRule>
  </conditionalFormatting>
  <conditionalFormatting sqref="F33:I33">
    <cfRule type="containsText" dxfId="11973" priority="699" operator="containsText" text="See Non-PAR">
      <formula>NOT(ISERROR(SEARCH("See Non-PAR",F33)))</formula>
    </cfRule>
  </conditionalFormatting>
  <conditionalFormatting sqref="F33:I33">
    <cfRule type="containsText" dxfId="11972" priority="698" operator="containsText" text="Non-PAR">
      <formula>NOT(ISERROR(SEARCH("Non-PAR",F33)))</formula>
    </cfRule>
  </conditionalFormatting>
  <conditionalFormatting sqref="F33:I33">
    <cfRule type="containsText" dxfId="11971" priority="697" operator="containsText" text="OON">
      <formula>NOT(ISERROR(SEARCH("OON",F33)))</formula>
    </cfRule>
  </conditionalFormatting>
  <conditionalFormatting sqref="F33:I33">
    <cfRule type="containsText" dxfId="11970" priority="694" operator="containsText" text="OON Benefits">
      <formula>NOT(ISERROR(SEARCH("OON Benefits",F33)))</formula>
    </cfRule>
    <cfRule type="containsText" dxfId="11969" priority="695" operator="containsText" text="Non-PAR">
      <formula>NOT(ISERROR(SEARCH("Non-PAR",F33)))</formula>
    </cfRule>
    <cfRule type="containsText" dxfId="11968" priority="696" operator="containsText" text="PAR">
      <formula>NOT(ISERROR(SEARCH("PAR",F33)))</formula>
    </cfRule>
  </conditionalFormatting>
  <conditionalFormatting sqref="C33">
    <cfRule type="containsText" dxfId="11967" priority="693" operator="containsText" text="Self Pay">
      <formula>NOT(ISERROR(SEARCH("Self Pay",C33)))</formula>
    </cfRule>
  </conditionalFormatting>
  <conditionalFormatting sqref="C33">
    <cfRule type="containsText" dxfId="11966" priority="692" operator="containsText" text="See Non-PAR">
      <formula>NOT(ISERROR(SEARCH("See Non-PAR",C33)))</formula>
    </cfRule>
  </conditionalFormatting>
  <conditionalFormatting sqref="C33">
    <cfRule type="containsText" dxfId="11965" priority="691" operator="containsText" text="Self">
      <formula>NOT(ISERROR(SEARCH("Self",C33)))</formula>
    </cfRule>
  </conditionalFormatting>
  <conditionalFormatting sqref="C33">
    <cfRule type="containsText" dxfId="11964" priority="690" operator="containsText" text="self pay">
      <formula>NOT(ISERROR(SEARCH("self pay",C33)))</formula>
    </cfRule>
  </conditionalFormatting>
  <conditionalFormatting sqref="F33:I33">
    <cfRule type="containsText" dxfId="11963" priority="688" operator="containsText" text="See Non-PAR">
      <formula>NOT(ISERROR(SEARCH("See Non-PAR",F33)))</formula>
    </cfRule>
  </conditionalFormatting>
  <conditionalFormatting sqref="F33:I33">
    <cfRule type="containsText" dxfId="11962" priority="687" operator="containsText" text="Non-PAR">
      <formula>NOT(ISERROR(SEARCH("Non-PAR",F33)))</formula>
    </cfRule>
  </conditionalFormatting>
  <conditionalFormatting sqref="F33:I33">
    <cfRule type="containsText" dxfId="11961" priority="686" operator="containsText" text="OON">
      <formula>NOT(ISERROR(SEARCH("OON",F33)))</formula>
    </cfRule>
  </conditionalFormatting>
  <conditionalFormatting sqref="F33:I33">
    <cfRule type="containsText" dxfId="11960" priority="685" operator="containsText" text="See Non-PAR">
      <formula>NOT(ISERROR(SEARCH("See Non-PAR",F33)))</formula>
    </cfRule>
  </conditionalFormatting>
  <conditionalFormatting sqref="F33:I33">
    <cfRule type="containsText" dxfId="11959" priority="684" operator="containsText" text="Non-PAR">
      <formula>NOT(ISERROR(SEARCH("Non-PAR",F33)))</formula>
    </cfRule>
  </conditionalFormatting>
  <conditionalFormatting sqref="F33:I33">
    <cfRule type="containsText" dxfId="11958" priority="683" operator="containsText" text="OON">
      <formula>NOT(ISERROR(SEARCH("OON",F33)))</formula>
    </cfRule>
  </conditionalFormatting>
  <conditionalFormatting sqref="E254 D254:D256">
    <cfRule type="containsText" dxfId="11957" priority="675" operator="containsText" text="Non-Par">
      <formula>NOT(ISERROR(SEARCH("Non-Par",D254)))</formula>
    </cfRule>
  </conditionalFormatting>
  <conditionalFormatting sqref="A254:A255 E254 D254:D256">
    <cfRule type="containsText" dxfId="11956" priority="669" operator="containsText" text="Self Pay">
      <formula>NOT(ISERROR(SEARCH("Self Pay",A254)))</formula>
    </cfRule>
  </conditionalFormatting>
  <conditionalFormatting sqref="A254:A255">
    <cfRule type="containsText" dxfId="11955" priority="672" operator="containsText" text="Non">
      <formula>NOT(ISERROR(SEARCH("Non",A254)))</formula>
    </cfRule>
  </conditionalFormatting>
  <conditionalFormatting sqref="A254:A255 E254 D254:D256">
    <cfRule type="containsText" dxfId="11954" priority="676" operator="containsText" text="See Non-PAR">
      <formula>NOT(ISERROR(SEARCH("See Non-PAR",A254)))</formula>
    </cfRule>
  </conditionalFormatting>
  <conditionalFormatting sqref="E254 D254:D256">
    <cfRule type="containsText" dxfId="11953" priority="682" operator="containsText" text="No Ref/No Auth Required">
      <formula>NOT(ISERROR(SEARCH("No Ref/No Auth Required",D254)))</formula>
    </cfRule>
  </conditionalFormatting>
  <conditionalFormatting sqref="E254 D254:D256">
    <cfRule type="containsText" dxfId="11952" priority="680" operator="containsText" text="Referral Required">
      <formula>NOT(ISERROR(SEARCH("Referral Required",D254)))</formula>
    </cfRule>
    <cfRule type="containsText" dxfId="11951" priority="681" operator="containsText" text="Authorization Required">
      <formula>NOT(ISERROR(SEARCH("Authorization Required",D254)))</formula>
    </cfRule>
  </conditionalFormatting>
  <conditionalFormatting sqref="E254 D254:D256">
    <cfRule type="containsText" dxfId="11950" priority="670" operator="containsText" text="Referral Required">
      <formula>NOT(ISERROR(SEARCH("Referral Required",D254)))</formula>
    </cfRule>
    <cfRule type="containsText" dxfId="11949" priority="671" operator="containsText" text="Authorization Required">
      <formula>NOT(ISERROR(SEARCH("Authorization Required",D254)))</formula>
    </cfRule>
    <cfRule type="containsText" dxfId="11948" priority="673" operator="containsText" text="No Ref/No Auth Required">
      <formula>NOT(ISERROR(SEARCH("No Ref/No Auth Required",D254)))</formula>
    </cfRule>
  </conditionalFormatting>
  <conditionalFormatting sqref="E254 D254:D256">
    <cfRule type="containsText" dxfId="11947" priority="677" operator="containsText" text="Authorization Required">
      <formula>NOT(ISERROR(SEARCH("Authorization Required",D254)))</formula>
    </cfRule>
  </conditionalFormatting>
  <conditionalFormatting sqref="E254 D254:D256">
    <cfRule type="containsText" dxfId="11946" priority="678" operator="containsText" text="Referral Required">
      <formula>NOT(ISERROR(SEARCH("Referral Required",D254)))</formula>
    </cfRule>
  </conditionalFormatting>
  <conditionalFormatting sqref="E254 D254:D256">
    <cfRule type="containsText" dxfId="11945" priority="679" operator="containsText" text="No Ref/No Auth Required ">
      <formula>NOT(ISERROR(SEARCH("No Ref/No Auth Required ",D254)))</formula>
    </cfRule>
  </conditionalFormatting>
  <conditionalFormatting sqref="E254 D254:D256">
    <cfRule type="containsText" dxfId="11944" priority="668" operator="containsText" text="No">
      <formula>NOT(ISERROR(SEARCH("No",D254)))</formula>
    </cfRule>
    <cfRule type="containsText" dxfId="11943" priority="674" operator="containsText" text="Authorization">
      <formula>NOT(ISERROR(SEARCH("Authorization",D254)))</formula>
    </cfRule>
  </conditionalFormatting>
  <conditionalFormatting sqref="F254:I256">
    <cfRule type="containsText" dxfId="11942" priority="667" operator="containsText" text="See Non-PAR">
      <formula>NOT(ISERROR(SEARCH("See Non-PAR",F254)))</formula>
    </cfRule>
  </conditionalFormatting>
  <conditionalFormatting sqref="F254:I256">
    <cfRule type="containsText" dxfId="11941" priority="666" operator="containsText" text="Non-PAR">
      <formula>NOT(ISERROR(SEARCH("Non-PAR",F254)))</formula>
    </cfRule>
  </conditionalFormatting>
  <conditionalFormatting sqref="D340">
    <cfRule type="containsText" dxfId="11940" priority="662" operator="containsText" text="Referral Required">
      <formula>NOT(ISERROR(SEARCH("Referral Required",D340)))</formula>
    </cfRule>
    <cfRule type="containsText" dxfId="11939" priority="663" operator="containsText" text="Authorization Required">
      <formula>NOT(ISERROR(SEARCH("Authorization Required",D340)))</formula>
    </cfRule>
    <cfRule type="containsText" dxfId="11938" priority="664" operator="containsText" text="No Ref/No Auth Required">
      <formula>NOT(ISERROR(SEARCH("No Ref/No Auth Required",D340)))</formula>
    </cfRule>
  </conditionalFormatting>
  <conditionalFormatting sqref="D340">
    <cfRule type="containsText" dxfId="11937" priority="657" operator="containsText" text="No">
      <formula>NOT(ISERROR(SEARCH("No",D340)))</formula>
    </cfRule>
    <cfRule type="containsText" dxfId="11936" priority="665" operator="containsText" text="Authorization">
      <formula>NOT(ISERROR(SEARCH("Authorization",D340)))</formula>
    </cfRule>
  </conditionalFormatting>
  <conditionalFormatting sqref="C340">
    <cfRule type="containsText" dxfId="11935" priority="661" operator="containsText" text="Self Pay">
      <formula>NOT(ISERROR(SEARCH("Self Pay",C340)))</formula>
    </cfRule>
  </conditionalFormatting>
  <conditionalFormatting sqref="C340">
    <cfRule type="containsText" dxfId="11934" priority="660" operator="containsText" text="Self">
      <formula>NOT(ISERROR(SEARCH("Self",C340)))</formula>
    </cfRule>
  </conditionalFormatting>
  <conditionalFormatting sqref="A340">
    <cfRule type="containsText" dxfId="11933" priority="659" operator="containsText" text="Self Pay">
      <formula>NOT(ISERROR(SEARCH("Self Pay",A340)))</formula>
    </cfRule>
  </conditionalFormatting>
  <conditionalFormatting sqref="C340">
    <cfRule type="containsText" dxfId="11932" priority="658" operator="containsText" text="self pay non">
      <formula>NOT(ISERROR(SEARCH("self pay non",C340)))</formula>
    </cfRule>
  </conditionalFormatting>
  <conditionalFormatting sqref="F340:I340">
    <cfRule type="containsText" dxfId="11931" priority="656" operator="containsText" text="oon">
      <formula>NOT(ISERROR(SEARCH("oon",F340)))</formula>
    </cfRule>
  </conditionalFormatting>
  <conditionalFormatting sqref="F340:I340">
    <cfRule type="containsText" dxfId="11930" priority="655" operator="containsText" text="See Non-PAR">
      <formula>NOT(ISERROR(SEARCH("See Non-PAR",F340)))</formula>
    </cfRule>
  </conditionalFormatting>
  <conditionalFormatting sqref="F340:I340">
    <cfRule type="containsText" dxfId="11929" priority="654" operator="containsText" text="Non-PAR">
      <formula>NOT(ISERROR(SEARCH("Non-PAR",F340)))</formula>
    </cfRule>
  </conditionalFormatting>
  <conditionalFormatting sqref="F340:I340">
    <cfRule type="containsText" dxfId="11928" priority="653" operator="containsText" text="NON-PAR">
      <formula>NOT(ISERROR(SEARCH("NON-PAR",F340)))</formula>
    </cfRule>
  </conditionalFormatting>
  <conditionalFormatting sqref="A222 C222">
    <cfRule type="containsText" dxfId="11927" priority="650" operator="containsText" text="Self Pay">
      <formula>NOT(ISERROR(SEARCH("Self Pay",A222)))</formula>
    </cfRule>
  </conditionalFormatting>
  <conditionalFormatting sqref="A222">
    <cfRule type="containsText" dxfId="11926" priority="651" operator="containsText" text="Non">
      <formula>NOT(ISERROR(SEARCH("Non",A222)))</formula>
    </cfRule>
  </conditionalFormatting>
  <conditionalFormatting sqref="A222 C222">
    <cfRule type="containsText" dxfId="11925" priority="652" operator="containsText" text="See Non-PAR">
      <formula>NOT(ISERROR(SEARCH("See Non-PAR",A222)))</formula>
    </cfRule>
  </conditionalFormatting>
  <conditionalFormatting sqref="C222">
    <cfRule type="containsText" dxfId="11924" priority="649" operator="containsText" text="self pay non">
      <formula>NOT(ISERROR(SEARCH("self pay non",C222)))</formula>
    </cfRule>
  </conditionalFormatting>
  <conditionalFormatting sqref="C222">
    <cfRule type="containsText" dxfId="11923" priority="647" operator="containsText" text="Non">
      <formula>NOT(ISERROR(SEARCH("Non",C222)))</formula>
    </cfRule>
    <cfRule type="containsText" dxfId="11922" priority="648" operator="containsText" text="Non-Par">
      <formula>NOT(ISERROR(SEARCH("Non-Par",C222)))</formula>
    </cfRule>
  </conditionalFormatting>
  <conditionalFormatting sqref="F222:I222">
    <cfRule type="containsText" dxfId="11921" priority="646" operator="containsText" text="See Non-PAR">
      <formula>NOT(ISERROR(SEARCH("See Non-PAR",F222)))</formula>
    </cfRule>
  </conditionalFormatting>
  <conditionalFormatting sqref="F222:I222">
    <cfRule type="containsText" dxfId="11920" priority="645" operator="containsText" text="Non-PAR">
      <formula>NOT(ISERROR(SEARCH("Non-PAR",F222)))</formula>
    </cfRule>
  </conditionalFormatting>
  <conditionalFormatting sqref="A261 D261">
    <cfRule type="containsText" dxfId="11919" priority="637" operator="containsText" text="Non-Par">
      <formula>NOT(ISERROR(SEARCH("Non-Par",A261)))</formula>
    </cfRule>
  </conditionalFormatting>
  <conditionalFormatting sqref="A261 C261:D261">
    <cfRule type="containsText" dxfId="11918" priority="631" operator="containsText" text="Self Pay">
      <formula>NOT(ISERROR(SEARCH("Self Pay",A261)))</formula>
    </cfRule>
  </conditionalFormatting>
  <conditionalFormatting sqref="A261 C261">
    <cfRule type="containsText" dxfId="11917" priority="634" operator="containsText" text="Non">
      <formula>NOT(ISERROR(SEARCH("Non",A261)))</formula>
    </cfRule>
  </conditionalFormatting>
  <conditionalFormatting sqref="A261 C261:D261">
    <cfRule type="containsText" dxfId="11916" priority="638" operator="containsText" text="See Non-PAR">
      <formula>NOT(ISERROR(SEARCH("See Non-PAR",A261)))</formula>
    </cfRule>
  </conditionalFormatting>
  <conditionalFormatting sqref="D261">
    <cfRule type="containsText" dxfId="11915" priority="644" operator="containsText" text="No Ref/No Auth Required">
      <formula>NOT(ISERROR(SEARCH("No Ref/No Auth Required",D261)))</formula>
    </cfRule>
  </conditionalFormatting>
  <conditionalFormatting sqref="D261">
    <cfRule type="containsText" dxfId="11914" priority="642" operator="containsText" text="Referral Required">
      <formula>NOT(ISERROR(SEARCH("Referral Required",D261)))</formula>
    </cfRule>
    <cfRule type="containsText" dxfId="11913" priority="643" operator="containsText" text="Authorization Required">
      <formula>NOT(ISERROR(SEARCH("Authorization Required",D261)))</formula>
    </cfRule>
  </conditionalFormatting>
  <conditionalFormatting sqref="D261">
    <cfRule type="containsText" dxfId="11912" priority="632" operator="containsText" text="Referral Required">
      <formula>NOT(ISERROR(SEARCH("Referral Required",D261)))</formula>
    </cfRule>
    <cfRule type="containsText" dxfId="11911" priority="633" operator="containsText" text="Authorization Required">
      <formula>NOT(ISERROR(SEARCH("Authorization Required",D261)))</formula>
    </cfRule>
    <cfRule type="containsText" dxfId="11910" priority="635" operator="containsText" text="No Ref/No Auth Required">
      <formula>NOT(ISERROR(SEARCH("No Ref/No Auth Required",D261)))</formula>
    </cfRule>
  </conditionalFormatting>
  <conditionalFormatting sqref="D261">
    <cfRule type="containsText" dxfId="11909" priority="639" operator="containsText" text="Authorization Required">
      <formula>NOT(ISERROR(SEARCH("Authorization Required",D261)))</formula>
    </cfRule>
  </conditionalFormatting>
  <conditionalFormatting sqref="D261">
    <cfRule type="containsText" dxfId="11908" priority="640" operator="containsText" text="Referral Required">
      <formula>NOT(ISERROR(SEARCH("Referral Required",D261)))</formula>
    </cfRule>
  </conditionalFormatting>
  <conditionalFormatting sqref="D261">
    <cfRule type="containsText" dxfId="11907" priority="641" operator="containsText" text="No Ref/No Auth Required ">
      <formula>NOT(ISERROR(SEARCH("No Ref/No Auth Required ",D261)))</formula>
    </cfRule>
  </conditionalFormatting>
  <conditionalFormatting sqref="D261">
    <cfRule type="containsText" dxfId="11906" priority="629" operator="containsText" text="No">
      <formula>NOT(ISERROR(SEARCH("No",D261)))</formula>
    </cfRule>
    <cfRule type="containsText" dxfId="11905" priority="636" operator="containsText" text="Authorization">
      <formula>NOT(ISERROR(SEARCH("Authorization",D261)))</formula>
    </cfRule>
  </conditionalFormatting>
  <conditionalFormatting sqref="C261">
    <cfRule type="containsText" dxfId="11904" priority="630" operator="containsText" text="self pay non">
      <formula>NOT(ISERROR(SEARCH("self pay non",C261)))</formula>
    </cfRule>
  </conditionalFormatting>
  <conditionalFormatting sqref="I203">
    <cfRule type="containsText" dxfId="11903" priority="610" operator="containsText" text="See Non-PAR">
      <formula>NOT(ISERROR(SEARCH("See Non-PAR",I203)))</formula>
    </cfRule>
  </conditionalFormatting>
  <conditionalFormatting sqref="I203">
    <cfRule type="containsText" dxfId="11902" priority="609" operator="containsText" text="Non-PAR">
      <formula>NOT(ISERROR(SEARCH("Non-PAR",I203)))</formula>
    </cfRule>
  </conditionalFormatting>
  <conditionalFormatting sqref="A248 C248">
    <cfRule type="containsText" dxfId="11901" priority="606" operator="containsText" text="Self Pay">
      <formula>NOT(ISERROR(SEARCH("Self Pay",A248)))</formula>
    </cfRule>
  </conditionalFormatting>
  <conditionalFormatting sqref="A248 C248">
    <cfRule type="containsText" dxfId="11900" priority="607" operator="containsText" text="Non">
      <formula>NOT(ISERROR(SEARCH("Non",A248)))</formula>
    </cfRule>
  </conditionalFormatting>
  <conditionalFormatting sqref="A248 C248">
    <cfRule type="containsText" dxfId="11899" priority="608" operator="containsText" text="See Non-PAR">
      <formula>NOT(ISERROR(SEARCH("See Non-PAR",A248)))</formula>
    </cfRule>
  </conditionalFormatting>
  <conditionalFormatting sqref="A248">
    <cfRule type="containsText" dxfId="11898" priority="605" operator="containsText" text="Non-Par">
      <formula>NOT(ISERROR(SEARCH("Non-Par",A248)))</formula>
    </cfRule>
  </conditionalFormatting>
  <conditionalFormatting sqref="C248">
    <cfRule type="containsText" dxfId="11897" priority="604" operator="containsText" text="self pay non">
      <formula>NOT(ISERROR(SEARCH("self pay non",C248)))</formula>
    </cfRule>
  </conditionalFormatting>
  <conditionalFormatting sqref="F248:I248">
    <cfRule type="containsText" dxfId="11896" priority="603" operator="containsText" text="See Non-PAR">
      <formula>NOT(ISERROR(SEARCH("See Non-PAR",F248)))</formula>
    </cfRule>
  </conditionalFormatting>
  <conditionalFormatting sqref="F248:I248">
    <cfRule type="containsText" dxfId="11895" priority="602" operator="containsText" text="Non-PAR">
      <formula>NOT(ISERROR(SEARCH("Non-PAR",F248)))</formula>
    </cfRule>
  </conditionalFormatting>
  <conditionalFormatting sqref="D240">
    <cfRule type="containsText" dxfId="11894" priority="600" operator="containsText" text="Non-Par">
      <formula>NOT(ISERROR(SEARCH("Non-Par",D240)))</formula>
    </cfRule>
  </conditionalFormatting>
  <conditionalFormatting sqref="D240">
    <cfRule type="containsText" dxfId="11893" priority="598" operator="containsText" text="Self Pay">
      <formula>NOT(ISERROR(SEARCH("Self Pay",D240)))</formula>
    </cfRule>
  </conditionalFormatting>
  <conditionalFormatting sqref="D240">
    <cfRule type="containsText" dxfId="11892" priority="601" operator="containsText" text="See Non-PAR">
      <formula>NOT(ISERROR(SEARCH("See Non-PAR",D240)))</formula>
    </cfRule>
  </conditionalFormatting>
  <conditionalFormatting sqref="D240">
    <cfRule type="containsText" dxfId="11891" priority="582" operator="containsText" text="No">
      <formula>NOT(ISERROR(SEARCH("No",D240)))</formula>
    </cfRule>
    <cfRule type="containsText" dxfId="11890" priority="599" operator="containsText" text="Authorization">
      <formula>NOT(ISERROR(SEARCH("Authorization",D240)))</formula>
    </cfRule>
  </conditionalFormatting>
  <conditionalFormatting sqref="D240">
    <cfRule type="containsText" dxfId="11889" priority="597" operator="containsText" text="No Ref/No Auth Required">
      <formula>NOT(ISERROR(SEARCH("No Ref/No Auth Required",D240)))</formula>
    </cfRule>
  </conditionalFormatting>
  <conditionalFormatting sqref="D240">
    <cfRule type="containsText" dxfId="11888" priority="595" operator="containsText" text="Referral Required">
      <formula>NOT(ISERROR(SEARCH("Referral Required",D240)))</formula>
    </cfRule>
    <cfRule type="containsText" dxfId="11887" priority="596" operator="containsText" text="Authorization Required">
      <formula>NOT(ISERROR(SEARCH("Authorization Required",D240)))</formula>
    </cfRule>
  </conditionalFormatting>
  <conditionalFormatting sqref="D240">
    <cfRule type="containsText" dxfId="11886" priority="592" operator="containsText" text="Referral Required">
      <formula>NOT(ISERROR(SEARCH("Referral Required",D240)))</formula>
    </cfRule>
    <cfRule type="containsText" dxfId="11885" priority="593" operator="containsText" text="Authorization Required">
      <formula>NOT(ISERROR(SEARCH("Authorization Required",D240)))</formula>
    </cfRule>
    <cfRule type="containsText" dxfId="11884" priority="594" operator="containsText" text="No Ref/No Auth Required">
      <formula>NOT(ISERROR(SEARCH("No Ref/No Auth Required",D240)))</formula>
    </cfRule>
  </conditionalFormatting>
  <conditionalFormatting sqref="D240">
    <cfRule type="containsText" dxfId="11883" priority="589" operator="containsText" text="Referral Required">
      <formula>NOT(ISERROR(SEARCH("Referral Required",D240)))</formula>
    </cfRule>
  </conditionalFormatting>
  <conditionalFormatting sqref="D240">
    <cfRule type="containsText" dxfId="11882" priority="590" operator="containsText" text="Authorization Required">
      <formula>NOT(ISERROR(SEARCH("Authorization Required",D240)))</formula>
    </cfRule>
  </conditionalFormatting>
  <conditionalFormatting sqref="D240">
    <cfRule type="containsText" dxfId="11881" priority="591" operator="containsText" text="No Ref/No Auth Required ">
      <formula>NOT(ISERROR(SEARCH("No Ref/No Auth Required ",D240)))</formula>
    </cfRule>
  </conditionalFormatting>
  <conditionalFormatting sqref="A240">
    <cfRule type="containsText" dxfId="11880" priority="588" operator="containsText" text="Non-Par">
      <formula>NOT(ISERROR(SEARCH("Non-Par",A240)))</formula>
    </cfRule>
  </conditionalFormatting>
  <conditionalFormatting sqref="C240">
    <cfRule type="containsText" dxfId="11879" priority="584" operator="containsText" text="Self Pay">
      <formula>NOT(ISERROR(SEARCH("Self Pay",C240)))</formula>
    </cfRule>
  </conditionalFormatting>
  <conditionalFormatting sqref="C240">
    <cfRule type="containsText" dxfId="11878" priority="587" operator="containsText" text="See Non-PAR">
      <formula>NOT(ISERROR(SEARCH("See Non-PAR",C240)))</formula>
    </cfRule>
  </conditionalFormatting>
  <conditionalFormatting sqref="C240">
    <cfRule type="containsText" dxfId="11877" priority="585" operator="containsText" text="Non">
      <formula>NOT(ISERROR(SEARCH("Non",C240)))</formula>
    </cfRule>
    <cfRule type="containsText" dxfId="11876" priority="586" operator="containsText" text="Non-Par">
      <formula>NOT(ISERROR(SEARCH("Non-Par",C240)))</formula>
    </cfRule>
  </conditionalFormatting>
  <conditionalFormatting sqref="C240">
    <cfRule type="containsText" dxfId="11875" priority="583" operator="containsText" text="self pay non">
      <formula>NOT(ISERROR(SEARCH("self pay non",C240)))</formula>
    </cfRule>
  </conditionalFormatting>
  <conditionalFormatting sqref="H240:I240">
    <cfRule type="containsText" dxfId="11874" priority="581" operator="containsText" text="See Non-PAR">
      <formula>NOT(ISERROR(SEARCH("See Non-PAR",H240)))</formula>
    </cfRule>
  </conditionalFormatting>
  <conditionalFormatting sqref="H240:I240">
    <cfRule type="containsText" dxfId="11873" priority="580" operator="containsText" text="Non-PAR">
      <formula>NOT(ISERROR(SEARCH("Non-PAR",H240)))</formula>
    </cfRule>
  </conditionalFormatting>
  <conditionalFormatting sqref="I219">
    <cfRule type="containsText" dxfId="11872" priority="579" operator="containsText" text="See Non-PAR">
      <formula>NOT(ISERROR(SEARCH("See Non-PAR",I219)))</formula>
    </cfRule>
  </conditionalFormatting>
  <conditionalFormatting sqref="I219">
    <cfRule type="containsText" dxfId="11871" priority="578" operator="containsText" text="Non-PAR">
      <formula>NOT(ISERROR(SEARCH("Non-PAR",I219)))</formula>
    </cfRule>
  </conditionalFormatting>
  <conditionalFormatting sqref="F261:H261">
    <cfRule type="containsText" dxfId="11870" priority="577" operator="containsText" text="PAR">
      <formula>NOT(ISERROR(SEARCH("PAR",F261)))</formula>
    </cfRule>
  </conditionalFormatting>
  <conditionalFormatting sqref="F261:H261">
    <cfRule type="containsText" dxfId="11869" priority="576" operator="containsText" text="OON">
      <formula>NOT(ISERROR(SEARCH("OON",F261)))</formula>
    </cfRule>
  </conditionalFormatting>
  <conditionalFormatting sqref="F261:H261">
    <cfRule type="containsText" dxfId="11868" priority="574" operator="containsText" text="OON">
      <formula>NOT(ISERROR(SEARCH("OON",F261)))</formula>
    </cfRule>
    <cfRule type="containsText" dxfId="11867" priority="575" operator="containsText" text="Non">
      <formula>NOT(ISERROR(SEARCH("Non",F261)))</formula>
    </cfRule>
  </conditionalFormatting>
  <conditionalFormatting sqref="F261:H261">
    <cfRule type="containsText" dxfId="11866" priority="573" operator="containsText" text="oon">
      <formula>NOT(ISERROR(SEARCH("oon",F261)))</formula>
    </cfRule>
  </conditionalFormatting>
  <conditionalFormatting sqref="F261:H261">
    <cfRule type="containsText" dxfId="11865" priority="572" operator="containsText" text="See Non-PAR">
      <formula>NOT(ISERROR(SEARCH("See Non-PAR",F261)))</formula>
    </cfRule>
  </conditionalFormatting>
  <conditionalFormatting sqref="F261:H261">
    <cfRule type="containsText" dxfId="11864" priority="571" operator="containsText" text="Non-PAR">
      <formula>NOT(ISERROR(SEARCH("Non-PAR",F261)))</formula>
    </cfRule>
  </conditionalFormatting>
  <conditionalFormatting sqref="F261:H261">
    <cfRule type="containsText" dxfId="11863" priority="570" operator="containsText" text="NON-PAR">
      <formula>NOT(ISERROR(SEARCH("NON-PAR",F261)))</formula>
    </cfRule>
  </conditionalFormatting>
  <conditionalFormatting sqref="F261:H261">
    <cfRule type="containsText" dxfId="11862" priority="564" operator="containsText" text="oon benefits">
      <formula>NOT(ISERROR(SEARCH("oon benefits",F261)))</formula>
    </cfRule>
    <cfRule type="containsText" dxfId="11861" priority="565" operator="containsText" text="non">
      <formula>NOT(ISERROR(SEARCH("non",F261)))</formula>
    </cfRule>
    <cfRule type="containsText" dxfId="11860" priority="566" operator="containsText" text="par">
      <formula>NOT(ISERROR(SEARCH("par",F261)))</formula>
    </cfRule>
    <cfRule type="containsText" dxfId="11859" priority="567" operator="containsText" text="OON Benefits">
      <formula>NOT(ISERROR(SEARCH("OON Benefits",F261)))</formula>
    </cfRule>
    <cfRule type="containsText" dxfId="11858" priority="568" operator="containsText" text="Non-PAR">
      <formula>NOT(ISERROR(SEARCH("Non-PAR",F261)))</formula>
    </cfRule>
    <cfRule type="containsText" dxfId="11857" priority="569" operator="containsText" text="PAR">
      <formula>NOT(ISERROR(SEARCH("PAR",F261)))</formula>
    </cfRule>
  </conditionalFormatting>
  <conditionalFormatting sqref="I189">
    <cfRule type="containsText" dxfId="11856" priority="563" operator="containsText" text="See Non-PAR">
      <formula>NOT(ISERROR(SEARCH("See Non-PAR",I189)))</formula>
    </cfRule>
  </conditionalFormatting>
  <conditionalFormatting sqref="I189">
    <cfRule type="containsText" dxfId="11855" priority="562" operator="containsText" text="Non-PAR">
      <formula>NOT(ISERROR(SEARCH("Non-PAR",I189)))</formula>
    </cfRule>
  </conditionalFormatting>
  <conditionalFormatting sqref="I189">
    <cfRule type="containsText" dxfId="11854" priority="561" operator="containsText" text="See Non-PAR">
      <formula>NOT(ISERROR(SEARCH("See Non-PAR",I189)))</formula>
    </cfRule>
  </conditionalFormatting>
  <conditionalFormatting sqref="I189">
    <cfRule type="containsText" dxfId="11853" priority="560" operator="containsText" text="Non-PAR">
      <formula>NOT(ISERROR(SEARCH("Non-PAR",I189)))</formula>
    </cfRule>
  </conditionalFormatting>
  <conditionalFormatting sqref="F240:I240">
    <cfRule type="containsText" dxfId="11852" priority="559" operator="containsText" text="See Non-PAR">
      <formula>NOT(ISERROR(SEARCH("See Non-PAR",F240)))</formula>
    </cfRule>
  </conditionalFormatting>
  <conditionalFormatting sqref="F240:I240">
    <cfRule type="containsText" dxfId="11851" priority="558" operator="containsText" text="Non-PAR">
      <formula>NOT(ISERROR(SEARCH("Non-PAR",F240)))</formula>
    </cfRule>
  </conditionalFormatting>
  <conditionalFormatting sqref="F250:I250">
    <cfRule type="containsText" dxfId="11850" priority="557" operator="containsText" text="See Non-PAR">
      <formula>NOT(ISERROR(SEARCH("See Non-PAR",F250)))</formula>
    </cfRule>
  </conditionalFormatting>
  <conditionalFormatting sqref="F250:I250">
    <cfRule type="containsText" dxfId="11849" priority="556" operator="containsText" text="Non-PAR">
      <formula>NOT(ISERROR(SEARCH("Non-PAR",F250)))</formula>
    </cfRule>
  </conditionalFormatting>
  <conditionalFormatting sqref="I261">
    <cfRule type="containsText" dxfId="11848" priority="554" operator="containsText" text="See Non-PAR">
      <formula>NOT(ISERROR(SEARCH("See Non-PAR",I261)))</formula>
    </cfRule>
  </conditionalFormatting>
  <conditionalFormatting sqref="I261">
    <cfRule type="containsText" dxfId="11847" priority="555" operator="containsText" text="PAR">
      <formula>NOT(ISERROR(SEARCH("PAR",I261)))</formula>
    </cfRule>
  </conditionalFormatting>
  <conditionalFormatting sqref="I261">
    <cfRule type="containsText" dxfId="11846" priority="553" operator="containsText" text="OON">
      <formula>NOT(ISERROR(SEARCH("OON",I261)))</formula>
    </cfRule>
  </conditionalFormatting>
  <conditionalFormatting sqref="I261">
    <cfRule type="containsText" dxfId="11845" priority="550" operator="containsText" text="OON">
      <formula>NOT(ISERROR(SEARCH("OON",I261)))</formula>
    </cfRule>
    <cfRule type="containsText" dxfId="11844" priority="551" operator="containsText" text="Non">
      <formula>NOT(ISERROR(SEARCH("Non",I261)))</formula>
    </cfRule>
  </conditionalFormatting>
  <conditionalFormatting sqref="I261">
    <cfRule type="containsText" dxfId="11843" priority="552" operator="containsText" text="Non-PAR">
      <formula>NOT(ISERROR(SEARCH("Non-PAR",I261)))</formula>
    </cfRule>
  </conditionalFormatting>
  <conditionalFormatting sqref="I261">
    <cfRule type="containsText" dxfId="11842" priority="549" operator="containsText" text="oon">
      <formula>NOT(ISERROR(SEARCH("oon",I261)))</formula>
    </cfRule>
  </conditionalFormatting>
  <conditionalFormatting sqref="I261">
    <cfRule type="containsText" dxfId="11841" priority="548" operator="containsText" text="NON-PAR">
      <formula>NOT(ISERROR(SEARCH("NON-PAR",I261)))</formula>
    </cfRule>
  </conditionalFormatting>
  <conditionalFormatting sqref="I261">
    <cfRule type="containsText" dxfId="11840" priority="542" operator="containsText" text="oon benefits">
      <formula>NOT(ISERROR(SEARCH("oon benefits",I261)))</formula>
    </cfRule>
    <cfRule type="containsText" dxfId="11839" priority="543" operator="containsText" text="non">
      <formula>NOT(ISERROR(SEARCH("non",I261)))</formula>
    </cfRule>
    <cfRule type="containsText" dxfId="11838" priority="544" operator="containsText" text="par">
      <formula>NOT(ISERROR(SEARCH("par",I261)))</formula>
    </cfRule>
    <cfRule type="containsText" dxfId="11837" priority="545" operator="containsText" text="OON Benefits">
      <formula>NOT(ISERROR(SEARCH("OON Benefits",I261)))</formula>
    </cfRule>
    <cfRule type="containsText" dxfId="11836" priority="546" operator="containsText" text="Non-PAR">
      <formula>NOT(ISERROR(SEARCH("Non-PAR",I261)))</formula>
    </cfRule>
    <cfRule type="containsText" dxfId="11835" priority="547" operator="containsText" text="PAR">
      <formula>NOT(ISERROR(SEARCH("PAR",I261)))</formula>
    </cfRule>
  </conditionalFormatting>
  <conditionalFormatting sqref="I261">
    <cfRule type="containsText" dxfId="11834" priority="541" operator="containsText" text="See Non-PAR">
      <formula>NOT(ISERROR(SEARCH("See Non-PAR",I261)))</formula>
    </cfRule>
  </conditionalFormatting>
  <conditionalFormatting sqref="I261">
    <cfRule type="containsText" dxfId="11833" priority="540" operator="containsText" text="Non-PAR">
      <formula>NOT(ISERROR(SEARCH("Non-PAR",I261)))</formula>
    </cfRule>
  </conditionalFormatting>
  <conditionalFormatting sqref="C174">
    <cfRule type="containsText" dxfId="11832" priority="529" operator="containsText" text="Non-Par">
      <formula>NOT(ISERROR(SEARCH("Non-Par",C174)))</formula>
    </cfRule>
  </conditionalFormatting>
  <conditionalFormatting sqref="C174:D174">
    <cfRule type="containsText" dxfId="11831" priority="523" operator="containsText" text="Self Pay">
      <formula>NOT(ISERROR(SEARCH("Self Pay",C174)))</formula>
    </cfRule>
  </conditionalFormatting>
  <conditionalFormatting sqref="C174">
    <cfRule type="containsText" dxfId="11830" priority="526" operator="containsText" text="Non">
      <formula>NOT(ISERROR(SEARCH("Non",C174)))</formula>
    </cfRule>
  </conditionalFormatting>
  <conditionalFormatting sqref="C174:D174">
    <cfRule type="containsText" dxfId="11829" priority="530" operator="containsText" text="See Non-PAR">
      <formula>NOT(ISERROR(SEARCH("See Non-PAR",C174)))</formula>
    </cfRule>
  </conditionalFormatting>
  <conditionalFormatting sqref="D174">
    <cfRule type="containsText" dxfId="11828" priority="535" operator="containsText" text="No Ref/No Auth Required">
      <formula>NOT(ISERROR(SEARCH("No Ref/No Auth Required",D174)))</formula>
    </cfRule>
  </conditionalFormatting>
  <conditionalFormatting sqref="D174">
    <cfRule type="containsText" dxfId="11827" priority="533" operator="containsText" text="Referral Required">
      <formula>NOT(ISERROR(SEARCH("Referral Required",D174)))</formula>
    </cfRule>
    <cfRule type="containsText" dxfId="11826" priority="534" operator="containsText" text="Authorization Required">
      <formula>NOT(ISERROR(SEARCH("Authorization Required",D174)))</formula>
    </cfRule>
  </conditionalFormatting>
  <conditionalFormatting sqref="D174">
    <cfRule type="containsText" dxfId="11825" priority="524" operator="containsText" text="Referral Required">
      <formula>NOT(ISERROR(SEARCH("Referral Required",D174)))</formula>
    </cfRule>
    <cfRule type="containsText" dxfId="11824" priority="525" operator="containsText" text="Authorization Required">
      <formula>NOT(ISERROR(SEARCH("Authorization Required",D174)))</formula>
    </cfRule>
    <cfRule type="containsText" dxfId="11823" priority="527" operator="containsText" text="No Ref/No Auth Required">
      <formula>NOT(ISERROR(SEARCH("No Ref/No Auth Required",D174)))</formula>
    </cfRule>
  </conditionalFormatting>
  <conditionalFormatting sqref="D174">
    <cfRule type="containsText" dxfId="11822" priority="531" operator="containsText" text="No Ref/No Auth Required ">
      <formula>NOT(ISERROR(SEARCH("No Ref/No Auth Required ",D174)))</formula>
    </cfRule>
    <cfRule type="containsText" dxfId="11821" priority="532" operator="containsText" text="See Non-PAR">
      <formula>NOT(ISERROR(SEARCH("See Non-PAR",D174)))</formula>
    </cfRule>
  </conditionalFormatting>
  <conditionalFormatting sqref="D174">
    <cfRule type="containsText" dxfId="11820" priority="521" operator="containsText" text="No">
      <formula>NOT(ISERROR(SEARCH("No",D174)))</formula>
    </cfRule>
    <cfRule type="containsText" dxfId="11819" priority="528" operator="containsText" text="Authorization">
      <formula>NOT(ISERROR(SEARCH("Authorization",D174)))</formula>
    </cfRule>
  </conditionalFormatting>
  <conditionalFormatting sqref="C174">
    <cfRule type="containsText" dxfId="11818" priority="522" operator="containsText" text="self pay non">
      <formula>NOT(ISERROR(SEARCH("self pay non",C174)))</formula>
    </cfRule>
  </conditionalFormatting>
  <conditionalFormatting sqref="F174:I175">
    <cfRule type="containsText" dxfId="11817" priority="520" operator="containsText" text="See Non-PAR">
      <formula>NOT(ISERROR(SEARCH("See Non-PAR",F174)))</formula>
    </cfRule>
  </conditionalFormatting>
  <conditionalFormatting sqref="F174:I175">
    <cfRule type="containsText" dxfId="11816" priority="519" operator="containsText" text="Non-PAR">
      <formula>NOT(ISERROR(SEARCH("Non-PAR",F174)))</formula>
    </cfRule>
  </conditionalFormatting>
  <conditionalFormatting sqref="I174:I175">
    <cfRule type="containsText" dxfId="11815" priority="518" operator="containsText" text="See Non-PAR">
      <formula>NOT(ISERROR(SEARCH("See Non-PAR",I174)))</formula>
    </cfRule>
  </conditionalFormatting>
  <conditionalFormatting sqref="I174:I175">
    <cfRule type="containsText" dxfId="11814" priority="517" operator="containsText" text="Non-PAR">
      <formula>NOT(ISERROR(SEARCH("Non-PAR",I174)))</formula>
    </cfRule>
  </conditionalFormatting>
  <conditionalFormatting sqref="I174:I175">
    <cfRule type="containsText" dxfId="11813" priority="516" operator="containsText" text="See Non-PAR">
      <formula>NOT(ISERROR(SEARCH("See Non-PAR",I174)))</formula>
    </cfRule>
  </conditionalFormatting>
  <conditionalFormatting sqref="I174:I175">
    <cfRule type="containsText" dxfId="11812" priority="515" operator="containsText" text="Non-PAR">
      <formula>NOT(ISERROR(SEARCH("Non-PAR",I174)))</formula>
    </cfRule>
  </conditionalFormatting>
  <conditionalFormatting sqref="C175">
    <cfRule type="containsText" dxfId="11811" priority="508" operator="containsText" text="Non-Par">
      <formula>NOT(ISERROR(SEARCH("Non-Par",C175)))</formula>
    </cfRule>
  </conditionalFormatting>
  <conditionalFormatting sqref="C175:D175">
    <cfRule type="containsText" dxfId="11810" priority="502" operator="containsText" text="Self Pay">
      <formula>NOT(ISERROR(SEARCH("Self Pay",C175)))</formula>
    </cfRule>
  </conditionalFormatting>
  <conditionalFormatting sqref="C175">
    <cfRule type="containsText" dxfId="11809" priority="505" operator="containsText" text="Non">
      <formula>NOT(ISERROR(SEARCH("Non",C175)))</formula>
    </cfRule>
  </conditionalFormatting>
  <conditionalFormatting sqref="C175:D175">
    <cfRule type="containsText" dxfId="11808" priority="509" operator="containsText" text="See Non-PAR">
      <formula>NOT(ISERROR(SEARCH("See Non-PAR",C175)))</formula>
    </cfRule>
  </conditionalFormatting>
  <conditionalFormatting sqref="D175">
    <cfRule type="containsText" dxfId="11807" priority="514" operator="containsText" text="No Ref/No Auth Required">
      <formula>NOT(ISERROR(SEARCH("No Ref/No Auth Required",D175)))</formula>
    </cfRule>
  </conditionalFormatting>
  <conditionalFormatting sqref="D175">
    <cfRule type="containsText" dxfId="11806" priority="512" operator="containsText" text="Referral Required">
      <formula>NOT(ISERROR(SEARCH("Referral Required",D175)))</formula>
    </cfRule>
    <cfRule type="containsText" dxfId="11805" priority="513" operator="containsText" text="Authorization Required">
      <formula>NOT(ISERROR(SEARCH("Authorization Required",D175)))</formula>
    </cfRule>
  </conditionalFormatting>
  <conditionalFormatting sqref="D175">
    <cfRule type="containsText" dxfId="11804" priority="503" operator="containsText" text="Referral Required">
      <formula>NOT(ISERROR(SEARCH("Referral Required",D175)))</formula>
    </cfRule>
    <cfRule type="containsText" dxfId="11803" priority="504" operator="containsText" text="Authorization Required">
      <formula>NOT(ISERROR(SEARCH("Authorization Required",D175)))</formula>
    </cfRule>
    <cfRule type="containsText" dxfId="11802" priority="506" operator="containsText" text="No Ref/No Auth Required">
      <formula>NOT(ISERROR(SEARCH("No Ref/No Auth Required",D175)))</formula>
    </cfRule>
  </conditionalFormatting>
  <conditionalFormatting sqref="D175">
    <cfRule type="containsText" dxfId="11801" priority="510" operator="containsText" text="No Ref/No Auth Required ">
      <formula>NOT(ISERROR(SEARCH("No Ref/No Auth Required ",D175)))</formula>
    </cfRule>
    <cfRule type="containsText" dxfId="11800" priority="511" operator="containsText" text="See Non-PAR">
      <formula>NOT(ISERROR(SEARCH("See Non-PAR",D175)))</formula>
    </cfRule>
  </conditionalFormatting>
  <conditionalFormatting sqref="D175">
    <cfRule type="containsText" dxfId="11799" priority="500" operator="containsText" text="No">
      <formula>NOT(ISERROR(SEARCH("No",D175)))</formula>
    </cfRule>
    <cfRule type="containsText" dxfId="11798" priority="507" operator="containsText" text="Authorization">
      <formula>NOT(ISERROR(SEARCH("Authorization",D175)))</formula>
    </cfRule>
  </conditionalFormatting>
  <conditionalFormatting sqref="C175">
    <cfRule type="containsText" dxfId="11797" priority="501" operator="containsText" text="self pay non">
      <formula>NOT(ISERROR(SEARCH("self pay non",C175)))</formula>
    </cfRule>
  </conditionalFormatting>
  <conditionalFormatting sqref="A175">
    <cfRule type="containsText" dxfId="11796" priority="499" operator="containsText" text="Self">
      <formula>NOT(ISERROR(SEARCH("Self",A175)))</formula>
    </cfRule>
  </conditionalFormatting>
  <conditionalFormatting sqref="A175">
    <cfRule type="containsText" dxfId="11795" priority="498" operator="containsText" text="Self Pay">
      <formula>NOT(ISERROR(SEARCH("Self Pay",A175)))</formula>
    </cfRule>
  </conditionalFormatting>
  <conditionalFormatting sqref="F175:I175">
    <cfRule type="containsText" dxfId="11794" priority="497" operator="containsText" text="See Non-PAR">
      <formula>NOT(ISERROR(SEARCH("See Non-PAR",F175)))</formula>
    </cfRule>
  </conditionalFormatting>
  <conditionalFormatting sqref="F175:I175">
    <cfRule type="containsText" dxfId="11793" priority="496" operator="containsText" text="Non-PAR">
      <formula>NOT(ISERROR(SEARCH("Non-PAR",F175)))</formula>
    </cfRule>
  </conditionalFormatting>
  <conditionalFormatting sqref="H175">
    <cfRule type="containsText" dxfId="11792" priority="495" operator="containsText" text="See Non-PAR">
      <formula>NOT(ISERROR(SEARCH("See Non-PAR",H175)))</formula>
    </cfRule>
  </conditionalFormatting>
  <conditionalFormatting sqref="H175">
    <cfRule type="containsText" dxfId="11791" priority="494" operator="containsText" text="Non-PAR">
      <formula>NOT(ISERROR(SEARCH("Non-PAR",H175)))</formula>
    </cfRule>
  </conditionalFormatting>
  <conditionalFormatting sqref="I175">
    <cfRule type="containsText" dxfId="11790" priority="493" operator="containsText" text="See Non-PAR">
      <formula>NOT(ISERROR(SEARCH("See Non-PAR",I175)))</formula>
    </cfRule>
  </conditionalFormatting>
  <conditionalFormatting sqref="I175">
    <cfRule type="containsText" dxfId="11789" priority="492" operator="containsText" text="Non-PAR">
      <formula>NOT(ISERROR(SEARCH("Non-PAR",I175)))</formula>
    </cfRule>
  </conditionalFormatting>
  <conditionalFormatting sqref="A330 C330">
    <cfRule type="containsText" dxfId="11788" priority="487" operator="containsText" text="Self Pay">
      <formula>NOT(ISERROR(SEARCH("Self Pay",A330)))</formula>
    </cfRule>
  </conditionalFormatting>
  <conditionalFormatting sqref="D330">
    <cfRule type="containsText" dxfId="11787" priority="488" operator="containsText" text="Referral Required">
      <formula>NOT(ISERROR(SEARCH("Referral Required",D330)))</formula>
    </cfRule>
    <cfRule type="containsText" dxfId="11786" priority="489" operator="containsText" text="Authorization Required">
      <formula>NOT(ISERROR(SEARCH("Authorization Required",D330)))</formula>
    </cfRule>
    <cfRule type="containsText" dxfId="11785" priority="490" operator="containsText" text="No Ref/No Auth Required">
      <formula>NOT(ISERROR(SEARCH("No Ref/No Auth Required",D330)))</formula>
    </cfRule>
  </conditionalFormatting>
  <conditionalFormatting sqref="D330">
    <cfRule type="containsText" dxfId="11784" priority="485" operator="containsText" text="No">
      <formula>NOT(ISERROR(SEARCH("No",D330)))</formula>
    </cfRule>
    <cfRule type="containsText" dxfId="11783" priority="491" operator="containsText" text="Authorization">
      <formula>NOT(ISERROR(SEARCH("Authorization",D330)))</formula>
    </cfRule>
  </conditionalFormatting>
  <conditionalFormatting sqref="C330">
    <cfRule type="containsText" dxfId="11782" priority="486" operator="containsText" text="self pay non">
      <formula>NOT(ISERROR(SEARCH("self pay non",C330)))</formula>
    </cfRule>
  </conditionalFormatting>
  <conditionalFormatting sqref="F330:I330">
    <cfRule type="containsText" dxfId="11781" priority="484" operator="containsText" text="See Non-PAR">
      <formula>NOT(ISERROR(SEARCH("See Non-PAR",F330)))</formula>
    </cfRule>
  </conditionalFormatting>
  <conditionalFormatting sqref="F330:I330">
    <cfRule type="containsText" dxfId="11780" priority="483" operator="containsText" text="Non-PAR">
      <formula>NOT(ISERROR(SEARCH("Non-PAR",F330)))</formula>
    </cfRule>
  </conditionalFormatting>
  <conditionalFormatting sqref="D210">
    <cfRule type="containsText" dxfId="11779" priority="481" operator="containsText" text="Non-Par">
      <formula>NOT(ISERROR(SEARCH("Non-Par",D210)))</formula>
    </cfRule>
  </conditionalFormatting>
  <conditionalFormatting sqref="D210">
    <cfRule type="containsText" dxfId="11778" priority="479" operator="containsText" text="Self Pay">
      <formula>NOT(ISERROR(SEARCH("Self Pay",D210)))</formula>
    </cfRule>
  </conditionalFormatting>
  <conditionalFormatting sqref="D210">
    <cfRule type="containsText" dxfId="11777" priority="482" operator="containsText" text="See Non-PAR">
      <formula>NOT(ISERROR(SEARCH("See Non-PAR",D210)))</formula>
    </cfRule>
  </conditionalFormatting>
  <conditionalFormatting sqref="D210">
    <cfRule type="containsText" dxfId="11776" priority="456" operator="containsText" text="No">
      <formula>NOT(ISERROR(SEARCH("No",D210)))</formula>
    </cfRule>
    <cfRule type="containsText" dxfId="11775" priority="480" operator="containsText" text="Authorization">
      <formula>NOT(ISERROR(SEARCH("Authorization",D210)))</formula>
    </cfRule>
  </conditionalFormatting>
  <conditionalFormatting sqref="D210">
    <cfRule type="containsText" dxfId="11774" priority="478" operator="containsText" text="No Ref/No Auth Required">
      <formula>NOT(ISERROR(SEARCH("No Ref/No Auth Required",D210)))</formula>
    </cfRule>
  </conditionalFormatting>
  <conditionalFormatting sqref="D210">
    <cfRule type="containsText" dxfId="11773" priority="476" operator="containsText" text="Referral Required">
      <formula>NOT(ISERROR(SEARCH("Referral Required",D210)))</formula>
    </cfRule>
    <cfRule type="containsText" dxfId="11772" priority="477" operator="containsText" text="Authorization Required">
      <formula>NOT(ISERROR(SEARCH("Authorization Required",D210)))</formula>
    </cfRule>
  </conditionalFormatting>
  <conditionalFormatting sqref="D210">
    <cfRule type="containsText" dxfId="11771" priority="472" operator="containsText" text="Referral Required">
      <formula>NOT(ISERROR(SEARCH("Referral Required",D210)))</formula>
    </cfRule>
    <cfRule type="containsText" dxfId="11770" priority="473" operator="containsText" text="Authorization Required">
      <formula>NOT(ISERROR(SEARCH("Authorization Required",D210)))</formula>
    </cfRule>
    <cfRule type="containsText" dxfId="11769" priority="474" operator="containsText" text="No Ref/No Auth Required">
      <formula>NOT(ISERROR(SEARCH("No Ref/No Auth Required",D210)))</formula>
    </cfRule>
  </conditionalFormatting>
  <conditionalFormatting sqref="D210">
    <cfRule type="containsText" dxfId="11768" priority="475" operator="containsText" text="No Ref/No Auth Required ">
      <formula>NOT(ISERROR(SEARCH("No Ref/No Auth Required ",D210)))</formula>
    </cfRule>
  </conditionalFormatting>
  <conditionalFormatting sqref="C210">
    <cfRule type="containsText" dxfId="11767" priority="470" operator="containsText" text="Non-Par">
      <formula>NOT(ISERROR(SEARCH("Non-Par",C210)))</formula>
    </cfRule>
  </conditionalFormatting>
  <conditionalFormatting sqref="C210">
    <cfRule type="containsText" dxfId="11766" priority="468" operator="containsText" text="Self Pay">
      <formula>NOT(ISERROR(SEARCH("Self Pay",C210)))</formula>
    </cfRule>
  </conditionalFormatting>
  <conditionalFormatting sqref="C210">
    <cfRule type="containsText" dxfId="11765" priority="469" operator="containsText" text="Non">
      <formula>NOT(ISERROR(SEARCH("Non",C210)))</formula>
    </cfRule>
  </conditionalFormatting>
  <conditionalFormatting sqref="C210">
    <cfRule type="containsText" dxfId="11764" priority="471" operator="containsText" text="See Non-PAR">
      <formula>NOT(ISERROR(SEARCH("See Non-PAR",C210)))</formula>
    </cfRule>
  </conditionalFormatting>
  <conditionalFormatting sqref="A210">
    <cfRule type="containsText" dxfId="11763" priority="466" operator="containsText" text="Self">
      <formula>NOT(ISERROR(SEARCH("Self",A210)))</formula>
    </cfRule>
  </conditionalFormatting>
  <conditionalFormatting sqref="A210">
    <cfRule type="containsText" dxfId="11762" priority="467" operator="containsText" text="Self Pay">
      <formula>NOT(ISERROR(SEARCH("Self Pay",A210)))</formula>
    </cfRule>
  </conditionalFormatting>
  <conditionalFormatting sqref="D210">
    <cfRule type="containsText" dxfId="11761" priority="465" operator="containsText" text="No Ref/No Auth Required">
      <formula>NOT(ISERROR(SEARCH("No Ref/No Auth Required",D210)))</formula>
    </cfRule>
  </conditionalFormatting>
  <conditionalFormatting sqref="D210">
    <cfRule type="containsText" dxfId="11760" priority="463" operator="containsText" text="Referral Required">
      <formula>NOT(ISERROR(SEARCH("Referral Required",D210)))</formula>
    </cfRule>
    <cfRule type="containsText" dxfId="11759" priority="464" operator="containsText" text="Authorization Required">
      <formula>NOT(ISERROR(SEARCH("Authorization Required",D210)))</formula>
    </cfRule>
  </conditionalFormatting>
  <conditionalFormatting sqref="D210">
    <cfRule type="containsText" dxfId="11758" priority="458" operator="containsText" text="Referral Required">
      <formula>NOT(ISERROR(SEARCH("Referral Required",D210)))</formula>
    </cfRule>
    <cfRule type="containsText" dxfId="11757" priority="459" operator="containsText" text="Authorization Required">
      <formula>NOT(ISERROR(SEARCH("Authorization Required",D210)))</formula>
    </cfRule>
    <cfRule type="containsText" dxfId="11756" priority="460" operator="containsText" text="No Ref/No Auth Required">
      <formula>NOT(ISERROR(SEARCH("No Ref/No Auth Required",D210)))</formula>
    </cfRule>
  </conditionalFormatting>
  <conditionalFormatting sqref="D210">
    <cfRule type="containsText" dxfId="11755" priority="461" operator="containsText" text="No Ref/No Auth Required ">
      <formula>NOT(ISERROR(SEARCH("No Ref/No Auth Required ",D210)))</formula>
    </cfRule>
    <cfRule type="containsText" dxfId="11754" priority="462" operator="containsText" text="See Non-PAR">
      <formula>NOT(ISERROR(SEARCH("See Non-PAR",D210)))</formula>
    </cfRule>
  </conditionalFormatting>
  <conditionalFormatting sqref="C210">
    <cfRule type="containsText" dxfId="11753" priority="457" operator="containsText" text="self pay non">
      <formula>NOT(ISERROR(SEARCH("self pay non",C210)))</formula>
    </cfRule>
  </conditionalFormatting>
  <conditionalFormatting sqref="D210">
    <cfRule type="containsText" dxfId="11752" priority="455" operator="containsText" text="No Ref/No Auth Required">
      <formula>NOT(ISERROR(SEARCH("No Ref/No Auth Required",D210)))</formula>
    </cfRule>
  </conditionalFormatting>
  <conditionalFormatting sqref="D210">
    <cfRule type="containsText" dxfId="11751" priority="453" operator="containsText" text="Referral Required">
      <formula>NOT(ISERROR(SEARCH("Referral Required",D210)))</formula>
    </cfRule>
    <cfRule type="containsText" dxfId="11750" priority="454" operator="containsText" text="Authorization Required">
      <formula>NOT(ISERROR(SEARCH("Authorization Required",D210)))</formula>
    </cfRule>
  </conditionalFormatting>
  <conditionalFormatting sqref="D210">
    <cfRule type="containsText" dxfId="11749" priority="449" operator="containsText" text="Referral Required">
      <formula>NOT(ISERROR(SEARCH("Referral Required",D210)))</formula>
    </cfRule>
    <cfRule type="containsText" dxfId="11748" priority="450" operator="containsText" text="Authorization Required">
      <formula>NOT(ISERROR(SEARCH("Authorization Required",D210)))</formula>
    </cfRule>
    <cfRule type="containsText" dxfId="11747" priority="451" operator="containsText" text="No Ref/No Auth Required">
      <formula>NOT(ISERROR(SEARCH("No Ref/No Auth Required",D210)))</formula>
    </cfRule>
  </conditionalFormatting>
  <conditionalFormatting sqref="D210">
    <cfRule type="containsText" dxfId="11746" priority="452" operator="containsText" text="No Ref/No Auth Required ">
      <formula>NOT(ISERROR(SEARCH("No Ref/No Auth Required ",D210)))</formula>
    </cfRule>
  </conditionalFormatting>
  <conditionalFormatting sqref="D210">
    <cfRule type="containsText" dxfId="11745" priority="447" operator="containsText" text="Non-Par">
      <formula>NOT(ISERROR(SEARCH("Non-Par",D210)))</formula>
    </cfRule>
  </conditionalFormatting>
  <conditionalFormatting sqref="D210">
    <cfRule type="containsText" dxfId="11744" priority="446" operator="containsText" text="Self Pay">
      <formula>NOT(ISERROR(SEARCH("Self Pay",D210)))</formula>
    </cfRule>
  </conditionalFormatting>
  <conditionalFormatting sqref="D210">
    <cfRule type="containsText" dxfId="11743" priority="448" operator="containsText" text="See Non-PAR">
      <formula>NOT(ISERROR(SEARCH("See Non-PAR",D210)))</formula>
    </cfRule>
  </conditionalFormatting>
  <conditionalFormatting sqref="F210:I210">
    <cfRule type="containsText" dxfId="11742" priority="445" operator="containsText" text="See Non-PAR">
      <formula>NOT(ISERROR(SEARCH("See Non-PAR",F210)))</formula>
    </cfRule>
  </conditionalFormatting>
  <conditionalFormatting sqref="F210:I210">
    <cfRule type="containsText" dxfId="11741" priority="444" operator="containsText" text="Non-PAR">
      <formula>NOT(ISERROR(SEARCH("Non-PAR",F210)))</formula>
    </cfRule>
  </conditionalFormatting>
  <conditionalFormatting sqref="D34">
    <cfRule type="containsText" dxfId="11740" priority="439" operator="containsText" text="Non-Par">
      <formula>NOT(ISERROR(SEARCH("Non-Par",D34)))</formula>
    </cfRule>
  </conditionalFormatting>
  <conditionalFormatting sqref="D34">
    <cfRule type="containsText" dxfId="11739" priority="437" operator="containsText" text="Self Pay">
      <formula>NOT(ISERROR(SEARCH("Self Pay",D34)))</formula>
    </cfRule>
  </conditionalFormatting>
  <conditionalFormatting sqref="D34">
    <cfRule type="containsText" dxfId="11738" priority="440" operator="containsText" text="See Non-PAR">
      <formula>NOT(ISERROR(SEARCH("See Non-PAR",D34)))</formula>
    </cfRule>
  </conditionalFormatting>
  <conditionalFormatting sqref="D34">
    <cfRule type="containsText" dxfId="11737" priority="443" operator="containsText" text="No Ref/No Auth Required">
      <formula>NOT(ISERROR(SEARCH("No Ref/No Auth Required",D34)))</formula>
    </cfRule>
  </conditionalFormatting>
  <conditionalFormatting sqref="D34">
    <cfRule type="containsText" dxfId="11736" priority="441" operator="containsText" text="Referral Required">
      <formula>NOT(ISERROR(SEARCH("Referral Required",D34)))</formula>
    </cfRule>
    <cfRule type="containsText" dxfId="11735" priority="442" operator="containsText" text="Authorization Required">
      <formula>NOT(ISERROR(SEARCH("Authorization Required",D34)))</formula>
    </cfRule>
  </conditionalFormatting>
  <conditionalFormatting sqref="D34">
    <cfRule type="containsText" dxfId="11734" priority="428" operator="containsText" text="No">
      <formula>NOT(ISERROR(SEARCH("No",D34)))</formula>
    </cfRule>
    <cfRule type="containsText" dxfId="11733" priority="438" operator="containsText" text="Authorization">
      <formula>NOT(ISERROR(SEARCH("Authorization",D34)))</formula>
    </cfRule>
  </conditionalFormatting>
  <conditionalFormatting sqref="D34">
    <cfRule type="containsText" dxfId="11732" priority="434" operator="containsText" text="Referral Required">
      <formula>NOT(ISERROR(SEARCH("Referral Required",D34)))</formula>
    </cfRule>
    <cfRule type="containsText" dxfId="11731" priority="435" operator="containsText" text="Authorization Required">
      <formula>NOT(ISERROR(SEARCH("Authorization Required",D34)))</formula>
    </cfRule>
    <cfRule type="containsText" dxfId="11730" priority="436" operator="containsText" text="No Ref/No Auth Required">
      <formula>NOT(ISERROR(SEARCH("No Ref/No Auth Required",D34)))</formula>
    </cfRule>
  </conditionalFormatting>
  <conditionalFormatting sqref="D34">
    <cfRule type="containsText" dxfId="11729" priority="433" operator="containsText" text="Self Pay">
      <formula>NOT(ISERROR(SEARCH("Self Pay",D34)))</formula>
    </cfRule>
  </conditionalFormatting>
  <conditionalFormatting sqref="C34">
    <cfRule type="containsText" dxfId="11728" priority="432" operator="containsText" text="Self Pay">
      <formula>NOT(ISERROR(SEARCH("Self Pay",C34)))</formula>
    </cfRule>
  </conditionalFormatting>
  <conditionalFormatting sqref="C34">
    <cfRule type="containsText" dxfId="11727" priority="431" operator="containsText" text="See Non-PAR">
      <formula>NOT(ISERROR(SEARCH("See Non-PAR",C34)))</formula>
    </cfRule>
  </conditionalFormatting>
  <conditionalFormatting sqref="C34">
    <cfRule type="containsText" dxfId="11726" priority="430" operator="containsText" text="Self">
      <formula>NOT(ISERROR(SEARCH("Self",C34)))</formula>
    </cfRule>
  </conditionalFormatting>
  <conditionalFormatting sqref="C34">
    <cfRule type="containsText" dxfId="11725" priority="429" operator="containsText" text="self pay">
      <formula>NOT(ISERROR(SEARCH("self pay",C34)))</formula>
    </cfRule>
  </conditionalFormatting>
  <conditionalFormatting sqref="F34:G34">
    <cfRule type="containsText" dxfId="11724" priority="427" operator="containsText" text="See Non-PAR">
      <formula>NOT(ISERROR(SEARCH("See Non-PAR",F34)))</formula>
    </cfRule>
  </conditionalFormatting>
  <conditionalFormatting sqref="D247">
    <cfRule type="containsText" dxfId="11723" priority="419" operator="containsText" text="Non-Par">
      <formula>NOT(ISERROR(SEARCH("Non-Par",D247)))</formula>
    </cfRule>
  </conditionalFormatting>
  <conditionalFormatting sqref="A247 D247">
    <cfRule type="containsText" dxfId="11722" priority="413" operator="containsText" text="Self Pay">
      <formula>NOT(ISERROR(SEARCH("Self Pay",A247)))</formula>
    </cfRule>
  </conditionalFormatting>
  <conditionalFormatting sqref="A247">
    <cfRule type="containsText" dxfId="11721" priority="416" operator="containsText" text="Non">
      <formula>NOT(ISERROR(SEARCH("Non",A247)))</formula>
    </cfRule>
  </conditionalFormatting>
  <conditionalFormatting sqref="A247 D247">
    <cfRule type="containsText" dxfId="11720" priority="420" operator="containsText" text="See Non-PAR">
      <formula>NOT(ISERROR(SEARCH("See Non-PAR",A247)))</formula>
    </cfRule>
  </conditionalFormatting>
  <conditionalFormatting sqref="D247">
    <cfRule type="containsText" dxfId="11719" priority="426" operator="containsText" text="No Ref/No Auth Required">
      <formula>NOT(ISERROR(SEARCH("No Ref/No Auth Required",D247)))</formula>
    </cfRule>
  </conditionalFormatting>
  <conditionalFormatting sqref="D247">
    <cfRule type="containsText" dxfId="11718" priority="424" operator="containsText" text="Referral Required">
      <formula>NOT(ISERROR(SEARCH("Referral Required",D247)))</formula>
    </cfRule>
    <cfRule type="containsText" dxfId="11717" priority="425" operator="containsText" text="Authorization Required">
      <formula>NOT(ISERROR(SEARCH("Authorization Required",D247)))</formula>
    </cfRule>
  </conditionalFormatting>
  <conditionalFormatting sqref="D247">
    <cfRule type="containsText" dxfId="11716" priority="414" operator="containsText" text="Referral Required">
      <formula>NOT(ISERROR(SEARCH("Referral Required",D247)))</formula>
    </cfRule>
    <cfRule type="containsText" dxfId="11715" priority="415" operator="containsText" text="Authorization Required">
      <formula>NOT(ISERROR(SEARCH("Authorization Required",D247)))</formula>
    </cfRule>
    <cfRule type="containsText" dxfId="11714" priority="417" operator="containsText" text="No Ref/No Auth Required">
      <formula>NOT(ISERROR(SEARCH("No Ref/No Auth Required",D247)))</formula>
    </cfRule>
  </conditionalFormatting>
  <conditionalFormatting sqref="D247">
    <cfRule type="containsText" dxfId="11713" priority="421" operator="containsText" text="Authorization Required">
      <formula>NOT(ISERROR(SEARCH("Authorization Required",D247)))</formula>
    </cfRule>
  </conditionalFormatting>
  <conditionalFormatting sqref="D247">
    <cfRule type="containsText" dxfId="11712" priority="422" operator="containsText" text="Referral Required">
      <formula>NOT(ISERROR(SEARCH("Referral Required",D247)))</formula>
    </cfRule>
  </conditionalFormatting>
  <conditionalFormatting sqref="D247">
    <cfRule type="containsText" dxfId="11711" priority="423" operator="containsText" text="No Ref/No Auth Required ">
      <formula>NOT(ISERROR(SEARCH("No Ref/No Auth Required ",D247)))</formula>
    </cfRule>
  </conditionalFormatting>
  <conditionalFormatting sqref="D247">
    <cfRule type="containsText" dxfId="11710" priority="411" operator="containsText" text="No">
      <formula>NOT(ISERROR(SEARCH("No",D247)))</formula>
    </cfRule>
    <cfRule type="containsText" dxfId="11709" priority="418" operator="containsText" text="Authorization">
      <formula>NOT(ISERROR(SEARCH("Authorization",D247)))</formula>
    </cfRule>
  </conditionalFormatting>
  <conditionalFormatting sqref="A247">
    <cfRule type="containsText" dxfId="11708" priority="412" operator="containsText" text="Non-Par">
      <formula>NOT(ISERROR(SEARCH("Non-Par",A247)))</formula>
    </cfRule>
  </conditionalFormatting>
  <conditionalFormatting sqref="C23">
    <cfRule type="containsText" dxfId="11707" priority="407" operator="containsText" text="Self">
      <formula>NOT(ISERROR(SEARCH("Self",C23)))</formula>
    </cfRule>
  </conditionalFormatting>
  <conditionalFormatting sqref="D23">
    <cfRule type="containsText" dxfId="11706" priority="410" operator="containsText" text="No Ref/No Auth Required">
      <formula>NOT(ISERROR(SEARCH("No Ref/No Auth Required",D23)))</formula>
    </cfRule>
  </conditionalFormatting>
  <conditionalFormatting sqref="D23">
    <cfRule type="containsText" dxfId="11705" priority="408" operator="containsText" text="Referral Required">
      <formula>NOT(ISERROR(SEARCH("Referral Required",D23)))</formula>
    </cfRule>
    <cfRule type="containsText" dxfId="11704" priority="409" operator="containsText" text="Authorization Required">
      <formula>NOT(ISERROR(SEARCH("Authorization Required",D23)))</formula>
    </cfRule>
  </conditionalFormatting>
  <conditionalFormatting sqref="D23">
    <cfRule type="containsText" dxfId="11703" priority="404" operator="containsText" text="No">
      <formula>NOT(ISERROR(SEARCH("No",D23)))</formula>
    </cfRule>
    <cfRule type="containsText" dxfId="11702" priority="406" operator="containsText" text="Authorization">
      <formula>NOT(ISERROR(SEARCH("Authorization",D23)))</formula>
    </cfRule>
  </conditionalFormatting>
  <conditionalFormatting sqref="C23">
    <cfRule type="containsText" dxfId="11701" priority="405" operator="containsText" text="self pay non">
      <formula>NOT(ISERROR(SEARCH("self pay non",C23)))</formula>
    </cfRule>
  </conditionalFormatting>
  <conditionalFormatting sqref="F23:I23">
    <cfRule type="containsText" dxfId="11700" priority="403" operator="containsText" text="See Non-PAR">
      <formula>NOT(ISERROR(SEARCH("See Non-PAR",F23)))</formula>
    </cfRule>
  </conditionalFormatting>
  <conditionalFormatting sqref="F23:I23">
    <cfRule type="containsText" dxfId="11699" priority="402" operator="containsText" text="Non-PAR">
      <formula>NOT(ISERROR(SEARCH("Non-PAR",F23)))</formula>
    </cfRule>
  </conditionalFormatting>
  <conditionalFormatting sqref="I23">
    <cfRule type="containsText" dxfId="11698" priority="401" operator="containsText" text="See Non-PAR">
      <formula>NOT(ISERROR(SEARCH("See Non-PAR",I23)))</formula>
    </cfRule>
  </conditionalFormatting>
  <conditionalFormatting sqref="I23">
    <cfRule type="containsText" dxfId="11697" priority="400" operator="containsText" text="Non-PAR">
      <formula>NOT(ISERROR(SEARCH("Non-PAR",I23)))</formula>
    </cfRule>
  </conditionalFormatting>
  <conditionalFormatting sqref="I23">
    <cfRule type="containsText" dxfId="11696" priority="399" operator="containsText" text="See Non-PAR">
      <formula>NOT(ISERROR(SEARCH("See Non-PAR",I23)))</formula>
    </cfRule>
  </conditionalFormatting>
  <conditionalFormatting sqref="I23">
    <cfRule type="containsText" dxfId="11695" priority="398" operator="containsText" text="Non-PAR">
      <formula>NOT(ISERROR(SEARCH("Non-PAR",I23)))</formula>
    </cfRule>
  </conditionalFormatting>
  <conditionalFormatting sqref="A263">
    <cfRule type="containsText" dxfId="11694" priority="396" operator="containsText" text="Non-Par">
      <formula>NOT(ISERROR(SEARCH("Non-Par",A263)))</formula>
    </cfRule>
  </conditionalFormatting>
  <conditionalFormatting sqref="A263 C263">
    <cfRule type="containsText" dxfId="11693" priority="394" operator="containsText" text="Self Pay">
      <formula>NOT(ISERROR(SEARCH("Self Pay",A263)))</formula>
    </cfRule>
  </conditionalFormatting>
  <conditionalFormatting sqref="A263 C263">
    <cfRule type="containsText" dxfId="11692" priority="395" operator="containsText" text="Non">
      <formula>NOT(ISERROR(SEARCH("Non",A263)))</formula>
    </cfRule>
  </conditionalFormatting>
  <conditionalFormatting sqref="A263 C263">
    <cfRule type="containsText" dxfId="11691" priority="397" operator="containsText" text="See Non-PAR">
      <formula>NOT(ISERROR(SEARCH("See Non-PAR",A263)))</formula>
    </cfRule>
  </conditionalFormatting>
  <conditionalFormatting sqref="C263">
    <cfRule type="containsText" dxfId="11690" priority="393" operator="containsText" text="self pay non">
      <formula>NOT(ISERROR(SEARCH("self pay non",C263)))</formula>
    </cfRule>
  </conditionalFormatting>
  <conditionalFormatting sqref="D263">
    <cfRule type="containsText" dxfId="11689" priority="385" operator="containsText" text="Non-Par">
      <formula>NOT(ISERROR(SEARCH("Non-Par",D263)))</formula>
    </cfRule>
  </conditionalFormatting>
  <conditionalFormatting sqref="D263">
    <cfRule type="containsText" dxfId="11688" priority="380" operator="containsText" text="Self Pay">
      <formula>NOT(ISERROR(SEARCH("Self Pay",D263)))</formula>
    </cfRule>
  </conditionalFormatting>
  <conditionalFormatting sqref="D263">
    <cfRule type="containsText" dxfId="11687" priority="386" operator="containsText" text="See Non-PAR">
      <formula>NOT(ISERROR(SEARCH("See Non-PAR",D263)))</formula>
    </cfRule>
  </conditionalFormatting>
  <conditionalFormatting sqref="D263">
    <cfRule type="containsText" dxfId="11686" priority="392" operator="containsText" text="No Ref/No Auth Required">
      <formula>NOT(ISERROR(SEARCH("No Ref/No Auth Required",D263)))</formula>
    </cfRule>
  </conditionalFormatting>
  <conditionalFormatting sqref="D263">
    <cfRule type="containsText" dxfId="11685" priority="390" operator="containsText" text="Referral Required">
      <formula>NOT(ISERROR(SEARCH("Referral Required",D263)))</formula>
    </cfRule>
    <cfRule type="containsText" dxfId="11684" priority="391" operator="containsText" text="Authorization Required">
      <formula>NOT(ISERROR(SEARCH("Authorization Required",D263)))</formula>
    </cfRule>
  </conditionalFormatting>
  <conditionalFormatting sqref="D263">
    <cfRule type="containsText" dxfId="11683" priority="381" operator="containsText" text="Referral Required">
      <formula>NOT(ISERROR(SEARCH("Referral Required",D263)))</formula>
    </cfRule>
    <cfRule type="containsText" dxfId="11682" priority="382" operator="containsText" text="Authorization Required">
      <formula>NOT(ISERROR(SEARCH("Authorization Required",D263)))</formula>
    </cfRule>
    <cfRule type="containsText" dxfId="11681" priority="383" operator="containsText" text="No Ref/No Auth Required">
      <formula>NOT(ISERROR(SEARCH("No Ref/No Auth Required",D263)))</formula>
    </cfRule>
  </conditionalFormatting>
  <conditionalFormatting sqref="D263">
    <cfRule type="containsText" dxfId="11680" priority="387" operator="containsText" text="Authorization Required">
      <formula>NOT(ISERROR(SEARCH("Authorization Required",D263)))</formula>
    </cfRule>
  </conditionalFormatting>
  <conditionalFormatting sqref="D263">
    <cfRule type="containsText" dxfId="11679" priority="388" operator="containsText" text="Referral Required">
      <formula>NOT(ISERROR(SEARCH("Referral Required",D263)))</formula>
    </cfRule>
  </conditionalFormatting>
  <conditionalFormatting sqref="D263">
    <cfRule type="containsText" dxfId="11678" priority="389" operator="containsText" text="No Ref/No Auth Required ">
      <formula>NOT(ISERROR(SEARCH("No Ref/No Auth Required ",D263)))</formula>
    </cfRule>
  </conditionalFormatting>
  <conditionalFormatting sqref="D263">
    <cfRule type="containsText" dxfId="11677" priority="379" operator="containsText" text="No">
      <formula>NOT(ISERROR(SEARCH("No",D263)))</formula>
    </cfRule>
    <cfRule type="containsText" dxfId="11676" priority="384" operator="containsText" text="Authorization">
      <formula>NOT(ISERROR(SEARCH("Authorization",D263)))</formula>
    </cfRule>
  </conditionalFormatting>
  <conditionalFormatting sqref="F263:H263">
    <cfRule type="containsText" dxfId="11675" priority="378" operator="containsText" text="PAR">
      <formula>NOT(ISERROR(SEARCH("PAR",F263)))</formula>
    </cfRule>
  </conditionalFormatting>
  <conditionalFormatting sqref="F263:H263">
    <cfRule type="containsText" dxfId="11674" priority="377" operator="containsText" text="OON">
      <formula>NOT(ISERROR(SEARCH("OON",F263)))</formula>
    </cfRule>
  </conditionalFormatting>
  <conditionalFormatting sqref="F263:H263">
    <cfRule type="containsText" dxfId="11673" priority="375" operator="containsText" text="OON">
      <formula>NOT(ISERROR(SEARCH("OON",F263)))</formula>
    </cfRule>
    <cfRule type="containsText" dxfId="11672" priority="376" operator="containsText" text="Non">
      <formula>NOT(ISERROR(SEARCH("Non",F263)))</formula>
    </cfRule>
  </conditionalFormatting>
  <conditionalFormatting sqref="F263:H263">
    <cfRule type="containsText" dxfId="11671" priority="374" operator="containsText" text="oon">
      <formula>NOT(ISERROR(SEARCH("oon",F263)))</formula>
    </cfRule>
  </conditionalFormatting>
  <conditionalFormatting sqref="F263:H263">
    <cfRule type="containsText" dxfId="11670" priority="373" operator="containsText" text="See Non-PAR">
      <formula>NOT(ISERROR(SEARCH("See Non-PAR",F263)))</formula>
    </cfRule>
  </conditionalFormatting>
  <conditionalFormatting sqref="F263:H263">
    <cfRule type="containsText" dxfId="11669" priority="372" operator="containsText" text="Non-PAR">
      <formula>NOT(ISERROR(SEARCH("Non-PAR",F263)))</formula>
    </cfRule>
  </conditionalFormatting>
  <conditionalFormatting sqref="F263:H263">
    <cfRule type="containsText" dxfId="11668" priority="371" operator="containsText" text="NON-PAR">
      <formula>NOT(ISERROR(SEARCH("NON-PAR",F263)))</formula>
    </cfRule>
  </conditionalFormatting>
  <conditionalFormatting sqref="F263:H263">
    <cfRule type="containsText" dxfId="11667" priority="365" operator="containsText" text="oon benefits">
      <formula>NOT(ISERROR(SEARCH("oon benefits",F263)))</formula>
    </cfRule>
    <cfRule type="containsText" dxfId="11666" priority="366" operator="containsText" text="non">
      <formula>NOT(ISERROR(SEARCH("non",F263)))</formula>
    </cfRule>
    <cfRule type="containsText" dxfId="11665" priority="367" operator="containsText" text="par">
      <formula>NOT(ISERROR(SEARCH("par",F263)))</formula>
    </cfRule>
    <cfRule type="containsText" dxfId="11664" priority="368" operator="containsText" text="OON Benefits">
      <formula>NOT(ISERROR(SEARCH("OON Benefits",F263)))</formula>
    </cfRule>
    <cfRule type="containsText" dxfId="11663" priority="369" operator="containsText" text="Non-PAR">
      <formula>NOT(ISERROR(SEARCH("Non-PAR",F263)))</formula>
    </cfRule>
    <cfRule type="containsText" dxfId="11662" priority="370" operator="containsText" text="PAR">
      <formula>NOT(ISERROR(SEARCH("PAR",F263)))</formula>
    </cfRule>
  </conditionalFormatting>
  <conditionalFormatting sqref="I263">
    <cfRule type="containsText" dxfId="11661" priority="363" operator="containsText" text="See Non-PAR">
      <formula>NOT(ISERROR(SEARCH("See Non-PAR",I263)))</formula>
    </cfRule>
  </conditionalFormatting>
  <conditionalFormatting sqref="I263">
    <cfRule type="containsText" dxfId="11660" priority="364" operator="containsText" text="PAR">
      <formula>NOT(ISERROR(SEARCH("PAR",I263)))</formula>
    </cfRule>
  </conditionalFormatting>
  <conditionalFormatting sqref="I263">
    <cfRule type="containsText" dxfId="11659" priority="362" operator="containsText" text="OON">
      <formula>NOT(ISERROR(SEARCH("OON",I263)))</formula>
    </cfRule>
  </conditionalFormatting>
  <conditionalFormatting sqref="I263">
    <cfRule type="containsText" dxfId="11658" priority="359" operator="containsText" text="OON">
      <formula>NOT(ISERROR(SEARCH("OON",I263)))</formula>
    </cfRule>
    <cfRule type="containsText" dxfId="11657" priority="360" operator="containsText" text="Non">
      <formula>NOT(ISERROR(SEARCH("Non",I263)))</formula>
    </cfRule>
  </conditionalFormatting>
  <conditionalFormatting sqref="I263">
    <cfRule type="containsText" dxfId="11656" priority="361" operator="containsText" text="Non-PAR">
      <formula>NOT(ISERROR(SEARCH("Non-PAR",I263)))</formula>
    </cfRule>
  </conditionalFormatting>
  <conditionalFormatting sqref="I263">
    <cfRule type="containsText" dxfId="11655" priority="358" operator="containsText" text="oon">
      <formula>NOT(ISERROR(SEARCH("oon",I263)))</formula>
    </cfRule>
  </conditionalFormatting>
  <conditionalFormatting sqref="I263">
    <cfRule type="containsText" dxfId="11654" priority="357" operator="containsText" text="NON-PAR">
      <formula>NOT(ISERROR(SEARCH("NON-PAR",I263)))</formula>
    </cfRule>
  </conditionalFormatting>
  <conditionalFormatting sqref="I263">
    <cfRule type="containsText" dxfId="11653" priority="351" operator="containsText" text="oon benefits">
      <formula>NOT(ISERROR(SEARCH("oon benefits",I263)))</formula>
    </cfRule>
    <cfRule type="containsText" dxfId="11652" priority="352" operator="containsText" text="non">
      <formula>NOT(ISERROR(SEARCH("non",I263)))</formula>
    </cfRule>
    <cfRule type="containsText" dxfId="11651" priority="353" operator="containsText" text="par">
      <formula>NOT(ISERROR(SEARCH("par",I263)))</formula>
    </cfRule>
    <cfRule type="containsText" dxfId="11650" priority="354" operator="containsText" text="OON Benefits">
      <formula>NOT(ISERROR(SEARCH("OON Benefits",I263)))</formula>
    </cfRule>
    <cfRule type="containsText" dxfId="11649" priority="355" operator="containsText" text="Non-PAR">
      <formula>NOT(ISERROR(SEARCH("Non-PAR",I263)))</formula>
    </cfRule>
    <cfRule type="containsText" dxfId="11648" priority="356" operator="containsText" text="PAR">
      <formula>NOT(ISERROR(SEARCH("PAR",I263)))</formula>
    </cfRule>
  </conditionalFormatting>
  <conditionalFormatting sqref="I263">
    <cfRule type="containsText" dxfId="11647" priority="350" operator="containsText" text="See Non-PAR">
      <formula>NOT(ISERROR(SEARCH("See Non-PAR",I263)))</formula>
    </cfRule>
  </conditionalFormatting>
  <conditionalFormatting sqref="I263">
    <cfRule type="containsText" dxfId="11646" priority="349" operator="containsText" text="Non-PAR">
      <formula>NOT(ISERROR(SEARCH("Non-PAR",I263)))</formula>
    </cfRule>
  </conditionalFormatting>
  <conditionalFormatting sqref="F289:I289">
    <cfRule type="containsText" dxfId="11645" priority="348" operator="containsText" text="See Non-PAR">
      <formula>NOT(ISERROR(SEARCH("See Non-PAR",F289)))</formula>
    </cfRule>
  </conditionalFormatting>
  <conditionalFormatting sqref="F289:I289">
    <cfRule type="containsText" dxfId="11644" priority="347" operator="containsText" text="Non-PAR">
      <formula>NOT(ISERROR(SEARCH("Non-PAR",F289)))</formula>
    </cfRule>
  </conditionalFormatting>
  <conditionalFormatting sqref="F289:I289">
    <cfRule type="containsText" dxfId="11643" priority="346" operator="containsText" text="See Non-PAR">
      <formula>NOT(ISERROR(SEARCH("See Non-PAR",F289)))</formula>
    </cfRule>
  </conditionalFormatting>
  <conditionalFormatting sqref="F289:I289">
    <cfRule type="containsText" dxfId="11642" priority="345" operator="containsText" text="Non-PAR">
      <formula>NOT(ISERROR(SEARCH("Non-PAR",F289)))</formula>
    </cfRule>
  </conditionalFormatting>
  <conditionalFormatting sqref="C164">
    <cfRule type="containsText" dxfId="11641" priority="343" operator="containsText" text="Non-Par">
      <formula>NOT(ISERROR(SEARCH("Non-Par",C164)))</formula>
    </cfRule>
  </conditionalFormatting>
  <conditionalFormatting sqref="C164">
    <cfRule type="containsText" dxfId="11640" priority="341" operator="containsText" text="Self Pay">
      <formula>NOT(ISERROR(SEARCH("Self Pay",C164)))</formula>
    </cfRule>
  </conditionalFormatting>
  <conditionalFormatting sqref="C164">
    <cfRule type="containsText" dxfId="11639" priority="342" operator="containsText" text="Non">
      <formula>NOT(ISERROR(SEARCH("Non",C164)))</formula>
    </cfRule>
  </conditionalFormatting>
  <conditionalFormatting sqref="C164">
    <cfRule type="containsText" dxfId="11638" priority="344" operator="containsText" text="See Non-PAR">
      <formula>NOT(ISERROR(SEARCH("See Non-PAR",C164)))</formula>
    </cfRule>
  </conditionalFormatting>
  <conditionalFormatting sqref="C164">
    <cfRule type="containsText" dxfId="11637" priority="340" operator="containsText" text="self pay non">
      <formula>NOT(ISERROR(SEARCH("self pay non",C164)))</formula>
    </cfRule>
  </conditionalFormatting>
  <conditionalFormatting sqref="F164:I164">
    <cfRule type="containsText" dxfId="11636" priority="337" operator="containsText" text="Non">
      <formula>NOT(ISERROR(SEARCH("Non",F164)))</formula>
    </cfRule>
  </conditionalFormatting>
  <conditionalFormatting sqref="F164:I164">
    <cfRule type="containsText" dxfId="11635" priority="339" operator="containsText" text="PAR">
      <formula>NOT(ISERROR(SEARCH("PAR",F164)))</formula>
    </cfRule>
  </conditionalFormatting>
  <conditionalFormatting sqref="F164:I164">
    <cfRule type="containsText" dxfId="11634" priority="338" operator="containsText" text="OON ">
      <formula>NOT(ISERROR(SEARCH("OON ",F164)))</formula>
    </cfRule>
  </conditionalFormatting>
  <conditionalFormatting sqref="F164:I164">
    <cfRule type="containsText" dxfId="11633" priority="335" operator="containsText" text="OON">
      <formula>NOT(ISERROR(SEARCH("OON",F164)))</formula>
    </cfRule>
    <cfRule type="containsText" dxfId="11632" priority="336" operator="containsText" text="Non">
      <formula>NOT(ISERROR(SEARCH("Non",F164)))</formula>
    </cfRule>
  </conditionalFormatting>
  <conditionalFormatting sqref="F164:I164">
    <cfRule type="containsText" dxfId="11631" priority="334" operator="containsText" text="See Non-PAR">
      <formula>NOT(ISERROR(SEARCH("See Non-PAR",F164)))</formula>
    </cfRule>
  </conditionalFormatting>
  <conditionalFormatting sqref="F164:I164">
    <cfRule type="containsText" dxfId="11630" priority="333" operator="containsText" text="Non-PAR">
      <formula>NOT(ISERROR(SEARCH("Non-PAR",F164)))</formula>
    </cfRule>
  </conditionalFormatting>
  <conditionalFormatting sqref="F164:I164">
    <cfRule type="containsText" dxfId="11629" priority="332" operator="containsText" text="OON">
      <formula>NOT(ISERROR(SEARCH("OON",F164)))</formula>
    </cfRule>
  </conditionalFormatting>
  <conditionalFormatting sqref="F164:I164">
    <cfRule type="containsText" dxfId="11628" priority="329" operator="containsText" text="OON Benefits">
      <formula>NOT(ISERROR(SEARCH("OON Benefits",F164)))</formula>
    </cfRule>
    <cfRule type="containsText" dxfId="11627" priority="330" operator="containsText" text="Non-PAR">
      <formula>NOT(ISERROR(SEARCH("Non-PAR",F164)))</formula>
    </cfRule>
    <cfRule type="containsText" dxfId="11626" priority="331" operator="containsText" text="PAR">
      <formula>NOT(ISERROR(SEARCH("PAR",F164)))</formula>
    </cfRule>
  </conditionalFormatting>
  <conditionalFormatting sqref="F164:I164">
    <cfRule type="containsText" dxfId="11625" priority="328" operator="containsText" text="See Non-PAR">
      <formula>NOT(ISERROR(SEARCH("See Non-PAR",F164)))</formula>
    </cfRule>
  </conditionalFormatting>
  <conditionalFormatting sqref="F164:I164">
    <cfRule type="containsText" dxfId="11624" priority="327" operator="containsText" text="Non-PAR">
      <formula>NOT(ISERROR(SEARCH("Non-PAR",F164)))</formula>
    </cfRule>
  </conditionalFormatting>
  <conditionalFormatting sqref="F164:I164">
    <cfRule type="containsText" dxfId="11623" priority="326" operator="containsText" text="OON">
      <formula>NOT(ISERROR(SEARCH("OON",F164)))</formula>
    </cfRule>
  </conditionalFormatting>
  <conditionalFormatting sqref="D164">
    <cfRule type="containsText" dxfId="11622" priority="325" operator="containsText" text="No Ref/No Auth Required">
      <formula>NOT(ISERROR(SEARCH("No Ref/No Auth Required",D164)))</formula>
    </cfRule>
  </conditionalFormatting>
  <conditionalFormatting sqref="D164">
    <cfRule type="containsText" dxfId="11621" priority="322" operator="containsText" text="No Ref/No Auth Required">
      <formula>NOT(ISERROR(SEARCH("No Ref/No Auth Required",D164)))</formula>
    </cfRule>
  </conditionalFormatting>
  <conditionalFormatting sqref="D164">
    <cfRule type="containsText" dxfId="11620" priority="323" operator="containsText" text="Referral Required">
      <formula>NOT(ISERROR(SEARCH("Referral Required",D164)))</formula>
    </cfRule>
    <cfRule type="containsText" dxfId="11619" priority="324" operator="containsText" text="Authorization Required">
      <formula>NOT(ISERROR(SEARCH("Authorization Required",D164)))</formula>
    </cfRule>
  </conditionalFormatting>
  <conditionalFormatting sqref="F256:I256">
    <cfRule type="containsText" dxfId="11618" priority="321" operator="containsText" text="See Non-PAR">
      <formula>NOT(ISERROR(SEARCH("See Non-PAR",F256)))</formula>
    </cfRule>
  </conditionalFormatting>
  <conditionalFormatting sqref="F256:I256">
    <cfRule type="containsText" dxfId="11617" priority="320" operator="containsText" text="Non-PAR">
      <formula>NOT(ISERROR(SEARCH("Non-PAR",F256)))</formula>
    </cfRule>
  </conditionalFormatting>
  <conditionalFormatting sqref="A256">
    <cfRule type="containsText" dxfId="11616" priority="317" operator="containsText" text="Self Pay">
      <formula>NOT(ISERROR(SEARCH("Self Pay",A256)))</formula>
    </cfRule>
  </conditionalFormatting>
  <conditionalFormatting sqref="A256">
    <cfRule type="containsText" dxfId="11615" priority="318" operator="containsText" text="Non">
      <formula>NOT(ISERROR(SEARCH("Non",A256)))</formula>
    </cfRule>
  </conditionalFormatting>
  <conditionalFormatting sqref="A256">
    <cfRule type="containsText" dxfId="11614" priority="319" operator="containsText" text="See Non-PAR">
      <formula>NOT(ISERROR(SEARCH("See Non-PAR",A256)))</formula>
    </cfRule>
  </conditionalFormatting>
  <conditionalFormatting sqref="F286:I286">
    <cfRule type="containsText" dxfId="11613" priority="316" operator="containsText" text="See Non-PAR">
      <formula>NOT(ISERROR(SEARCH("See Non-PAR",F286)))</formula>
    </cfRule>
  </conditionalFormatting>
  <conditionalFormatting sqref="F286:I286">
    <cfRule type="containsText" dxfId="11612" priority="315" operator="containsText" text="Non-PAR">
      <formula>NOT(ISERROR(SEARCH("Non-PAR",F286)))</formula>
    </cfRule>
  </conditionalFormatting>
  <conditionalFormatting sqref="F286:I286">
    <cfRule type="containsText" dxfId="11611" priority="314" operator="containsText" text="See Non-PAR">
      <formula>NOT(ISERROR(SEARCH("See Non-PAR",F286)))</formula>
    </cfRule>
  </conditionalFormatting>
  <conditionalFormatting sqref="F286:I286">
    <cfRule type="containsText" dxfId="11610" priority="313" operator="containsText" text="Non-PAR">
      <formula>NOT(ISERROR(SEARCH("Non-PAR",F286)))</formula>
    </cfRule>
  </conditionalFormatting>
  <conditionalFormatting sqref="I286">
    <cfRule type="containsText" dxfId="11609" priority="312" operator="containsText" text="See Non-PAR">
      <formula>NOT(ISERROR(SEARCH("See Non-PAR",I286)))</formula>
    </cfRule>
  </conditionalFormatting>
  <conditionalFormatting sqref="I286">
    <cfRule type="containsText" dxfId="11608" priority="311" operator="containsText" text="Non-PAR">
      <formula>NOT(ISERROR(SEARCH("Non-PAR",I286)))</formula>
    </cfRule>
  </conditionalFormatting>
  <conditionalFormatting sqref="I286">
    <cfRule type="containsText" dxfId="11607" priority="310" operator="containsText" text="See Non-PAR">
      <formula>NOT(ISERROR(SEARCH("See Non-PAR",I286)))</formula>
    </cfRule>
  </conditionalFormatting>
  <conditionalFormatting sqref="I286">
    <cfRule type="containsText" dxfId="11606" priority="309" operator="containsText" text="Non-PAR">
      <formula>NOT(ISERROR(SEARCH("Non-PAR",I286)))</formula>
    </cfRule>
  </conditionalFormatting>
  <conditionalFormatting sqref="A224:A225">
    <cfRule type="containsText" dxfId="11605" priority="308" operator="containsText" text="Non-Par">
      <formula>NOT(ISERROR(SEARCH("Non-Par",A224)))</formula>
    </cfRule>
  </conditionalFormatting>
  <conditionalFormatting sqref="C224:C225">
    <cfRule type="containsText" dxfId="11604" priority="307" operator="containsText" text="Non">
      <formula>NOT(ISERROR(SEARCH("Non",C224)))</formula>
    </cfRule>
  </conditionalFormatting>
  <conditionalFormatting sqref="C224:C225">
    <cfRule type="containsText" dxfId="11603" priority="306" operator="containsText" text="Non-Par">
      <formula>NOT(ISERROR(SEARCH("Non-Par",C224)))</formula>
    </cfRule>
  </conditionalFormatting>
  <conditionalFormatting sqref="C224:C225">
    <cfRule type="containsText" dxfId="11602" priority="304" operator="containsText" text="Self Pay">
      <formula>NOT(ISERROR(SEARCH("Self Pay",C224)))</formula>
    </cfRule>
  </conditionalFormatting>
  <conditionalFormatting sqref="C224:C225">
    <cfRule type="containsText" dxfId="11601" priority="305" operator="containsText" text="See Non-PAR">
      <formula>NOT(ISERROR(SEARCH("See Non-PAR",C224)))</formula>
    </cfRule>
  </conditionalFormatting>
  <conditionalFormatting sqref="C224:C225">
    <cfRule type="containsText" dxfId="11600" priority="303" operator="containsText" text="self pay">
      <formula>NOT(ISERROR(SEARCH("self pay",C224)))</formula>
    </cfRule>
  </conditionalFormatting>
  <conditionalFormatting sqref="F224:I225">
    <cfRule type="containsText" dxfId="11599" priority="302" operator="containsText" text="See Non-PAR">
      <formula>NOT(ISERROR(SEARCH("See Non-PAR",F224)))</formula>
    </cfRule>
  </conditionalFormatting>
  <conditionalFormatting sqref="F224:I225">
    <cfRule type="containsText" dxfId="11598" priority="301" operator="containsText" text="Non-PAR">
      <formula>NOT(ISERROR(SEARCH("Non-PAR",F224)))</formula>
    </cfRule>
  </conditionalFormatting>
  <conditionalFormatting sqref="A197 C197:D197">
    <cfRule type="containsText" dxfId="11597" priority="295" operator="containsText" text="Non-Par">
      <formula>NOT(ISERROR(SEARCH("Non-Par",A197)))</formula>
    </cfRule>
  </conditionalFormatting>
  <conditionalFormatting sqref="A197 C197:D197">
    <cfRule type="containsText" dxfId="11596" priority="289" operator="containsText" text="Self Pay">
      <formula>NOT(ISERROR(SEARCH("Self Pay",A197)))</formula>
    </cfRule>
  </conditionalFormatting>
  <conditionalFormatting sqref="C197 A197">
    <cfRule type="containsText" dxfId="11595" priority="292" operator="containsText" text="Non">
      <formula>NOT(ISERROR(SEARCH("Non",A197)))</formula>
    </cfRule>
  </conditionalFormatting>
  <conditionalFormatting sqref="A197 C197:D197">
    <cfRule type="containsText" dxfId="11594" priority="296" operator="containsText" text="See Non-PAR">
      <formula>NOT(ISERROR(SEARCH("See Non-PAR",A197)))</formula>
    </cfRule>
  </conditionalFormatting>
  <conditionalFormatting sqref="D197">
    <cfRule type="containsText" dxfId="11593" priority="300" operator="containsText" text="No Ref/No Auth Required">
      <formula>NOT(ISERROR(SEARCH("No Ref/No Auth Required",D197)))</formula>
    </cfRule>
  </conditionalFormatting>
  <conditionalFormatting sqref="D197">
    <cfRule type="containsText" dxfId="11592" priority="298" operator="containsText" text="Referral Required">
      <formula>NOT(ISERROR(SEARCH("Referral Required",D197)))</formula>
    </cfRule>
    <cfRule type="containsText" dxfId="11591" priority="299" operator="containsText" text="Authorization Required">
      <formula>NOT(ISERROR(SEARCH("Authorization Required",D197)))</formula>
    </cfRule>
  </conditionalFormatting>
  <conditionalFormatting sqref="D197">
    <cfRule type="containsText" dxfId="11590" priority="290" operator="containsText" text="Referral Required">
      <formula>NOT(ISERROR(SEARCH("Referral Required",D197)))</formula>
    </cfRule>
    <cfRule type="containsText" dxfId="11589" priority="291" operator="containsText" text="Authorization Required">
      <formula>NOT(ISERROR(SEARCH("Authorization Required",D197)))</formula>
    </cfRule>
    <cfRule type="containsText" dxfId="11588" priority="293" operator="containsText" text="No Ref/No Auth Required">
      <formula>NOT(ISERROR(SEARCH("No Ref/No Auth Required",D197)))</formula>
    </cfRule>
  </conditionalFormatting>
  <conditionalFormatting sqref="D197">
    <cfRule type="containsText" dxfId="11587" priority="297" operator="containsText" text="No Ref/No Auth Required ">
      <formula>NOT(ISERROR(SEARCH("No Ref/No Auth Required ",D197)))</formula>
    </cfRule>
  </conditionalFormatting>
  <conditionalFormatting sqref="D197">
    <cfRule type="containsText" dxfId="11586" priority="287" operator="containsText" text="No">
      <formula>NOT(ISERROR(SEARCH("No",D197)))</formula>
    </cfRule>
    <cfRule type="containsText" dxfId="11585" priority="294" operator="containsText" text="Authorization">
      <formula>NOT(ISERROR(SEARCH("Authorization",D197)))</formula>
    </cfRule>
  </conditionalFormatting>
  <conditionalFormatting sqref="C197">
    <cfRule type="containsText" dxfId="11584" priority="288" operator="containsText" text="self pay non">
      <formula>NOT(ISERROR(SEARCH("self pay non",C197)))</formula>
    </cfRule>
  </conditionalFormatting>
  <conditionalFormatting sqref="F197:I197">
    <cfRule type="containsText" dxfId="11583" priority="286" operator="containsText" text="See Non-PAR">
      <formula>NOT(ISERROR(SEARCH("See Non-PAR",F197)))</formula>
    </cfRule>
  </conditionalFormatting>
  <conditionalFormatting sqref="I197">
    <cfRule type="containsText" dxfId="11582" priority="285" operator="containsText" text="Non-PAR">
      <formula>NOT(ISERROR(SEARCH("Non-PAR",I197)))</formula>
    </cfRule>
  </conditionalFormatting>
  <conditionalFormatting sqref="D32">
    <cfRule type="containsText" dxfId="11581" priority="280" operator="containsText" text="Non-Par">
      <formula>NOT(ISERROR(SEARCH("Non-Par",D32)))</formula>
    </cfRule>
  </conditionalFormatting>
  <conditionalFormatting sqref="D32">
    <cfRule type="containsText" dxfId="11580" priority="278" operator="containsText" text="Self Pay">
      <formula>NOT(ISERROR(SEARCH("Self Pay",D32)))</formula>
    </cfRule>
  </conditionalFormatting>
  <conditionalFormatting sqref="D32">
    <cfRule type="containsText" dxfId="11579" priority="281" operator="containsText" text="See Non-PAR">
      <formula>NOT(ISERROR(SEARCH("See Non-PAR",D32)))</formula>
    </cfRule>
  </conditionalFormatting>
  <conditionalFormatting sqref="D32">
    <cfRule type="containsText" dxfId="11578" priority="284" operator="containsText" text="No Ref/No Auth Required">
      <formula>NOT(ISERROR(SEARCH("No Ref/No Auth Required",D32)))</formula>
    </cfRule>
  </conditionalFormatting>
  <conditionalFormatting sqref="D32">
    <cfRule type="containsText" dxfId="11577" priority="282" operator="containsText" text="Referral Required">
      <formula>NOT(ISERROR(SEARCH("Referral Required",D32)))</formula>
    </cfRule>
    <cfRule type="containsText" dxfId="11576" priority="283" operator="containsText" text="Authorization Required">
      <formula>NOT(ISERROR(SEARCH("Authorization Required",D32)))</formula>
    </cfRule>
  </conditionalFormatting>
  <conditionalFormatting sqref="D32">
    <cfRule type="containsText" dxfId="11575" priority="269" operator="containsText" text="No">
      <formula>NOT(ISERROR(SEARCH("No",D32)))</formula>
    </cfRule>
    <cfRule type="containsText" dxfId="11574" priority="279" operator="containsText" text="Authorization">
      <formula>NOT(ISERROR(SEARCH("Authorization",D32)))</formula>
    </cfRule>
  </conditionalFormatting>
  <conditionalFormatting sqref="D32">
    <cfRule type="containsText" dxfId="11573" priority="275" operator="containsText" text="Referral Required">
      <formula>NOT(ISERROR(SEARCH("Referral Required",D32)))</formula>
    </cfRule>
    <cfRule type="containsText" dxfId="11572" priority="276" operator="containsText" text="Authorization Required">
      <formula>NOT(ISERROR(SEARCH("Authorization Required",D32)))</formula>
    </cfRule>
    <cfRule type="containsText" dxfId="11571" priority="277" operator="containsText" text="No Ref/No Auth Required">
      <formula>NOT(ISERROR(SEARCH("No Ref/No Auth Required",D32)))</formula>
    </cfRule>
  </conditionalFormatting>
  <conditionalFormatting sqref="D32">
    <cfRule type="containsText" dxfId="11570" priority="274" operator="containsText" text="Self Pay">
      <formula>NOT(ISERROR(SEARCH("Self Pay",D32)))</formula>
    </cfRule>
  </conditionalFormatting>
  <conditionalFormatting sqref="B32:C32">
    <cfRule type="containsText" dxfId="11569" priority="273" operator="containsText" text="Self Pay">
      <formula>NOT(ISERROR(SEARCH("Self Pay",B32)))</formula>
    </cfRule>
  </conditionalFormatting>
  <conditionalFormatting sqref="B32:C32">
    <cfRule type="containsText" dxfId="11568" priority="272" operator="containsText" text="See Non-PAR">
      <formula>NOT(ISERROR(SEARCH("See Non-PAR",B32)))</formula>
    </cfRule>
  </conditionalFormatting>
  <conditionalFormatting sqref="B32:C32">
    <cfRule type="containsText" dxfId="11567" priority="271" operator="containsText" text="Self">
      <formula>NOT(ISERROR(SEARCH("Self",B32)))</formula>
    </cfRule>
  </conditionalFormatting>
  <conditionalFormatting sqref="B32:C32">
    <cfRule type="containsText" dxfId="11566" priority="270" operator="containsText" text="self pay">
      <formula>NOT(ISERROR(SEARCH("self pay",B32)))</formula>
    </cfRule>
  </conditionalFormatting>
  <conditionalFormatting sqref="A195 C195:D195">
    <cfRule type="containsText" dxfId="11565" priority="262" operator="containsText" text="Non-Par">
      <formula>NOT(ISERROR(SEARCH("Non-Par",A195)))</formula>
    </cfRule>
  </conditionalFormatting>
  <conditionalFormatting sqref="A195 C195:D195">
    <cfRule type="containsText" dxfId="11564" priority="253" operator="containsText" text="Self Pay">
      <formula>NOT(ISERROR(SEARCH("Self Pay",A195)))</formula>
    </cfRule>
  </conditionalFormatting>
  <conditionalFormatting sqref="C195 A195 F195:I195">
    <cfRule type="containsText" dxfId="11563" priority="256" operator="containsText" text="Non">
      <formula>NOT(ISERROR(SEARCH("Non",A195)))</formula>
    </cfRule>
  </conditionalFormatting>
  <conditionalFormatting sqref="A195 C195:D195 F195:I195">
    <cfRule type="containsText" dxfId="11562" priority="263" operator="containsText" text="See Non-PAR">
      <formula>NOT(ISERROR(SEARCH("See Non-PAR",A195)))</formula>
    </cfRule>
  </conditionalFormatting>
  <conditionalFormatting sqref="D195">
    <cfRule type="containsText" dxfId="11561" priority="268" operator="containsText" text="No Ref/No Auth Required">
      <formula>NOT(ISERROR(SEARCH("No Ref/No Auth Required",D195)))</formula>
    </cfRule>
  </conditionalFormatting>
  <conditionalFormatting sqref="D195">
    <cfRule type="containsText" dxfId="11560" priority="266" operator="containsText" text="Referral Required">
      <formula>NOT(ISERROR(SEARCH("Referral Required",D195)))</formula>
    </cfRule>
    <cfRule type="containsText" dxfId="11559" priority="267" operator="containsText" text="Authorization Required">
      <formula>NOT(ISERROR(SEARCH("Authorization Required",D195)))</formula>
    </cfRule>
  </conditionalFormatting>
  <conditionalFormatting sqref="D195">
    <cfRule type="containsText" dxfId="11558" priority="254" operator="containsText" text="Referral Required">
      <formula>NOT(ISERROR(SEARCH("Referral Required",D195)))</formula>
    </cfRule>
    <cfRule type="containsText" dxfId="11557" priority="255" operator="containsText" text="Authorization Required">
      <formula>NOT(ISERROR(SEARCH("Authorization Required",D195)))</formula>
    </cfRule>
    <cfRule type="containsText" dxfId="11556" priority="257" operator="containsText" text="No Ref/No Auth Required">
      <formula>NOT(ISERROR(SEARCH("No Ref/No Auth Required",D195)))</formula>
    </cfRule>
  </conditionalFormatting>
  <conditionalFormatting sqref="D195">
    <cfRule type="containsText" dxfId="11555" priority="265" operator="containsText" text="No Ref/No Auth Required ">
      <formula>NOT(ISERROR(SEARCH("No Ref/No Auth Required ",D195)))</formula>
    </cfRule>
  </conditionalFormatting>
  <conditionalFormatting sqref="D195">
    <cfRule type="containsText" dxfId="11554" priority="243" operator="containsText" text="No">
      <formula>NOT(ISERROR(SEARCH("No",D195)))</formula>
    </cfRule>
    <cfRule type="containsText" dxfId="11553" priority="260" operator="containsText" text="Authorization">
      <formula>NOT(ISERROR(SEARCH("Authorization",D195)))</formula>
    </cfRule>
  </conditionalFormatting>
  <conditionalFormatting sqref="F195:I195">
    <cfRule type="containsText" dxfId="11552" priority="264" operator="containsText" text="PAR">
      <formula>NOT(ISERROR(SEARCH("PAR",F195)))</formula>
    </cfRule>
  </conditionalFormatting>
  <conditionalFormatting sqref="F195:I195">
    <cfRule type="containsText" dxfId="11551" priority="259" operator="containsText" text="Non-PAR">
      <formula>NOT(ISERROR(SEARCH("Non-PAR",F195)))</formula>
    </cfRule>
  </conditionalFormatting>
  <conditionalFormatting sqref="F195:I195">
    <cfRule type="containsText" dxfId="11550" priority="261" operator="containsText" text="OON ">
      <formula>NOT(ISERROR(SEARCH("OON ",F195)))</formula>
    </cfRule>
  </conditionalFormatting>
  <conditionalFormatting sqref="F195:I195">
    <cfRule type="containsText" dxfId="11549" priority="258" operator="containsText" text="OON">
      <formula>NOT(ISERROR(SEARCH("OON",F195)))</formula>
    </cfRule>
  </conditionalFormatting>
  <conditionalFormatting sqref="F195:I195">
    <cfRule type="containsText" dxfId="11548" priority="251" operator="containsText" text="OON">
      <formula>NOT(ISERROR(SEARCH("OON",F195)))</formula>
    </cfRule>
    <cfRule type="containsText" dxfId="11547" priority="252" operator="containsText" text="Non">
      <formula>NOT(ISERROR(SEARCH("Non",F195)))</formula>
    </cfRule>
  </conditionalFormatting>
  <conditionalFormatting sqref="G195">
    <cfRule type="containsText" dxfId="11546" priority="248" operator="containsText" text="PAR">
      <formula>NOT(ISERROR(SEARCH("PAR",G195)))</formula>
    </cfRule>
    <cfRule type="containsText" dxfId="11545" priority="249" operator="containsText" text="Non-PAR">
      <formula>NOT(ISERROR(SEARCH("Non-PAR",G195)))</formula>
    </cfRule>
    <cfRule type="containsText" dxfId="11544" priority="250" operator="containsText" text="PAR">
      <formula>NOT(ISERROR(SEARCH("PAR",G195)))</formula>
    </cfRule>
  </conditionalFormatting>
  <conditionalFormatting sqref="C195">
    <cfRule type="containsText" dxfId="11543" priority="247" operator="containsText" text="self pay non">
      <formula>NOT(ISERROR(SEARCH("self pay non",C195)))</formula>
    </cfRule>
  </conditionalFormatting>
  <conditionalFormatting sqref="F195:I195">
    <cfRule type="containsText" dxfId="11542" priority="244" operator="containsText" text="OON Benefits">
      <formula>NOT(ISERROR(SEARCH("OON Benefits",F195)))</formula>
    </cfRule>
    <cfRule type="containsText" dxfId="11541" priority="245" operator="containsText" text="Non-PAR">
      <formula>NOT(ISERROR(SEARCH("Non-PAR",F195)))</formula>
    </cfRule>
    <cfRule type="containsText" dxfId="11540" priority="246" operator="containsText" text="PAR">
      <formula>NOT(ISERROR(SEARCH("PAR",F195)))</formula>
    </cfRule>
  </conditionalFormatting>
  <conditionalFormatting sqref="F195">
    <cfRule type="containsText" dxfId="11539" priority="242" operator="containsText" text="See Non-PAR">
      <formula>NOT(ISERROR(SEARCH("See Non-PAR",F195)))</formula>
    </cfRule>
  </conditionalFormatting>
  <conditionalFormatting sqref="F195">
    <cfRule type="containsText" dxfId="11538" priority="241" operator="containsText" text="Non-PAR">
      <formula>NOT(ISERROR(SEARCH("Non-PAR",F195)))</formula>
    </cfRule>
  </conditionalFormatting>
  <conditionalFormatting sqref="F195">
    <cfRule type="containsText" dxfId="11537" priority="240" operator="containsText" text="OON">
      <formula>NOT(ISERROR(SEARCH("OON",F195)))</formula>
    </cfRule>
  </conditionalFormatting>
  <conditionalFormatting sqref="F195:I195">
    <cfRule type="containsText" dxfId="11536" priority="239" operator="containsText" text="See Non-PAR">
      <formula>NOT(ISERROR(SEARCH("See Non-PAR",F195)))</formula>
    </cfRule>
  </conditionalFormatting>
  <conditionalFormatting sqref="F195:I195">
    <cfRule type="containsText" dxfId="11535" priority="238" operator="containsText" text="Non-PAR">
      <formula>NOT(ISERROR(SEARCH("Non-PAR",F195)))</formula>
    </cfRule>
  </conditionalFormatting>
  <conditionalFormatting sqref="F195:I195">
    <cfRule type="containsText" dxfId="11534" priority="237" operator="containsText" text="OON">
      <formula>NOT(ISERROR(SEARCH("OON",F195)))</formula>
    </cfRule>
  </conditionalFormatting>
  <conditionalFormatting sqref="C226">
    <cfRule type="containsText" dxfId="11533" priority="234" operator="containsText" text="Self Pay">
      <formula>NOT(ISERROR(SEARCH("Self Pay",C226)))</formula>
    </cfRule>
  </conditionalFormatting>
  <conditionalFormatting sqref="C226">
    <cfRule type="containsText" dxfId="11532" priority="235" operator="containsText" text="Non">
      <formula>NOT(ISERROR(SEARCH("Non",C226)))</formula>
    </cfRule>
  </conditionalFormatting>
  <conditionalFormatting sqref="C226">
    <cfRule type="containsText" dxfId="11531" priority="236" operator="containsText" text="See Non-PAR">
      <formula>NOT(ISERROR(SEARCH("See Non-PAR",C226)))</formula>
    </cfRule>
  </conditionalFormatting>
  <conditionalFormatting sqref="C226">
    <cfRule type="containsText" dxfId="11530" priority="233" operator="containsText" text="self pay non">
      <formula>NOT(ISERROR(SEARCH("self pay non",C226)))</formula>
    </cfRule>
  </conditionalFormatting>
  <conditionalFormatting sqref="A226">
    <cfRule type="containsText" dxfId="11529" priority="232" operator="containsText" text="Non-Par">
      <formula>NOT(ISERROR(SEARCH("Non-Par",A226)))</formula>
    </cfRule>
  </conditionalFormatting>
  <conditionalFormatting sqref="F275:I275">
    <cfRule type="containsText" dxfId="11528" priority="231" operator="containsText" text="See Non-PAR">
      <formula>NOT(ISERROR(SEARCH("See Non-PAR",F275)))</formula>
    </cfRule>
  </conditionalFormatting>
  <conditionalFormatting sqref="F275:I275">
    <cfRule type="containsText" dxfId="11527" priority="230" operator="containsText" text="Non-PAR">
      <formula>NOT(ISERROR(SEARCH("Non-PAR",F275)))</formula>
    </cfRule>
  </conditionalFormatting>
  <conditionalFormatting sqref="I275">
    <cfRule type="containsText" dxfId="11526" priority="229" operator="containsText" text="See Non-PAR">
      <formula>NOT(ISERROR(SEARCH("See Non-PAR",I275)))</formula>
    </cfRule>
  </conditionalFormatting>
  <conditionalFormatting sqref="I275">
    <cfRule type="containsText" dxfId="11525" priority="228" operator="containsText" text="Non-PAR">
      <formula>NOT(ISERROR(SEARCH("Non-PAR",I275)))</formula>
    </cfRule>
  </conditionalFormatting>
  <conditionalFormatting sqref="I275">
    <cfRule type="containsText" dxfId="11524" priority="227" operator="containsText" text="See Non-PAR">
      <formula>NOT(ISERROR(SEARCH("See Non-PAR",I275)))</formula>
    </cfRule>
  </conditionalFormatting>
  <conditionalFormatting sqref="I275">
    <cfRule type="containsText" dxfId="11523" priority="226" operator="containsText" text="Non-PAR">
      <formula>NOT(ISERROR(SEARCH("Non-PAR",I275)))</formula>
    </cfRule>
  </conditionalFormatting>
  <conditionalFormatting sqref="C275">
    <cfRule type="containsText" dxfId="11522" priority="225" operator="containsText" text="SELF">
      <formula>NOT(ISERROR(SEARCH("SELF",C275)))</formula>
    </cfRule>
  </conditionalFormatting>
  <conditionalFormatting sqref="C275">
    <cfRule type="containsText" dxfId="11521" priority="224" operator="containsText" text="Self">
      <formula>NOT(ISERROR(SEARCH("Self",C275)))</formula>
    </cfRule>
  </conditionalFormatting>
  <conditionalFormatting sqref="D275">
    <cfRule type="containsText" dxfId="11520" priority="221" operator="containsText" text="Referral Required">
      <formula>NOT(ISERROR(SEARCH("Referral Required",D275)))</formula>
    </cfRule>
    <cfRule type="containsText" dxfId="11519" priority="222" operator="containsText" text="Authorization Required">
      <formula>NOT(ISERROR(SEARCH("Authorization Required",D275)))</formula>
    </cfRule>
    <cfRule type="containsText" dxfId="11518" priority="223" operator="containsText" text="No Ref/No Auth Required">
      <formula>NOT(ISERROR(SEARCH("No Ref/No Auth Required",D275)))</formula>
    </cfRule>
  </conditionalFormatting>
  <conditionalFormatting sqref="D201">
    <cfRule type="containsText" dxfId="11517" priority="220" operator="containsText" text="No Ref/No Auth Required">
      <formula>NOT(ISERROR(SEARCH("No Ref/No Auth Required",D201)))</formula>
    </cfRule>
  </conditionalFormatting>
  <conditionalFormatting sqref="D201">
    <cfRule type="containsText" dxfId="11516" priority="218" operator="containsText" text="Referral Required">
      <formula>NOT(ISERROR(SEARCH("Referral Required",D201)))</formula>
    </cfRule>
    <cfRule type="containsText" dxfId="11515" priority="219" operator="containsText" text="Authorization Required">
      <formula>NOT(ISERROR(SEARCH("Authorization Required",D201)))</formula>
    </cfRule>
  </conditionalFormatting>
  <conditionalFormatting sqref="D201">
    <cfRule type="containsText" dxfId="11514" priority="213" operator="containsText" text="Referral Required">
      <formula>NOT(ISERROR(SEARCH("Referral Required",D201)))</formula>
    </cfRule>
    <cfRule type="containsText" dxfId="11513" priority="214" operator="containsText" text="Authorization Required">
      <formula>NOT(ISERROR(SEARCH("Authorization Required",D201)))</formula>
    </cfRule>
    <cfRule type="containsText" dxfId="11512" priority="215" operator="containsText" text="No Ref/No Auth Required">
      <formula>NOT(ISERROR(SEARCH("No Ref/No Auth Required",D201)))</formula>
    </cfRule>
  </conditionalFormatting>
  <conditionalFormatting sqref="D201">
    <cfRule type="containsText" dxfId="11511" priority="217" operator="containsText" text="No Ref/No Auth Required ">
      <formula>NOT(ISERROR(SEARCH("No Ref/No Auth Required ",D201)))</formula>
    </cfRule>
  </conditionalFormatting>
  <conditionalFormatting sqref="D201">
    <cfRule type="containsText" dxfId="11510" priority="195" operator="containsText" text="No">
      <formula>NOT(ISERROR(SEARCH("No",D201)))</formula>
    </cfRule>
    <cfRule type="containsText" dxfId="11509" priority="216" operator="containsText" text="Authorization">
      <formula>NOT(ISERROR(SEARCH("Authorization",D201)))</formula>
    </cfRule>
  </conditionalFormatting>
  <conditionalFormatting sqref="D201">
    <cfRule type="containsText" dxfId="11508" priority="211" operator="containsText" text="Referral Required">
      <formula>NOT(ISERROR(SEARCH("Referral Required",D201)))</formula>
    </cfRule>
    <cfRule type="containsText" dxfId="11507" priority="212" operator="containsText" text="Authorization Required">
      <formula>NOT(ISERROR(SEARCH("Authorization Required",D201)))</formula>
    </cfRule>
  </conditionalFormatting>
  <conditionalFormatting sqref="D201">
    <cfRule type="containsText" dxfId="11506" priority="210" operator="containsText" text="No Ref/No Auth Required">
      <formula>NOT(ISERROR(SEARCH("No Ref/No Auth Required",D201)))</formula>
    </cfRule>
  </conditionalFormatting>
  <conditionalFormatting sqref="D201">
    <cfRule type="containsText" dxfId="11505" priority="208" operator="containsText" text="Referral Required">
      <formula>NOT(ISERROR(SEARCH("Referral Required",D201)))</formula>
    </cfRule>
  </conditionalFormatting>
  <conditionalFormatting sqref="D201">
    <cfRule type="containsText" dxfId="11504" priority="209" operator="containsText" text="Authorization Required">
      <formula>NOT(ISERROR(SEARCH("Authorization Required",D201)))</formula>
    </cfRule>
  </conditionalFormatting>
  <conditionalFormatting sqref="D201">
    <cfRule type="containsText" dxfId="11503" priority="199" operator="containsText" text="Referral Required">
      <formula>NOT(ISERROR(SEARCH("Referral Required",D201)))</formula>
    </cfRule>
    <cfRule type="containsText" dxfId="11502" priority="200" operator="containsText" text="Authorization Required">
      <formula>NOT(ISERROR(SEARCH("Authorization Required",D201)))</formula>
    </cfRule>
    <cfRule type="containsText" dxfId="11501" priority="201" operator="containsText" text="Self Pay">
      <formula>NOT(ISERROR(SEARCH("Self Pay",D201)))</formula>
    </cfRule>
    <cfRule type="containsText" dxfId="11500" priority="202" operator="containsText" text="No Ref/No Auth Required ">
      <formula>NOT(ISERROR(SEARCH("No Ref/No Auth Required ",D201)))</formula>
    </cfRule>
    <cfRule type="containsText" dxfId="11499" priority="203" operator="containsText" text="Non-Par">
      <formula>NOT(ISERROR(SEARCH("Non-Par",D201)))</formula>
    </cfRule>
    <cfRule type="containsText" dxfId="11498" priority="204" operator="containsText" text="Referral Required">
      <formula>NOT(ISERROR(SEARCH("Referral Required",D201)))</formula>
    </cfRule>
    <cfRule type="containsText" dxfId="11497" priority="205" operator="containsText" text="Authorization Required">
      <formula>NOT(ISERROR(SEARCH("Authorization Required",D201)))</formula>
    </cfRule>
    <cfRule type="containsText" dxfId="11496" priority="206" operator="containsText" text="No Ref/No Auth Required">
      <formula>NOT(ISERROR(SEARCH("No Ref/No Auth Required",D201)))</formula>
    </cfRule>
    <cfRule type="containsText" dxfId="11495" priority="207" operator="containsText" text="See Non-PAR">
      <formula>NOT(ISERROR(SEARCH("See Non-PAR",D201)))</formula>
    </cfRule>
  </conditionalFormatting>
  <conditionalFormatting sqref="D201">
    <cfRule type="containsText" dxfId="11494" priority="197" operator="containsText" text="Non-Par">
      <formula>NOT(ISERROR(SEARCH("Non-Par",D201)))</formula>
    </cfRule>
  </conditionalFormatting>
  <conditionalFormatting sqref="D201">
    <cfRule type="containsText" dxfId="11493" priority="196" operator="containsText" text="Self Pay">
      <formula>NOT(ISERROR(SEARCH("Self Pay",D201)))</formula>
    </cfRule>
  </conditionalFormatting>
  <conditionalFormatting sqref="D201">
    <cfRule type="containsText" dxfId="11492" priority="198" operator="containsText" text="See Non-PAR">
      <formula>NOT(ISERROR(SEARCH("See Non-PAR",D201)))</formula>
    </cfRule>
  </conditionalFormatting>
  <conditionalFormatting sqref="C201">
    <cfRule type="containsText" dxfId="11491" priority="194" operator="containsText" text="Non">
      <formula>NOT(ISERROR(SEARCH("Non",C201)))</formula>
    </cfRule>
  </conditionalFormatting>
  <conditionalFormatting sqref="C201">
    <cfRule type="containsText" dxfId="11490" priority="193" operator="containsText" text="Non-Par">
      <formula>NOT(ISERROR(SEARCH("Non-Par",C201)))</formula>
    </cfRule>
  </conditionalFormatting>
  <conditionalFormatting sqref="C201">
    <cfRule type="containsText" dxfId="11489" priority="191" operator="containsText" text="Self Pay">
      <formula>NOT(ISERROR(SEARCH("Self Pay",C201)))</formula>
    </cfRule>
  </conditionalFormatting>
  <conditionalFormatting sqref="C201">
    <cfRule type="containsText" dxfId="11488" priority="192" operator="containsText" text="See Non-PAR">
      <formula>NOT(ISERROR(SEARCH("See Non-PAR",C201)))</formula>
    </cfRule>
  </conditionalFormatting>
  <conditionalFormatting sqref="C201">
    <cfRule type="containsText" dxfId="11487" priority="190" operator="containsText" text="self pay">
      <formula>NOT(ISERROR(SEARCH("self pay",C201)))</formula>
    </cfRule>
  </conditionalFormatting>
  <conditionalFormatting sqref="F201:I202">
    <cfRule type="containsText" dxfId="11486" priority="188" operator="containsText" text="See Non-PAR">
      <formula>NOT(ISERROR(SEARCH("See Non-PAR",F201)))</formula>
    </cfRule>
  </conditionalFormatting>
  <conditionalFormatting sqref="F201:H202">
    <cfRule type="containsText" dxfId="11485" priority="189" operator="containsText" text="See Non-PAR">
      <formula>NOT(ISERROR(SEARCH("See Non-PAR",F201)))</formula>
    </cfRule>
  </conditionalFormatting>
  <conditionalFormatting sqref="F201:I202">
    <cfRule type="containsText" dxfId="11484" priority="187" operator="containsText" text="Non-PAR">
      <formula>NOT(ISERROR(SEARCH("Non-PAR",F201)))</formula>
    </cfRule>
  </conditionalFormatting>
  <conditionalFormatting sqref="F201:I202">
    <cfRule type="containsText" dxfId="11483" priority="186" operator="containsText" text="See Non-PAR">
      <formula>NOT(ISERROR(SEARCH("See Non-PAR",F201)))</formula>
    </cfRule>
  </conditionalFormatting>
  <conditionalFormatting sqref="F201:I202">
    <cfRule type="containsText" dxfId="11482" priority="185" operator="containsText" text="Non-PAR">
      <formula>NOT(ISERROR(SEARCH("Non-PAR",F201)))</formula>
    </cfRule>
  </conditionalFormatting>
  <conditionalFormatting sqref="D253">
    <cfRule type="containsText" dxfId="11481" priority="176" operator="containsText" text="Non-Par">
      <formula>NOT(ISERROR(SEARCH("Non-Par",D253)))</formula>
    </cfRule>
  </conditionalFormatting>
  <conditionalFormatting sqref="A253 C253:D253">
    <cfRule type="containsText" dxfId="11480" priority="169" operator="containsText" text="Self Pay">
      <formula>NOT(ISERROR(SEARCH("Self Pay",A253)))</formula>
    </cfRule>
  </conditionalFormatting>
  <conditionalFormatting sqref="A253 C253 F253:I253">
    <cfRule type="containsText" dxfId="11479" priority="172" operator="containsText" text="Non">
      <formula>NOT(ISERROR(SEARCH("Non",A253)))</formula>
    </cfRule>
  </conditionalFormatting>
  <conditionalFormatting sqref="A253 C253:D253">
    <cfRule type="containsText" dxfId="11478" priority="177" operator="containsText" text="See Non-PAR">
      <formula>NOT(ISERROR(SEARCH("See Non-PAR",A253)))</formula>
    </cfRule>
  </conditionalFormatting>
  <conditionalFormatting sqref="D253">
    <cfRule type="containsText" dxfId="11477" priority="184" operator="containsText" text="No Ref/No Auth Required">
      <formula>NOT(ISERROR(SEARCH("No Ref/No Auth Required",D253)))</formula>
    </cfRule>
  </conditionalFormatting>
  <conditionalFormatting sqref="D253">
    <cfRule type="containsText" dxfId="11476" priority="182" operator="containsText" text="Referral Required">
      <formula>NOT(ISERROR(SEARCH("Referral Required",D253)))</formula>
    </cfRule>
    <cfRule type="containsText" dxfId="11475" priority="183" operator="containsText" text="Authorization Required">
      <formula>NOT(ISERROR(SEARCH("Authorization Required",D253)))</formula>
    </cfRule>
  </conditionalFormatting>
  <conditionalFormatting sqref="D253">
    <cfRule type="containsText" dxfId="11474" priority="170" operator="containsText" text="Referral Required">
      <formula>NOT(ISERROR(SEARCH("Referral Required",D253)))</formula>
    </cfRule>
    <cfRule type="containsText" dxfId="11473" priority="171" operator="containsText" text="Authorization Required">
      <formula>NOT(ISERROR(SEARCH("Authorization Required",D253)))</formula>
    </cfRule>
    <cfRule type="containsText" dxfId="11472" priority="173" operator="containsText" text="No Ref/No Auth Required">
      <formula>NOT(ISERROR(SEARCH("No Ref/No Auth Required",D253)))</formula>
    </cfRule>
  </conditionalFormatting>
  <conditionalFormatting sqref="D253">
    <cfRule type="containsText" dxfId="11471" priority="178" operator="containsText" text="Authorization Required">
      <formula>NOT(ISERROR(SEARCH("Authorization Required",D253)))</formula>
    </cfRule>
  </conditionalFormatting>
  <conditionalFormatting sqref="D253">
    <cfRule type="containsText" dxfId="11470" priority="179" operator="containsText" text="Referral Required">
      <formula>NOT(ISERROR(SEARCH("Referral Required",D253)))</formula>
    </cfRule>
  </conditionalFormatting>
  <conditionalFormatting sqref="D253">
    <cfRule type="containsText" dxfId="11469" priority="181" operator="containsText" text="No Ref/No Auth Required ">
      <formula>NOT(ISERROR(SEARCH("No Ref/No Auth Required ",D253)))</formula>
    </cfRule>
  </conditionalFormatting>
  <conditionalFormatting sqref="D253">
    <cfRule type="containsText" dxfId="11468" priority="159" operator="containsText" text="No">
      <formula>NOT(ISERROR(SEARCH("No",D253)))</formula>
    </cfRule>
    <cfRule type="containsText" dxfId="11467" priority="174" operator="containsText" text="Authorization">
      <formula>NOT(ISERROR(SEARCH("Authorization",D253)))</formula>
    </cfRule>
  </conditionalFormatting>
  <conditionalFormatting sqref="F253:I253">
    <cfRule type="containsText" dxfId="11466" priority="180" operator="containsText" text="PAR">
      <formula>NOT(ISERROR(SEARCH("PAR",F253)))</formula>
    </cfRule>
  </conditionalFormatting>
  <conditionalFormatting sqref="F253:I253">
    <cfRule type="containsText" dxfId="11465" priority="175" operator="containsText" text="OON ">
      <formula>NOT(ISERROR(SEARCH("OON ",F253)))</formula>
    </cfRule>
  </conditionalFormatting>
  <conditionalFormatting sqref="F253:I253">
    <cfRule type="containsText" dxfId="11464" priority="167" operator="containsText" text="OON">
      <formula>NOT(ISERROR(SEARCH("OON",F253)))</formula>
    </cfRule>
    <cfRule type="containsText" dxfId="11463" priority="168" operator="containsText" text="Non">
      <formula>NOT(ISERROR(SEARCH("Non",F253)))</formula>
    </cfRule>
  </conditionalFormatting>
  <conditionalFormatting sqref="F253:I253">
    <cfRule type="containsText" dxfId="11462" priority="166" operator="containsText" text="See Non-PAR">
      <formula>NOT(ISERROR(SEARCH("See Non-PAR",F253)))</formula>
    </cfRule>
  </conditionalFormatting>
  <conditionalFormatting sqref="F253:I253">
    <cfRule type="containsText" dxfId="11461" priority="165" operator="containsText" text="Non-PAR">
      <formula>NOT(ISERROR(SEARCH("Non-PAR",F253)))</formula>
    </cfRule>
  </conditionalFormatting>
  <conditionalFormatting sqref="F253:I253">
    <cfRule type="containsText" dxfId="11460" priority="164" operator="containsText" text="OON">
      <formula>NOT(ISERROR(SEARCH("OON",F253)))</formula>
    </cfRule>
  </conditionalFormatting>
  <conditionalFormatting sqref="C253">
    <cfRule type="containsText" dxfId="11459" priority="163" operator="containsText" text="self pay non">
      <formula>NOT(ISERROR(SEARCH("self pay non",C253)))</formula>
    </cfRule>
  </conditionalFormatting>
  <conditionalFormatting sqref="F253:I253">
    <cfRule type="containsText" dxfId="11458" priority="160" operator="containsText" text="OON Benefits">
      <formula>NOT(ISERROR(SEARCH("OON Benefits",F253)))</formula>
    </cfRule>
    <cfRule type="containsText" dxfId="11457" priority="161" operator="containsText" text="Non-PAR">
      <formula>NOT(ISERROR(SEARCH("Non-PAR",F253)))</formula>
    </cfRule>
    <cfRule type="containsText" dxfId="11456" priority="162" operator="containsText" text="PAR">
      <formula>NOT(ISERROR(SEARCH("PAR",F253)))</formula>
    </cfRule>
  </conditionalFormatting>
  <conditionalFormatting sqref="F253:I253">
    <cfRule type="containsText" dxfId="11455" priority="158" operator="containsText" text="See Non-PAR">
      <formula>NOT(ISERROR(SEARCH("See Non-PAR",F253)))</formula>
    </cfRule>
  </conditionalFormatting>
  <conditionalFormatting sqref="F253:I253">
    <cfRule type="containsText" dxfId="11454" priority="157" operator="containsText" text="Non-PAR">
      <formula>NOT(ISERROR(SEARCH("Non-PAR",F253)))</formula>
    </cfRule>
  </conditionalFormatting>
  <conditionalFormatting sqref="F253:I253">
    <cfRule type="containsText" dxfId="11453" priority="156" operator="containsText" text="OON">
      <formula>NOT(ISERROR(SEARCH("OON",F253)))</formula>
    </cfRule>
  </conditionalFormatting>
  <conditionalFormatting sqref="F253:I253">
    <cfRule type="containsText" dxfId="11452" priority="155" operator="containsText" text="See Non-PAR">
      <formula>NOT(ISERROR(SEARCH("See Non-PAR",F253)))</formula>
    </cfRule>
  </conditionalFormatting>
  <conditionalFormatting sqref="F253:I253">
    <cfRule type="containsText" dxfId="11451" priority="154" operator="containsText" text="Non-PAR">
      <formula>NOT(ISERROR(SEARCH("Non-PAR",F253)))</formula>
    </cfRule>
  </conditionalFormatting>
  <conditionalFormatting sqref="F253:I253">
    <cfRule type="containsText" dxfId="11450" priority="153" operator="containsText" text="OON">
      <formula>NOT(ISERROR(SEARCH("OON",F253)))</formula>
    </cfRule>
  </conditionalFormatting>
  <conditionalFormatting sqref="F253:I253">
    <cfRule type="containsText" dxfId="11449" priority="152" operator="containsText" text="See Non-PAR">
      <formula>NOT(ISERROR(SEARCH("See Non-PAR",F253)))</formula>
    </cfRule>
  </conditionalFormatting>
  <conditionalFormatting sqref="F253:I253">
    <cfRule type="containsText" dxfId="11448" priority="151" operator="containsText" text="Non-PAR">
      <formula>NOT(ISERROR(SEARCH("Non-PAR",F253)))</formula>
    </cfRule>
  </conditionalFormatting>
  <conditionalFormatting sqref="F253:I253">
    <cfRule type="containsText" dxfId="11447" priority="150" operator="containsText" text="OON">
      <formula>NOT(ISERROR(SEARCH("OON",F253)))</formula>
    </cfRule>
  </conditionalFormatting>
  <conditionalFormatting sqref="D205">
    <cfRule type="containsText" dxfId="11446" priority="147" operator="containsText" text="Referral Required">
      <formula>NOT(ISERROR(SEARCH("Referral Required",D205)))</formula>
    </cfRule>
    <cfRule type="containsText" dxfId="11445" priority="148" operator="containsText" text="Authorization Required">
      <formula>NOT(ISERROR(SEARCH("Authorization Required",D205)))</formula>
    </cfRule>
  </conditionalFormatting>
  <conditionalFormatting sqref="D205">
    <cfRule type="containsText" dxfId="11444" priority="149" operator="containsText" text="No Ref/No Auth Required">
      <formula>NOT(ISERROR(SEARCH("No Ref/No Auth Required",D205)))</formula>
    </cfRule>
  </conditionalFormatting>
  <conditionalFormatting sqref="D205">
    <cfRule type="containsText" dxfId="11443" priority="146" operator="containsText" text="No Ref/No Auth Required">
      <formula>NOT(ISERROR(SEARCH("No Ref/No Auth Required",D205)))</formula>
    </cfRule>
  </conditionalFormatting>
  <conditionalFormatting sqref="D205">
    <cfRule type="containsText" dxfId="11442" priority="145" operator="containsText" text="Non-Par">
      <formula>NOT(ISERROR(SEARCH("Non-Par",D205)))</formula>
    </cfRule>
  </conditionalFormatting>
  <conditionalFormatting sqref="C205 A205">
    <cfRule type="containsText" dxfId="11441" priority="144" operator="containsText" text="See Non-PAR">
      <formula>NOT(ISERROR(SEARCH("See Non-PAR",A205)))</formula>
    </cfRule>
  </conditionalFormatting>
  <conditionalFormatting sqref="C205 A205">
    <cfRule type="containsText" dxfId="11440" priority="143" operator="containsText" text="Self Pay">
      <formula>NOT(ISERROR(SEARCH("Self Pay",A205)))</formula>
    </cfRule>
  </conditionalFormatting>
  <conditionalFormatting sqref="C205">
    <cfRule type="containsText" dxfId="11439" priority="142" operator="containsText" text="self pay non">
      <formula>NOT(ISERROR(SEARCH("self pay non",C205)))</formula>
    </cfRule>
  </conditionalFormatting>
  <conditionalFormatting sqref="C205 A205">
    <cfRule type="containsText" dxfId="11438" priority="141" operator="containsText" text="Non-Par">
      <formula>NOT(ISERROR(SEARCH("Non-Par",A205)))</formula>
    </cfRule>
  </conditionalFormatting>
  <conditionalFormatting sqref="C205 A205">
    <cfRule type="containsText" dxfId="11437" priority="140" operator="containsText" text="Non">
      <formula>NOT(ISERROR(SEARCH("Non",A205)))</formula>
    </cfRule>
  </conditionalFormatting>
  <conditionalFormatting sqref="F205:I205">
    <cfRule type="containsText" dxfId="11436" priority="134" operator="containsText" text="Non">
      <formula>NOT(ISERROR(SEARCH("Non",F205)))</formula>
    </cfRule>
  </conditionalFormatting>
  <conditionalFormatting sqref="F205:I205">
    <cfRule type="containsText" dxfId="11435" priority="138" operator="containsText" text="See Non-PAR">
      <formula>NOT(ISERROR(SEARCH("See Non-PAR",F205)))</formula>
    </cfRule>
  </conditionalFormatting>
  <conditionalFormatting sqref="F205:I205">
    <cfRule type="containsText" dxfId="11434" priority="139" operator="containsText" text="PAR">
      <formula>NOT(ISERROR(SEARCH("PAR",F205)))</formula>
    </cfRule>
  </conditionalFormatting>
  <conditionalFormatting sqref="F205:I205">
    <cfRule type="containsText" dxfId="11433" priority="136" operator="containsText" text="Non-PAR">
      <formula>NOT(ISERROR(SEARCH("Non-PAR",F205)))</formula>
    </cfRule>
  </conditionalFormatting>
  <conditionalFormatting sqref="F205:I205">
    <cfRule type="containsText" dxfId="11432" priority="137" operator="containsText" text="OON ">
      <formula>NOT(ISERROR(SEARCH("OON ",F205)))</formula>
    </cfRule>
  </conditionalFormatting>
  <conditionalFormatting sqref="F205:I205">
    <cfRule type="containsText" dxfId="11431" priority="135" operator="containsText" text="OON">
      <formula>NOT(ISERROR(SEARCH("OON",F205)))</formula>
    </cfRule>
  </conditionalFormatting>
  <conditionalFormatting sqref="F205:I205">
    <cfRule type="containsText" dxfId="11430" priority="132" operator="containsText" text="OON">
      <formula>NOT(ISERROR(SEARCH("OON",F205)))</formula>
    </cfRule>
    <cfRule type="containsText" dxfId="11429" priority="133" operator="containsText" text="Non">
      <formula>NOT(ISERROR(SEARCH("Non",F205)))</formula>
    </cfRule>
  </conditionalFormatting>
  <conditionalFormatting sqref="F205:I205">
    <cfRule type="containsText" dxfId="11428" priority="129" operator="containsText" text="OON Benefits">
      <formula>NOT(ISERROR(SEARCH("OON Benefits",F205)))</formula>
    </cfRule>
    <cfRule type="containsText" dxfId="11427" priority="130" operator="containsText" text="Non-PAR">
      <formula>NOT(ISERROR(SEARCH("Non-PAR",F205)))</formula>
    </cfRule>
    <cfRule type="containsText" dxfId="11426" priority="131" operator="containsText" text="PAR">
      <formula>NOT(ISERROR(SEARCH("PAR",F205)))</formula>
    </cfRule>
  </conditionalFormatting>
  <conditionalFormatting sqref="F205:I205">
    <cfRule type="containsText" dxfId="11425" priority="128" operator="containsText" text="See Non-PAR">
      <formula>NOT(ISERROR(SEARCH("See Non-PAR",F205)))</formula>
    </cfRule>
  </conditionalFormatting>
  <conditionalFormatting sqref="F205:I205">
    <cfRule type="containsText" dxfId="11424" priority="127" operator="containsText" text="Non-PAR">
      <formula>NOT(ISERROR(SEARCH("Non-PAR",F205)))</formula>
    </cfRule>
  </conditionalFormatting>
  <conditionalFormatting sqref="F205:I205">
    <cfRule type="containsText" dxfId="11423" priority="126" operator="containsText" text="OON">
      <formula>NOT(ISERROR(SEARCH("OON",F205)))</formula>
    </cfRule>
  </conditionalFormatting>
  <conditionalFormatting sqref="F205:I205">
    <cfRule type="containsText" dxfId="11422" priority="125" operator="containsText" text="See Non-PAR">
      <formula>NOT(ISERROR(SEARCH("See Non-PAR",F205)))</formula>
    </cfRule>
  </conditionalFormatting>
  <conditionalFormatting sqref="F205:I205">
    <cfRule type="containsText" dxfId="11421" priority="124" operator="containsText" text="Non-PAR">
      <formula>NOT(ISERROR(SEARCH("Non-PAR",F205)))</formula>
    </cfRule>
  </conditionalFormatting>
  <conditionalFormatting sqref="F205:I205">
    <cfRule type="containsText" dxfId="11420" priority="123" operator="containsText" text="OON">
      <formula>NOT(ISERROR(SEARCH("OON",F205)))</formula>
    </cfRule>
  </conditionalFormatting>
  <conditionalFormatting sqref="C283 A283">
    <cfRule type="containsText" dxfId="11419" priority="121" operator="containsText" text="Non-Par">
      <formula>NOT(ISERROR(SEARCH("Non-Par",A283)))</formula>
    </cfRule>
  </conditionalFormatting>
  <conditionalFormatting sqref="C283 A283">
    <cfRule type="containsText" dxfId="11418" priority="118" operator="containsText" text="Self Pay">
      <formula>NOT(ISERROR(SEARCH("Self Pay",A283)))</formula>
    </cfRule>
  </conditionalFormatting>
  <conditionalFormatting sqref="C283 A283">
    <cfRule type="containsText" dxfId="11417" priority="119" operator="containsText" text="Non">
      <formula>NOT(ISERROR(SEARCH("Non",A283)))</formula>
    </cfRule>
  </conditionalFormatting>
  <conditionalFormatting sqref="C283 A283">
    <cfRule type="containsText" dxfId="11416" priority="122" operator="containsText" text="See Non-PAR">
      <formula>NOT(ISERROR(SEARCH("See Non-PAR",A283)))</formula>
    </cfRule>
  </conditionalFormatting>
  <conditionalFormatting sqref="D283">
    <cfRule type="containsText" dxfId="11415" priority="104" operator="containsText" text="No">
      <formula>NOT(ISERROR(SEARCH("No",D283)))</formula>
    </cfRule>
    <cfRule type="containsText" dxfId="11414" priority="120" operator="containsText" text="Authorization">
      <formula>NOT(ISERROR(SEARCH("Authorization",D283)))</formula>
    </cfRule>
  </conditionalFormatting>
  <conditionalFormatting sqref="A283">
    <cfRule type="containsText" dxfId="11413" priority="117" operator="containsText" text="Non-Par">
      <formula>NOT(ISERROR(SEARCH("Non-Par",A283)))</formula>
    </cfRule>
  </conditionalFormatting>
  <conditionalFormatting sqref="D283">
    <cfRule type="containsText" dxfId="11412" priority="115" operator="containsText" text="Self Pay">
      <formula>NOT(ISERROR(SEARCH("Self Pay",D283)))</formula>
    </cfRule>
  </conditionalFormatting>
  <conditionalFormatting sqref="D283">
    <cfRule type="containsText" dxfId="11411" priority="116" operator="containsText" text="See Non-PAR">
      <formula>NOT(ISERROR(SEARCH("See Non-PAR",D283)))</formula>
    </cfRule>
  </conditionalFormatting>
  <conditionalFormatting sqref="D283">
    <cfRule type="containsText" dxfId="11410" priority="114" operator="containsText" text="No Ref/No Auth Required">
      <formula>NOT(ISERROR(SEARCH("No Ref/No Auth Required",D283)))</formula>
    </cfRule>
  </conditionalFormatting>
  <conditionalFormatting sqref="D283">
    <cfRule type="containsText" dxfId="11409" priority="112" operator="containsText" text="Referral Required">
      <formula>NOT(ISERROR(SEARCH("Referral Required",D283)))</formula>
    </cfRule>
    <cfRule type="containsText" dxfId="11408" priority="113" operator="containsText" text="Authorization Required">
      <formula>NOT(ISERROR(SEARCH("Authorization Required",D283)))</formula>
    </cfRule>
  </conditionalFormatting>
  <conditionalFormatting sqref="D283">
    <cfRule type="containsText" dxfId="11407" priority="108" operator="containsText" text="Non-Par">
      <formula>NOT(ISERROR(SEARCH("Non-Par",D283)))</formula>
    </cfRule>
  </conditionalFormatting>
  <conditionalFormatting sqref="D283">
    <cfRule type="containsText" dxfId="11406" priority="109" operator="containsText" text="Referral Required">
      <formula>NOT(ISERROR(SEARCH("Referral Required",D283)))</formula>
    </cfRule>
    <cfRule type="containsText" dxfId="11405" priority="110" operator="containsText" text="Authorization Required">
      <formula>NOT(ISERROR(SEARCH("Authorization Required",D283)))</formula>
    </cfRule>
    <cfRule type="containsText" dxfId="11404" priority="111" operator="containsText" text="No Ref/No Auth Required">
      <formula>NOT(ISERROR(SEARCH("No Ref/No Auth Required",D283)))</formula>
    </cfRule>
  </conditionalFormatting>
  <conditionalFormatting sqref="D283">
    <cfRule type="containsText" dxfId="11403" priority="106" operator="containsText" text="Authorization Required">
      <formula>NOT(ISERROR(SEARCH("Authorization Required",D283)))</formula>
    </cfRule>
  </conditionalFormatting>
  <conditionalFormatting sqref="D283">
    <cfRule type="containsText" dxfId="11402" priority="107" operator="containsText" text="No Ref/No Auth Required ">
      <formula>NOT(ISERROR(SEARCH("No Ref/No Auth Required ",D283)))</formula>
    </cfRule>
  </conditionalFormatting>
  <conditionalFormatting sqref="C283">
    <cfRule type="containsText" dxfId="11401" priority="105" operator="containsText" text="self pay non">
      <formula>NOT(ISERROR(SEARCH("self pay non",C283)))</formula>
    </cfRule>
  </conditionalFormatting>
  <conditionalFormatting sqref="A234 C234:D234">
    <cfRule type="containsText" dxfId="11400" priority="100" operator="containsText" text="Self Pay">
      <formula>NOT(ISERROR(SEARCH("Self Pay",A234)))</formula>
    </cfRule>
  </conditionalFormatting>
  <conditionalFormatting sqref="A234 C234">
    <cfRule type="containsText" dxfId="11399" priority="101" operator="containsText" text="Non">
      <formula>NOT(ISERROR(SEARCH("Non",A234)))</formula>
    </cfRule>
  </conditionalFormatting>
  <conditionalFormatting sqref="A234 C234:D234">
    <cfRule type="containsText" dxfId="11398" priority="103" operator="containsText" text="See Non-PAR">
      <formula>NOT(ISERROR(SEARCH("See Non-PAR",A234)))</formula>
    </cfRule>
  </conditionalFormatting>
  <conditionalFormatting sqref="D234">
    <cfRule type="containsText" dxfId="11397" priority="89" operator="containsText" text="No">
      <formula>NOT(ISERROR(SEARCH("No",D234)))</formula>
    </cfRule>
    <cfRule type="containsText" dxfId="11396" priority="102" operator="containsText" text="Authorization">
      <formula>NOT(ISERROR(SEARCH("Authorization",D234)))</formula>
    </cfRule>
  </conditionalFormatting>
  <conditionalFormatting sqref="D234">
    <cfRule type="containsText" dxfId="11395" priority="94" operator="containsText" text="Non-Par">
      <formula>NOT(ISERROR(SEARCH("Non-Par",D234)))</formula>
    </cfRule>
  </conditionalFormatting>
  <conditionalFormatting sqref="D234">
    <cfRule type="containsText" dxfId="11394" priority="99" operator="containsText" text="No Ref/No Auth Required">
      <formula>NOT(ISERROR(SEARCH("No Ref/No Auth Required",D234)))</formula>
    </cfRule>
  </conditionalFormatting>
  <conditionalFormatting sqref="D234">
    <cfRule type="containsText" dxfId="11393" priority="97" operator="containsText" text="Referral Required">
      <formula>NOT(ISERROR(SEARCH("Referral Required",D234)))</formula>
    </cfRule>
    <cfRule type="containsText" dxfId="11392" priority="98" operator="containsText" text="Authorization Required">
      <formula>NOT(ISERROR(SEARCH("Authorization Required",D234)))</formula>
    </cfRule>
  </conditionalFormatting>
  <conditionalFormatting sqref="D234">
    <cfRule type="containsText" dxfId="11391" priority="91" operator="containsText" text="Referral Required">
      <formula>NOT(ISERROR(SEARCH("Referral Required",D234)))</formula>
    </cfRule>
    <cfRule type="containsText" dxfId="11390" priority="92" operator="containsText" text="Authorization Required">
      <formula>NOT(ISERROR(SEARCH("Authorization Required",D234)))</formula>
    </cfRule>
    <cfRule type="containsText" dxfId="11389" priority="93" operator="containsText" text="No Ref/No Auth Required">
      <formula>NOT(ISERROR(SEARCH("No Ref/No Auth Required",D234)))</formula>
    </cfRule>
  </conditionalFormatting>
  <conditionalFormatting sqref="D234">
    <cfRule type="containsText" dxfId="11388" priority="95" operator="containsText" text="Authorization Required">
      <formula>NOT(ISERROR(SEARCH("Authorization Required",D234)))</formula>
    </cfRule>
  </conditionalFormatting>
  <conditionalFormatting sqref="D234">
    <cfRule type="containsText" dxfId="11387" priority="96" operator="containsText" text="No Ref/No Auth Required ">
      <formula>NOT(ISERROR(SEARCH("No Ref/No Auth Required ",D234)))</formula>
    </cfRule>
  </conditionalFormatting>
  <conditionalFormatting sqref="C234">
    <cfRule type="containsText" dxfId="11386" priority="90" operator="containsText" text="self pay non">
      <formula>NOT(ISERROR(SEARCH("self pay non",C234)))</formula>
    </cfRule>
  </conditionalFormatting>
  <conditionalFormatting sqref="D233">
    <cfRule type="containsText" dxfId="11385" priority="86" operator="containsText" text="Self Pay">
      <formula>NOT(ISERROR(SEARCH("Self Pay",D233)))</formula>
    </cfRule>
  </conditionalFormatting>
  <conditionalFormatting sqref="D233">
    <cfRule type="containsText" dxfId="11384" priority="88" operator="containsText" text="See Non-PAR">
      <formula>NOT(ISERROR(SEARCH("See Non-PAR",D233)))</formula>
    </cfRule>
  </conditionalFormatting>
  <conditionalFormatting sqref="D233">
    <cfRule type="containsText" dxfId="11383" priority="76" operator="containsText" text="No">
      <formula>NOT(ISERROR(SEARCH("No",D233)))</formula>
    </cfRule>
    <cfRule type="containsText" dxfId="11382" priority="87" operator="containsText" text="Authorization">
      <formula>NOT(ISERROR(SEARCH("Authorization",D233)))</formula>
    </cfRule>
  </conditionalFormatting>
  <conditionalFormatting sqref="D233">
    <cfRule type="containsText" dxfId="11381" priority="80" operator="containsText" text="Non-Par">
      <formula>NOT(ISERROR(SEARCH("Non-Par",D233)))</formula>
    </cfRule>
  </conditionalFormatting>
  <conditionalFormatting sqref="D233">
    <cfRule type="containsText" dxfId="11380" priority="85" operator="containsText" text="No Ref/No Auth Required">
      <formula>NOT(ISERROR(SEARCH("No Ref/No Auth Required",D233)))</formula>
    </cfRule>
  </conditionalFormatting>
  <conditionalFormatting sqref="D233">
    <cfRule type="containsText" dxfId="11379" priority="83" operator="containsText" text="Referral Required">
      <formula>NOT(ISERROR(SEARCH("Referral Required",D233)))</formula>
    </cfRule>
    <cfRule type="containsText" dxfId="11378" priority="84" operator="containsText" text="Authorization Required">
      <formula>NOT(ISERROR(SEARCH("Authorization Required",D233)))</formula>
    </cfRule>
  </conditionalFormatting>
  <conditionalFormatting sqref="D233">
    <cfRule type="containsText" dxfId="11377" priority="77" operator="containsText" text="Referral Required">
      <formula>NOT(ISERROR(SEARCH("Referral Required",D233)))</formula>
    </cfRule>
    <cfRule type="containsText" dxfId="11376" priority="78" operator="containsText" text="Authorization Required">
      <formula>NOT(ISERROR(SEARCH("Authorization Required",D233)))</formula>
    </cfRule>
    <cfRule type="containsText" dxfId="11375" priority="79" operator="containsText" text="No Ref/No Auth Required">
      <formula>NOT(ISERROR(SEARCH("No Ref/No Auth Required",D233)))</formula>
    </cfRule>
  </conditionalFormatting>
  <conditionalFormatting sqref="D233">
    <cfRule type="containsText" dxfId="11374" priority="81" operator="containsText" text="Authorization Required">
      <formula>NOT(ISERROR(SEARCH("Authorization Required",D233)))</formula>
    </cfRule>
  </conditionalFormatting>
  <conditionalFormatting sqref="D233">
    <cfRule type="containsText" dxfId="11373" priority="82" operator="containsText" text="No Ref/No Auth Required ">
      <formula>NOT(ISERROR(SEARCH("No Ref/No Auth Required ",D233)))</formula>
    </cfRule>
  </conditionalFormatting>
  <conditionalFormatting sqref="C233">
    <cfRule type="containsText" dxfId="11372" priority="75" operator="containsText" text="See Non-PAR">
      <formula>NOT(ISERROR(SEARCH("See Non-PAR",C233)))</formula>
    </cfRule>
  </conditionalFormatting>
  <conditionalFormatting sqref="C233">
    <cfRule type="containsText" dxfId="11371" priority="74" operator="containsText" text="PAR">
      <formula>NOT(ISERROR(SEARCH("PAR",C233)))</formula>
    </cfRule>
  </conditionalFormatting>
  <conditionalFormatting sqref="A233 C233">
    <cfRule type="containsText" dxfId="11370" priority="73" operator="containsText" text="Non-par">
      <formula>NOT(ISERROR(SEARCH("Non-par",A233)))</formula>
    </cfRule>
  </conditionalFormatting>
  <conditionalFormatting sqref="C233">
    <cfRule type="containsText" dxfId="11369" priority="72" operator="containsText" text="self Pay">
      <formula>NOT(ISERROR(SEARCH("self Pay",C233)))</formula>
    </cfRule>
  </conditionalFormatting>
  <conditionalFormatting sqref="F233:I233">
    <cfRule type="containsText" dxfId="11368" priority="71" operator="containsText" text="See Non-PAR">
      <formula>NOT(ISERROR(SEARCH("See Non-PAR",F233)))</formula>
    </cfRule>
  </conditionalFormatting>
  <conditionalFormatting sqref="F233:I233">
    <cfRule type="containsText" dxfId="11367" priority="70" operator="containsText" text="Non-PAR">
      <formula>NOT(ISERROR(SEARCH("Non-PAR",F233)))</formula>
    </cfRule>
  </conditionalFormatting>
  <conditionalFormatting sqref="F233:I233">
    <cfRule type="containsText" dxfId="11366" priority="69" operator="containsText" text="See Non-PAR">
      <formula>NOT(ISERROR(SEARCH("See Non-PAR",F233)))</formula>
    </cfRule>
  </conditionalFormatting>
  <conditionalFormatting sqref="F233:I233">
    <cfRule type="containsText" dxfId="11365" priority="68" operator="containsText" text="Non-PAR">
      <formula>NOT(ISERROR(SEARCH("Non-PAR",F233)))</formula>
    </cfRule>
  </conditionalFormatting>
  <conditionalFormatting sqref="F233:I233">
    <cfRule type="containsText" dxfId="11364" priority="67" operator="containsText" text="See Non-PAR">
      <formula>NOT(ISERROR(SEARCH("See Non-PAR",F233)))</formula>
    </cfRule>
  </conditionalFormatting>
  <conditionalFormatting sqref="F233:I233">
    <cfRule type="containsText" dxfId="11363" priority="66" operator="containsText" text="Non-PAR">
      <formula>NOT(ISERROR(SEARCH("Non-PAR",F233)))</formula>
    </cfRule>
  </conditionalFormatting>
  <conditionalFormatting sqref="A28 C28:D28">
    <cfRule type="containsText" dxfId="11362" priority="61" operator="containsText" text="Non-Par">
      <formula>NOT(ISERROR(SEARCH("Non-Par",A28)))</formula>
    </cfRule>
  </conditionalFormatting>
  <conditionalFormatting sqref="A28 C28:D28">
    <cfRule type="containsText" dxfId="11361" priority="58" operator="containsText" text="Self Pay">
      <formula>NOT(ISERROR(SEARCH("Self Pay",A28)))</formula>
    </cfRule>
  </conditionalFormatting>
  <conditionalFormatting sqref="C28 A28">
    <cfRule type="containsText" dxfId="11360" priority="59" operator="containsText" text="Non">
      <formula>NOT(ISERROR(SEARCH("Non",A28)))</formula>
    </cfRule>
  </conditionalFormatting>
  <conditionalFormatting sqref="A28 C28:D28">
    <cfRule type="containsText" dxfId="11359" priority="62" operator="containsText" text="See Non-PAR">
      <formula>NOT(ISERROR(SEARCH("See Non-PAR",A28)))</formula>
    </cfRule>
  </conditionalFormatting>
  <conditionalFormatting sqref="D28">
    <cfRule type="containsText" dxfId="11358" priority="65" operator="containsText" text="No Ref/No Auth Required">
      <formula>NOT(ISERROR(SEARCH("No Ref/No Auth Required",D28)))</formula>
    </cfRule>
  </conditionalFormatting>
  <conditionalFormatting sqref="D28">
    <cfRule type="containsText" dxfId="11357" priority="63" operator="containsText" text="Referral Required">
      <formula>NOT(ISERROR(SEARCH("Referral Required",D28)))</formula>
    </cfRule>
    <cfRule type="containsText" dxfId="11356" priority="64" operator="containsText" text="Authorization Required">
      <formula>NOT(ISERROR(SEARCH("Authorization Required",D28)))</formula>
    </cfRule>
  </conditionalFormatting>
  <conditionalFormatting sqref="D28">
    <cfRule type="containsText" dxfId="11355" priority="52" operator="containsText" text="No">
      <formula>NOT(ISERROR(SEARCH("No",D28)))</formula>
    </cfRule>
    <cfRule type="containsText" dxfId="11354" priority="60" operator="containsText" text="Authorization">
      <formula>NOT(ISERROR(SEARCH("Authorization",D28)))</formula>
    </cfRule>
  </conditionalFormatting>
  <conditionalFormatting sqref="D28">
    <cfRule type="containsText" dxfId="11353" priority="55" operator="containsText" text="Referral Required">
      <formula>NOT(ISERROR(SEARCH("Referral Required",D28)))</formula>
    </cfRule>
    <cfRule type="containsText" dxfId="11352" priority="56" operator="containsText" text="Authorization Required">
      <formula>NOT(ISERROR(SEARCH("Authorization Required",D28)))</formula>
    </cfRule>
    <cfRule type="containsText" dxfId="11351" priority="57" operator="containsText" text="No Ref/No Auth Required">
      <formula>NOT(ISERROR(SEARCH("No Ref/No Auth Required",D28)))</formula>
    </cfRule>
  </conditionalFormatting>
  <conditionalFormatting sqref="D28">
    <cfRule type="containsText" dxfId="11350" priority="54" operator="containsText" text="Self Pay">
      <formula>NOT(ISERROR(SEARCH("Self Pay",D28)))</formula>
    </cfRule>
  </conditionalFormatting>
  <conditionalFormatting sqref="C28">
    <cfRule type="containsText" dxfId="11349" priority="53" operator="containsText" text="self pay non">
      <formula>NOT(ISERROR(SEARCH("self pay non",C28)))</formula>
    </cfRule>
  </conditionalFormatting>
  <conditionalFormatting sqref="F28:I28">
    <cfRule type="containsText" dxfId="11348" priority="51" operator="containsText" text="See Non-PAR">
      <formula>NOT(ISERROR(SEARCH("See Non-PAR",F28)))</formula>
    </cfRule>
  </conditionalFormatting>
  <conditionalFormatting sqref="F28:I28">
    <cfRule type="containsText" dxfId="11347" priority="50" operator="containsText" text="Non-PAR">
      <formula>NOT(ISERROR(SEARCH("Non-PAR",F28)))</formula>
    </cfRule>
  </conditionalFormatting>
  <conditionalFormatting sqref="I28">
    <cfRule type="containsText" dxfId="11346" priority="49" operator="containsText" text="See Non-PAR">
      <formula>NOT(ISERROR(SEARCH("See Non-PAR",I28)))</formula>
    </cfRule>
  </conditionalFormatting>
  <conditionalFormatting sqref="I28">
    <cfRule type="containsText" dxfId="11345" priority="48" operator="containsText" text="Non-PAR">
      <formula>NOT(ISERROR(SEARCH("Non-PAR",I28)))</formula>
    </cfRule>
  </conditionalFormatting>
  <conditionalFormatting sqref="I28">
    <cfRule type="containsText" dxfId="11344" priority="47" operator="containsText" text="See Non-PAR">
      <formula>NOT(ISERROR(SEARCH("See Non-PAR",I28)))</formula>
    </cfRule>
  </conditionalFormatting>
  <conditionalFormatting sqref="I28">
    <cfRule type="containsText" dxfId="11343" priority="46" operator="containsText" text="Non-PAR">
      <formula>NOT(ISERROR(SEARCH("Non-PAR",I28)))</formula>
    </cfRule>
  </conditionalFormatting>
  <conditionalFormatting sqref="A294">
    <cfRule type="containsText" dxfId="11342" priority="44" operator="containsText" text="Non-Par">
      <formula>NOT(ISERROR(SEARCH("Non-Par",A294)))</formula>
    </cfRule>
  </conditionalFormatting>
  <conditionalFormatting sqref="A294">
    <cfRule type="containsText" dxfId="11341" priority="42" operator="containsText" text="Self Pay">
      <formula>NOT(ISERROR(SEARCH("Self Pay",A294)))</formula>
    </cfRule>
  </conditionalFormatting>
  <conditionalFormatting sqref="A294">
    <cfRule type="containsText" dxfId="11340" priority="43" operator="containsText" text="Non">
      <formula>NOT(ISERROR(SEARCH("Non",A294)))</formula>
    </cfRule>
  </conditionalFormatting>
  <conditionalFormatting sqref="A294">
    <cfRule type="containsText" dxfId="11339" priority="45" operator="containsText" text="See Non-PAR">
      <formula>NOT(ISERROR(SEARCH("See Non-PAR",A294)))</formula>
    </cfRule>
  </conditionalFormatting>
  <conditionalFormatting sqref="A294">
    <cfRule type="containsText" dxfId="11338" priority="41" operator="containsText" text="Non-Par">
      <formula>NOT(ISERROR(SEARCH("Non-Par",A294)))</formula>
    </cfRule>
  </conditionalFormatting>
  <conditionalFormatting sqref="C294">
    <cfRule type="containsText" dxfId="11337" priority="40" operator="containsText" text="Self">
      <formula>NOT(ISERROR(SEARCH("Self",C294)))</formula>
    </cfRule>
  </conditionalFormatting>
  <conditionalFormatting sqref="C294">
    <cfRule type="containsText" dxfId="11336" priority="39" operator="containsText" text="Self Pay">
      <formula>NOT(ISERROR(SEARCH("Self Pay",C294)))</formula>
    </cfRule>
  </conditionalFormatting>
  <conditionalFormatting sqref="C294">
    <cfRule type="containsText" dxfId="11335" priority="38" operator="containsText" text="Non PAR">
      <formula>NOT(ISERROR(SEARCH("Non PAR",C294)))</formula>
    </cfRule>
  </conditionalFormatting>
  <conditionalFormatting sqref="F294:I294">
    <cfRule type="containsText" dxfId="11334" priority="37" operator="containsText" text="See Non-PAR">
      <formula>NOT(ISERROR(SEARCH("See Non-PAR",F294)))</formula>
    </cfRule>
  </conditionalFormatting>
  <conditionalFormatting sqref="F294:I294">
    <cfRule type="containsText" dxfId="11333" priority="36" operator="containsText" text="Non-PAR">
      <formula>NOT(ISERROR(SEARCH("Non-PAR",F294)))</formula>
    </cfRule>
  </conditionalFormatting>
  <conditionalFormatting sqref="C185">
    <cfRule type="containsText" dxfId="11332" priority="34" operator="containsText" text="Non">
      <formula>NOT(ISERROR(SEARCH("Non",C185)))</formula>
    </cfRule>
  </conditionalFormatting>
  <conditionalFormatting sqref="C185">
    <cfRule type="containsText" dxfId="11331" priority="32" operator="containsText" text="See Non-PAR">
      <formula>NOT(ISERROR(SEARCH("See Non-PAR",C185)))</formula>
    </cfRule>
  </conditionalFormatting>
  <conditionalFormatting sqref="C185">
    <cfRule type="containsText" dxfId="11330" priority="33" operator="containsText" text="Self Pay">
      <formula>NOT(ISERROR(SEARCH("Self Pay",C185)))</formula>
    </cfRule>
  </conditionalFormatting>
  <conditionalFormatting sqref="C202 A202">
    <cfRule type="containsText" dxfId="11329" priority="30" operator="containsText" text="Non-Par">
      <formula>NOT(ISERROR(SEARCH("Non-Par",A202)))</formula>
    </cfRule>
  </conditionalFormatting>
  <conditionalFormatting sqref="A202 C202">
    <cfRule type="containsText" dxfId="11328" priority="28" operator="containsText" text="Self Pay">
      <formula>NOT(ISERROR(SEARCH("Self Pay",A202)))</formula>
    </cfRule>
  </conditionalFormatting>
  <conditionalFormatting sqref="C202 A202">
    <cfRule type="containsText" dxfId="11327" priority="29" operator="containsText" text="Non">
      <formula>NOT(ISERROR(SEARCH("Non",A202)))</formula>
    </cfRule>
  </conditionalFormatting>
  <conditionalFormatting sqref="A202 C202">
    <cfRule type="containsText" dxfId="11326" priority="31" operator="containsText" text="See Non-PAR">
      <formula>NOT(ISERROR(SEARCH("See Non-PAR",A202)))</formula>
    </cfRule>
  </conditionalFormatting>
  <conditionalFormatting sqref="C202">
    <cfRule type="containsText" dxfId="11325" priority="27" operator="containsText" text="self pay non">
      <formula>NOT(ISERROR(SEARCH("self pay non",C202)))</formula>
    </cfRule>
  </conditionalFormatting>
  <conditionalFormatting sqref="D202">
    <cfRule type="containsText" dxfId="11324" priority="24" operator="containsText" text="Referral Required">
      <formula>NOT(ISERROR(SEARCH("Referral Required",D202)))</formula>
    </cfRule>
    <cfRule type="containsText" dxfId="11323" priority="25" operator="containsText" text="Authorization Required">
      <formula>NOT(ISERROR(SEARCH("Authorization Required",D202)))</formula>
    </cfRule>
  </conditionalFormatting>
  <conditionalFormatting sqref="D202">
    <cfRule type="containsText" dxfId="11322" priority="26" operator="containsText" text="No Ref/No Auth Required">
      <formula>NOT(ISERROR(SEARCH("No Ref/No Auth Required",D202)))</formula>
    </cfRule>
  </conditionalFormatting>
  <conditionalFormatting sqref="D202">
    <cfRule type="containsText" dxfId="11321" priority="23" operator="containsText" text="No Ref/No Auth Required">
      <formula>NOT(ISERROR(SEARCH("No Ref/No Auth Required",D202)))</formula>
    </cfRule>
  </conditionalFormatting>
  <conditionalFormatting sqref="D202">
    <cfRule type="containsText" dxfId="11320" priority="22" operator="containsText" text="Non-Par">
      <formula>NOT(ISERROR(SEARCH("Non-Par",D202)))</formula>
    </cfRule>
  </conditionalFormatting>
  <conditionalFormatting sqref="D252">
    <cfRule type="containsText" dxfId="11319" priority="14" operator="containsText" text="Non-Par">
      <formula>NOT(ISERROR(SEARCH("Non-Par",D252)))</formula>
    </cfRule>
  </conditionalFormatting>
  <conditionalFormatting sqref="A252 D252">
    <cfRule type="containsText" dxfId="11318" priority="8" operator="containsText" text="Self Pay">
      <formula>NOT(ISERROR(SEARCH("Self Pay",A252)))</formula>
    </cfRule>
  </conditionalFormatting>
  <conditionalFormatting sqref="A252">
    <cfRule type="containsText" dxfId="11317" priority="11" operator="containsText" text="Non">
      <formula>NOT(ISERROR(SEARCH("Non",A252)))</formula>
    </cfRule>
  </conditionalFormatting>
  <conditionalFormatting sqref="A252 D252">
    <cfRule type="containsText" dxfId="11316" priority="15" operator="containsText" text="See Non-PAR">
      <formula>NOT(ISERROR(SEARCH("See Non-PAR",A252)))</formula>
    </cfRule>
  </conditionalFormatting>
  <conditionalFormatting sqref="D252">
    <cfRule type="containsText" dxfId="11315" priority="21" operator="containsText" text="No Ref/No Auth Required">
      <formula>NOT(ISERROR(SEARCH("No Ref/No Auth Required",D252)))</formula>
    </cfRule>
  </conditionalFormatting>
  <conditionalFormatting sqref="D252">
    <cfRule type="containsText" dxfId="11314" priority="19" operator="containsText" text="Referral Required">
      <formula>NOT(ISERROR(SEARCH("Referral Required",D252)))</formula>
    </cfRule>
    <cfRule type="containsText" dxfId="11313" priority="20" operator="containsText" text="Authorization Required">
      <formula>NOT(ISERROR(SEARCH("Authorization Required",D252)))</formula>
    </cfRule>
  </conditionalFormatting>
  <conditionalFormatting sqref="D252">
    <cfRule type="containsText" dxfId="11312" priority="9" operator="containsText" text="Referral Required">
      <formula>NOT(ISERROR(SEARCH("Referral Required",D252)))</formula>
    </cfRule>
    <cfRule type="containsText" dxfId="11311" priority="10" operator="containsText" text="Authorization Required">
      <formula>NOT(ISERROR(SEARCH("Authorization Required",D252)))</formula>
    </cfRule>
    <cfRule type="containsText" dxfId="11310" priority="12" operator="containsText" text="No Ref/No Auth Required">
      <formula>NOT(ISERROR(SEARCH("No Ref/No Auth Required",D252)))</formula>
    </cfRule>
  </conditionalFormatting>
  <conditionalFormatting sqref="D252">
    <cfRule type="containsText" dxfId="11309" priority="16" operator="containsText" text="Authorization Required">
      <formula>NOT(ISERROR(SEARCH("Authorization Required",D252)))</formula>
    </cfRule>
  </conditionalFormatting>
  <conditionalFormatting sqref="D252">
    <cfRule type="containsText" dxfId="11308" priority="17" operator="containsText" text="Referral Required">
      <formula>NOT(ISERROR(SEARCH("Referral Required",D252)))</formula>
    </cfRule>
  </conditionalFormatting>
  <conditionalFormatting sqref="D252">
    <cfRule type="containsText" dxfId="11307" priority="18" operator="containsText" text="No Ref/No Auth Required ">
      <formula>NOT(ISERROR(SEARCH("No Ref/No Auth Required ",D252)))</formula>
    </cfRule>
  </conditionalFormatting>
  <conditionalFormatting sqref="D252">
    <cfRule type="containsText" dxfId="11306" priority="7" operator="containsText" text="No">
      <formula>NOT(ISERROR(SEARCH("No",D252)))</formula>
    </cfRule>
    <cfRule type="containsText" dxfId="11305" priority="13" operator="containsText" text="Authorization">
      <formula>NOT(ISERROR(SEARCH("Authorization",D252)))</formula>
    </cfRule>
  </conditionalFormatting>
  <conditionalFormatting sqref="F252:I252">
    <cfRule type="containsText" dxfId="11304" priority="6" operator="containsText" text="See Non-PAR">
      <formula>NOT(ISERROR(SEARCH("See Non-PAR",F252)))</formula>
    </cfRule>
  </conditionalFormatting>
  <conditionalFormatting sqref="F252:I252">
    <cfRule type="containsText" dxfId="11303" priority="5" operator="containsText" text="Non-PAR">
      <formula>NOT(ISERROR(SEARCH("Non-PAR",F252)))</formula>
    </cfRule>
  </conditionalFormatting>
  <conditionalFormatting sqref="I252">
    <cfRule type="containsText" dxfId="11302" priority="4" operator="containsText" text="See Non-PAR">
      <formula>NOT(ISERROR(SEARCH("See Non-PAR",I252)))</formula>
    </cfRule>
  </conditionalFormatting>
  <conditionalFormatting sqref="I252">
    <cfRule type="containsText" dxfId="11301" priority="3" operator="containsText" text="Non-PAR">
      <formula>NOT(ISERROR(SEARCH("Non-PAR",I252)))</formula>
    </cfRule>
  </conditionalFormatting>
  <conditionalFormatting sqref="I252">
    <cfRule type="containsText" dxfId="11300" priority="2" operator="containsText" text="See Non-PAR">
      <formula>NOT(ISERROR(SEARCH("See Non-PAR",I252)))</formula>
    </cfRule>
  </conditionalFormatting>
  <conditionalFormatting sqref="I252">
    <cfRule type="containsText" dxfId="11299" priority="1" operator="containsText" text="Non-PAR">
      <formula>NOT(ISERROR(SEARCH("Non-PAR",I252)))</formula>
    </cfRule>
  </conditionalFormatting>
  <hyperlinks>
    <hyperlink ref="A245" r:id="rId1" display="System Maintenance- Requesting a New Insurance Plan to be Added to NextGen or Update an Existing Plan 06.18.24" xr:uid="{DCF160FD-971C-4407-A159-E3C56BE066B8}"/>
    <hyperlink ref="A260" r:id="rId2" display="System Maintenance- Requesting a New Insurance Plan to be Added to NextGen or Update an Existing Plan 06.18.24" xr:uid="{F010FA42-109D-4A8B-93EC-BA63F68E735D}"/>
    <hyperlink ref="C260" r:id="rId3" xr:uid="{5F94D9AF-A705-4898-B779-23D9A993032D}"/>
    <hyperlink ref="C245" r:id="rId4" xr:uid="{5C5DC536-5AB6-41F6-BD3D-221376FB383A}"/>
    <hyperlink ref="C18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2"/>
  <sheetViews>
    <sheetView zoomScaleNormal="100" workbookViewId="0">
      <pane xSplit="5" ySplit="1" topLeftCell="F103" activePane="bottomRight" state="frozen"/>
      <selection pane="bottomRight" activeCell="F112" sqref="F11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1695</v>
      </c>
      <c r="F1" s="234" t="s">
        <v>1696</v>
      </c>
      <c r="G1" s="234" t="s">
        <v>1697</v>
      </c>
      <c r="H1" s="234" t="s">
        <v>1698</v>
      </c>
      <c r="I1" s="218" t="s">
        <v>1699</v>
      </c>
      <c r="J1" s="218" t="s">
        <v>1700</v>
      </c>
      <c r="K1" s="219" t="s">
        <v>100</v>
      </c>
      <c r="L1" s="170"/>
      <c r="M1" s="170"/>
    </row>
    <row r="2" spans="1:13">
      <c r="A2" s="134" t="s">
        <v>1701</v>
      </c>
      <c r="B2" s="228"/>
      <c r="C2" s="53" t="s">
        <v>107</v>
      </c>
      <c r="D2" s="107" t="s">
        <v>105</v>
      </c>
      <c r="E2" s="53" t="s">
        <v>2</v>
      </c>
      <c r="F2" s="53" t="s">
        <v>1702</v>
      </c>
      <c r="G2" s="53" t="s">
        <v>2</v>
      </c>
      <c r="H2" s="53" t="s">
        <v>2</v>
      </c>
      <c r="I2" s="53" t="s">
        <v>2</v>
      </c>
      <c r="J2" s="53" t="s">
        <v>2</v>
      </c>
      <c r="K2" s="128" t="s">
        <v>2</v>
      </c>
    </row>
    <row r="3" spans="1:13">
      <c r="A3" s="134" t="s">
        <v>1703</v>
      </c>
      <c r="B3" s="228"/>
      <c r="C3" s="54" t="s">
        <v>104</v>
      </c>
      <c r="D3" s="107" t="s">
        <v>105</v>
      </c>
      <c r="E3" s="53" t="s">
        <v>2</v>
      </c>
      <c r="F3" s="53" t="s">
        <v>1702</v>
      </c>
      <c r="G3" s="53" t="s">
        <v>2</v>
      </c>
      <c r="H3" s="53" t="s">
        <v>2</v>
      </c>
      <c r="I3" s="53" t="s">
        <v>2</v>
      </c>
      <c r="J3" s="53" t="s">
        <v>2</v>
      </c>
      <c r="K3" s="128" t="s">
        <v>2</v>
      </c>
    </row>
    <row r="4" spans="1:13">
      <c r="A4" s="134" t="s">
        <v>1704</v>
      </c>
      <c r="B4" s="228"/>
      <c r="C4" s="53" t="s">
        <v>107</v>
      </c>
      <c r="D4" s="107" t="s">
        <v>105</v>
      </c>
      <c r="E4" s="53" t="s">
        <v>2</v>
      </c>
      <c r="F4" s="53" t="s">
        <v>1702</v>
      </c>
      <c r="G4" s="53" t="s">
        <v>2</v>
      </c>
      <c r="H4" s="53" t="s">
        <v>2</v>
      </c>
      <c r="I4" s="53" t="s">
        <v>2</v>
      </c>
      <c r="J4" s="53" t="s">
        <v>2</v>
      </c>
      <c r="K4" s="128" t="s">
        <v>2</v>
      </c>
    </row>
    <row r="5" spans="1:13">
      <c r="A5" s="134" t="s">
        <v>1705</v>
      </c>
      <c r="B5" s="228"/>
      <c r="C5" s="53" t="s">
        <v>107</v>
      </c>
      <c r="D5" s="107" t="s">
        <v>105</v>
      </c>
      <c r="E5" s="53" t="s">
        <v>2</v>
      </c>
      <c r="F5" s="53" t="s">
        <v>1702</v>
      </c>
      <c r="G5" s="53" t="s">
        <v>2</v>
      </c>
      <c r="H5" s="53" t="s">
        <v>2</v>
      </c>
      <c r="I5" s="53" t="s">
        <v>2</v>
      </c>
      <c r="J5" s="53" t="s">
        <v>2</v>
      </c>
      <c r="K5" s="128" t="s">
        <v>2</v>
      </c>
    </row>
    <row r="6" spans="1:13">
      <c r="A6" s="134" t="s">
        <v>1706</v>
      </c>
      <c r="B6" s="235"/>
      <c r="C6" s="54" t="s">
        <v>104</v>
      </c>
      <c r="D6" s="107" t="s">
        <v>105</v>
      </c>
      <c r="E6" s="53" t="s">
        <v>2</v>
      </c>
      <c r="F6" s="53" t="s">
        <v>1702</v>
      </c>
      <c r="G6" s="53" t="s">
        <v>2</v>
      </c>
      <c r="H6" s="53" t="s">
        <v>2</v>
      </c>
      <c r="I6" s="53" t="s">
        <v>2</v>
      </c>
      <c r="J6" s="53" t="s">
        <v>2</v>
      </c>
      <c r="K6" s="128" t="s">
        <v>2</v>
      </c>
    </row>
    <row r="7" spans="1:13">
      <c r="A7" s="133" t="s">
        <v>1707</v>
      </c>
      <c r="B7" s="225"/>
      <c r="C7" s="20" t="s">
        <v>1708</v>
      </c>
      <c r="D7" s="55" t="s">
        <v>105</v>
      </c>
      <c r="E7" s="33"/>
      <c r="F7" s="53" t="s">
        <v>1702</v>
      </c>
      <c r="G7" s="53" t="s">
        <v>1702</v>
      </c>
      <c r="H7" s="53" t="s">
        <v>1702</v>
      </c>
      <c r="I7" s="33"/>
      <c r="J7" s="33"/>
      <c r="K7" s="220"/>
    </row>
    <row r="8" spans="1:13">
      <c r="A8" s="134" t="s">
        <v>116</v>
      </c>
      <c r="B8" s="225"/>
      <c r="C8" s="20" t="s">
        <v>1709</v>
      </c>
      <c r="D8" s="55" t="s">
        <v>105</v>
      </c>
      <c r="E8" s="33" t="s">
        <v>2</v>
      </c>
      <c r="F8" s="53" t="s">
        <v>1702</v>
      </c>
      <c r="G8" s="33" t="s">
        <v>2</v>
      </c>
      <c r="H8" s="33" t="s">
        <v>2</v>
      </c>
      <c r="I8" s="33" t="s">
        <v>2</v>
      </c>
      <c r="J8" s="33" t="s">
        <v>2</v>
      </c>
      <c r="K8" s="220" t="s">
        <v>2</v>
      </c>
    </row>
    <row r="9" spans="1:13">
      <c r="A9" s="137" t="s">
        <v>596</v>
      </c>
      <c r="B9" s="225"/>
      <c r="C9" s="48" t="s">
        <v>1710</v>
      </c>
      <c r="D9" s="107" t="s">
        <v>105</v>
      </c>
      <c r="E9" s="33" t="s">
        <v>2</v>
      </c>
      <c r="F9" s="53" t="s">
        <v>1702</v>
      </c>
      <c r="G9" s="33" t="s">
        <v>2</v>
      </c>
      <c r="H9" s="33" t="s">
        <v>2</v>
      </c>
      <c r="I9" s="33" t="s">
        <v>2</v>
      </c>
      <c r="J9" s="33" t="s">
        <v>2</v>
      </c>
      <c r="K9" s="220" t="s">
        <v>2</v>
      </c>
    </row>
    <row r="10" spans="1:13">
      <c r="A10" s="137" t="s">
        <v>1711</v>
      </c>
      <c r="B10" s="225"/>
      <c r="C10" s="248" t="s">
        <v>1712</v>
      </c>
      <c r="D10" s="55" t="s">
        <v>105</v>
      </c>
      <c r="E10" s="33" t="s">
        <v>2</v>
      </c>
      <c r="F10" s="53" t="s">
        <v>1702</v>
      </c>
      <c r="G10" s="33" t="s">
        <v>2</v>
      </c>
      <c r="H10" s="33" t="s">
        <v>2</v>
      </c>
      <c r="I10" s="33" t="s">
        <v>2</v>
      </c>
      <c r="J10" s="33" t="s">
        <v>2</v>
      </c>
      <c r="K10" s="220" t="s">
        <v>2</v>
      </c>
    </row>
    <row r="11" spans="1:13">
      <c r="A11" s="133" t="s">
        <v>598</v>
      </c>
      <c r="B11" s="225"/>
      <c r="C11" s="20" t="s">
        <v>1713</v>
      </c>
      <c r="D11" s="55" t="s">
        <v>105</v>
      </c>
      <c r="E11" s="33" t="s">
        <v>2</v>
      </c>
      <c r="F11" s="53" t="s">
        <v>1702</v>
      </c>
      <c r="G11" s="33" t="s">
        <v>2</v>
      </c>
      <c r="H11" s="33" t="s">
        <v>2</v>
      </c>
      <c r="I11" s="33" t="s">
        <v>2</v>
      </c>
      <c r="J11" s="33" t="s">
        <v>2</v>
      </c>
      <c r="K11" s="220" t="s">
        <v>2</v>
      </c>
    </row>
    <row r="12" spans="1:13">
      <c r="A12" s="133" t="s">
        <v>119</v>
      </c>
      <c r="B12" s="225"/>
      <c r="C12" s="20" t="s">
        <v>1714</v>
      </c>
      <c r="D12" s="55" t="s">
        <v>105</v>
      </c>
      <c r="E12" s="33" t="s">
        <v>2</v>
      </c>
      <c r="F12" s="53" t="s">
        <v>1702</v>
      </c>
      <c r="G12" s="33" t="s">
        <v>2</v>
      </c>
      <c r="H12" s="33" t="s">
        <v>2</v>
      </c>
      <c r="I12" s="33" t="s">
        <v>2</v>
      </c>
      <c r="J12" s="33" t="s">
        <v>2</v>
      </c>
      <c r="K12" s="220" t="s">
        <v>2</v>
      </c>
    </row>
    <row r="13" spans="1:13">
      <c r="A13" s="133" t="s">
        <v>601</v>
      </c>
      <c r="B13" s="225"/>
      <c r="C13" s="20" t="s">
        <v>1715</v>
      </c>
      <c r="D13" s="55" t="s">
        <v>105</v>
      </c>
      <c r="E13" s="33" t="s">
        <v>2</v>
      </c>
      <c r="F13" s="53" t="s">
        <v>1702</v>
      </c>
      <c r="G13" s="33" t="s">
        <v>2</v>
      </c>
      <c r="H13" s="33" t="s">
        <v>2</v>
      </c>
      <c r="I13" s="33" t="s">
        <v>2</v>
      </c>
      <c r="J13" s="33" t="s">
        <v>2</v>
      </c>
      <c r="K13" s="220" t="s">
        <v>2</v>
      </c>
    </row>
    <row r="14" spans="1:13">
      <c r="A14" s="12" t="s">
        <v>1716</v>
      </c>
      <c r="B14" s="226"/>
      <c r="C14" s="70" t="s">
        <v>154</v>
      </c>
      <c r="D14" s="20" t="s">
        <v>155</v>
      </c>
      <c r="E14" s="33" t="s">
        <v>6</v>
      </c>
      <c r="F14" s="33" t="s">
        <v>6</v>
      </c>
      <c r="G14" s="33" t="s">
        <v>6</v>
      </c>
      <c r="H14" s="33" t="s">
        <v>6</v>
      </c>
      <c r="I14" s="33" t="s">
        <v>6</v>
      </c>
      <c r="J14" s="33" t="s">
        <v>6</v>
      </c>
      <c r="K14" s="220" t="s">
        <v>6</v>
      </c>
    </row>
    <row r="15" spans="1:13">
      <c r="A15" s="12" t="s">
        <v>1717</v>
      </c>
      <c r="B15" s="225"/>
      <c r="C15" s="70" t="s">
        <v>154</v>
      </c>
      <c r="D15" s="20" t="s">
        <v>155</v>
      </c>
      <c r="E15" s="33" t="s">
        <v>6</v>
      </c>
      <c r="F15" s="33" t="s">
        <v>6</v>
      </c>
      <c r="G15" s="33" t="s">
        <v>6</v>
      </c>
      <c r="H15" s="33" t="s">
        <v>6</v>
      </c>
      <c r="I15" s="33" t="s">
        <v>6</v>
      </c>
      <c r="J15" s="33" t="s">
        <v>6</v>
      </c>
      <c r="K15" s="220" t="s">
        <v>6</v>
      </c>
    </row>
    <row r="16" spans="1:13">
      <c r="A16" s="12" t="s">
        <v>1718</v>
      </c>
      <c r="B16" s="226"/>
      <c r="C16" s="70" t="s">
        <v>154</v>
      </c>
      <c r="D16" s="20" t="s">
        <v>155</v>
      </c>
      <c r="E16" s="33" t="s">
        <v>6</v>
      </c>
      <c r="F16" s="33" t="s">
        <v>6</v>
      </c>
      <c r="G16" s="33" t="s">
        <v>6</v>
      </c>
      <c r="H16" s="33" t="s">
        <v>6</v>
      </c>
      <c r="I16" s="33" t="s">
        <v>6</v>
      </c>
      <c r="J16" s="33" t="s">
        <v>6</v>
      </c>
      <c r="K16" s="220" t="s">
        <v>6</v>
      </c>
    </row>
    <row r="17" spans="1:11">
      <c r="A17" s="199" t="s">
        <v>125</v>
      </c>
      <c r="B17" s="225"/>
      <c r="C17" s="200" t="s">
        <v>1719</v>
      </c>
      <c r="D17" s="55" t="s">
        <v>105</v>
      </c>
      <c r="E17" s="33" t="s">
        <v>2</v>
      </c>
      <c r="F17" s="53" t="s">
        <v>1702</v>
      </c>
      <c r="G17" s="33" t="s">
        <v>2</v>
      </c>
      <c r="H17" s="33" t="s">
        <v>2</v>
      </c>
      <c r="I17" s="33" t="s">
        <v>2</v>
      </c>
      <c r="J17" s="33" t="s">
        <v>2</v>
      </c>
      <c r="K17" s="220" t="s">
        <v>2</v>
      </c>
    </row>
    <row r="18" spans="1:11">
      <c r="A18" s="199" t="s">
        <v>127</v>
      </c>
      <c r="B18" s="225"/>
      <c r="C18" s="200" t="s">
        <v>1720</v>
      </c>
      <c r="D18" s="55" t="s">
        <v>105</v>
      </c>
      <c r="E18" s="33" t="s">
        <v>2</v>
      </c>
      <c r="F18" s="53" t="s">
        <v>1702</v>
      </c>
      <c r="G18" s="33" t="s">
        <v>2</v>
      </c>
      <c r="H18" s="33" t="s">
        <v>2</v>
      </c>
      <c r="I18" s="33" t="s">
        <v>2</v>
      </c>
      <c r="J18" s="33" t="s">
        <v>2</v>
      </c>
      <c r="K18" s="220" t="s">
        <v>2</v>
      </c>
    </row>
    <row r="19" spans="1:11">
      <c r="A19" s="35" t="s">
        <v>1721</v>
      </c>
      <c r="B19" s="225"/>
      <c r="C19" s="48" t="s">
        <v>1722</v>
      </c>
      <c r="D19" s="55" t="s">
        <v>105</v>
      </c>
      <c r="E19" s="33" t="s">
        <v>6</v>
      </c>
      <c r="F19" s="53" t="s">
        <v>1702</v>
      </c>
      <c r="G19" s="33" t="s">
        <v>6</v>
      </c>
      <c r="H19" s="33" t="s">
        <v>2</v>
      </c>
      <c r="I19" s="33" t="s">
        <v>6</v>
      </c>
      <c r="J19" s="33" t="s">
        <v>6</v>
      </c>
      <c r="K19" s="220" t="s">
        <v>2</v>
      </c>
    </row>
    <row r="20" spans="1:11">
      <c r="A20" s="137" t="s">
        <v>1723</v>
      </c>
      <c r="B20" s="225"/>
      <c r="C20" s="248" t="s">
        <v>1724</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1702</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1725</v>
      </c>
      <c r="D23" s="55" t="s">
        <v>105</v>
      </c>
      <c r="E23" s="33" t="s">
        <v>2</v>
      </c>
      <c r="F23" s="53"/>
      <c r="G23" s="33"/>
      <c r="H23" s="33"/>
      <c r="I23" s="33" t="s">
        <v>2</v>
      </c>
      <c r="J23" s="33" t="s">
        <v>2</v>
      </c>
      <c r="K23" s="220" t="s">
        <v>2</v>
      </c>
    </row>
    <row r="24" spans="1:11" ht="32.450000000000003" customHeight="1">
      <c r="A24" s="137" t="s">
        <v>137</v>
      </c>
      <c r="B24" s="225"/>
      <c r="C24" s="33" t="s">
        <v>1726</v>
      </c>
      <c r="D24" s="55" t="s">
        <v>105</v>
      </c>
      <c r="E24" s="33" t="s">
        <v>2</v>
      </c>
      <c r="F24" s="53" t="s">
        <v>1702</v>
      </c>
      <c r="G24" s="33" t="s">
        <v>2</v>
      </c>
      <c r="H24" s="33" t="s">
        <v>2</v>
      </c>
      <c r="I24" s="33" t="s">
        <v>2</v>
      </c>
      <c r="J24" s="33" t="s">
        <v>2</v>
      </c>
      <c r="K24" s="220" t="s">
        <v>2</v>
      </c>
    </row>
    <row r="25" spans="1:11" ht="43.5">
      <c r="A25" s="137" t="s">
        <v>1727</v>
      </c>
      <c r="B25" s="235"/>
      <c r="C25" s="20" t="s">
        <v>337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1728</v>
      </c>
      <c r="B28" s="226"/>
      <c r="C28" s="107" t="s">
        <v>612</v>
      </c>
      <c r="D28" s="107" t="s">
        <v>105</v>
      </c>
      <c r="E28" s="33"/>
      <c r="F28" s="33" t="s">
        <v>2</v>
      </c>
      <c r="G28" s="33"/>
      <c r="H28" s="33" t="s">
        <v>2</v>
      </c>
      <c r="I28" s="33"/>
      <c r="J28" s="33"/>
      <c r="K28" s="239"/>
    </row>
    <row r="29" spans="1:11">
      <c r="A29" s="133" t="s">
        <v>156</v>
      </c>
      <c r="B29" s="225"/>
      <c r="C29" s="107" t="s">
        <v>368</v>
      </c>
      <c r="D29" s="107" t="s">
        <v>155</v>
      </c>
      <c r="E29" s="54" t="s">
        <v>6</v>
      </c>
      <c r="F29" s="54" t="s">
        <v>6</v>
      </c>
      <c r="G29" s="54" t="s">
        <v>6</v>
      </c>
      <c r="H29" s="54" t="s">
        <v>6</v>
      </c>
      <c r="I29" s="54" t="s">
        <v>6</v>
      </c>
      <c r="J29" s="54" t="s">
        <v>6</v>
      </c>
      <c r="K29" s="54" t="s">
        <v>6</v>
      </c>
    </row>
    <row r="30" spans="1:11">
      <c r="A30" s="133" t="s">
        <v>157</v>
      </c>
      <c r="B30" s="225"/>
      <c r="C30" s="107" t="s">
        <v>1729</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163</v>
      </c>
      <c r="B32" s="226"/>
      <c r="C32" s="70" t="s">
        <v>154</v>
      </c>
      <c r="D32" s="20" t="s">
        <v>155</v>
      </c>
      <c r="E32" s="33" t="s">
        <v>6</v>
      </c>
      <c r="F32" s="33" t="s">
        <v>6</v>
      </c>
      <c r="G32" s="33" t="s">
        <v>6</v>
      </c>
      <c r="H32" s="33" t="s">
        <v>6</v>
      </c>
      <c r="I32" s="33" t="s">
        <v>6</v>
      </c>
      <c r="J32" s="33" t="s">
        <v>6</v>
      </c>
      <c r="K32" s="220" t="s">
        <v>6</v>
      </c>
    </row>
    <row r="33" spans="1:11" ht="43.5">
      <c r="A33" s="137" t="s">
        <v>164</v>
      </c>
      <c r="B33" s="225"/>
      <c r="C33" s="48" t="s">
        <v>1730</v>
      </c>
      <c r="D33" s="107" t="s">
        <v>105</v>
      </c>
      <c r="E33" s="23" t="s">
        <v>2</v>
      </c>
      <c r="F33" s="23" t="s">
        <v>2</v>
      </c>
      <c r="G33" s="23" t="s">
        <v>2</v>
      </c>
      <c r="H33" s="23" t="s">
        <v>2</v>
      </c>
      <c r="I33" s="33"/>
      <c r="J33" s="33"/>
      <c r="K33" s="220"/>
    </row>
    <row r="34" spans="1:11" ht="29.1">
      <c r="A34" s="137" t="s">
        <v>618</v>
      </c>
      <c r="B34" s="225"/>
      <c r="C34" s="48" t="s">
        <v>1731</v>
      </c>
      <c r="D34" s="107" t="s">
        <v>105</v>
      </c>
      <c r="E34" s="23" t="s">
        <v>2</v>
      </c>
      <c r="F34" s="23" t="s">
        <v>2</v>
      </c>
      <c r="G34" s="23" t="s">
        <v>2</v>
      </c>
      <c r="H34" s="23" t="s">
        <v>2</v>
      </c>
      <c r="I34" s="33"/>
      <c r="J34" s="33"/>
      <c r="K34" s="220"/>
    </row>
    <row r="35" spans="1:11" ht="29.1">
      <c r="A35" s="137" t="s">
        <v>1732</v>
      </c>
      <c r="B35" s="226"/>
      <c r="C35" s="63" t="s">
        <v>1733</v>
      </c>
      <c r="D35" s="107" t="s">
        <v>105</v>
      </c>
      <c r="E35" s="33" t="s">
        <v>2</v>
      </c>
      <c r="F35" s="33" t="s">
        <v>2</v>
      </c>
      <c r="G35" s="33" t="s">
        <v>2</v>
      </c>
      <c r="H35" s="33" t="s">
        <v>2</v>
      </c>
      <c r="I35" s="33"/>
      <c r="J35" s="33"/>
      <c r="K35" s="220"/>
    </row>
    <row r="36" spans="1:11" ht="43.5">
      <c r="A36" s="137" t="s">
        <v>166</v>
      </c>
      <c r="B36" s="225"/>
      <c r="C36" s="48" t="s">
        <v>1734</v>
      </c>
      <c r="D36" s="107" t="s">
        <v>105</v>
      </c>
      <c r="E36" s="23" t="s">
        <v>2</v>
      </c>
      <c r="F36" s="23" t="s">
        <v>2</v>
      </c>
      <c r="G36" s="23" t="s">
        <v>2</v>
      </c>
      <c r="H36" s="23" t="s">
        <v>2</v>
      </c>
      <c r="I36" s="33"/>
      <c r="J36" s="33"/>
      <c r="K36" s="220"/>
    </row>
    <row r="37" spans="1:11" ht="43.5">
      <c r="A37" s="137" t="s">
        <v>1735</v>
      </c>
      <c r="B37" s="226"/>
      <c r="C37" s="48" t="s">
        <v>1736</v>
      </c>
      <c r="D37" s="107" t="s">
        <v>105</v>
      </c>
      <c r="E37" s="33" t="s">
        <v>2</v>
      </c>
      <c r="F37" s="23" t="s">
        <v>2</v>
      </c>
      <c r="G37" s="23" t="s">
        <v>2</v>
      </c>
      <c r="H37" s="23" t="s">
        <v>2</v>
      </c>
      <c r="I37" s="33"/>
      <c r="J37" s="33"/>
      <c r="K37" s="220"/>
    </row>
    <row r="38" spans="1:11" ht="29.1">
      <c r="A38" s="137" t="s">
        <v>1737</v>
      </c>
      <c r="B38" s="226"/>
      <c r="C38" s="63" t="s">
        <v>1738</v>
      </c>
      <c r="D38" s="107" t="s">
        <v>105</v>
      </c>
      <c r="E38" s="33" t="s">
        <v>2</v>
      </c>
      <c r="F38" s="33" t="s">
        <v>2</v>
      </c>
      <c r="G38" s="33" t="s">
        <v>2</v>
      </c>
      <c r="H38" s="33" t="s">
        <v>2</v>
      </c>
      <c r="I38" s="33"/>
      <c r="J38" s="33"/>
      <c r="K38" s="220"/>
    </row>
    <row r="39" spans="1:11" ht="43.5">
      <c r="A39" s="137" t="s">
        <v>1739</v>
      </c>
      <c r="B39" s="226"/>
      <c r="C39" s="20" t="s">
        <v>1740</v>
      </c>
      <c r="D39" s="107" t="s">
        <v>105</v>
      </c>
      <c r="E39" s="33" t="s">
        <v>2</v>
      </c>
      <c r="F39" s="33" t="s">
        <v>2</v>
      </c>
      <c r="G39" s="33" t="s">
        <v>2</v>
      </c>
      <c r="H39" s="33" t="s">
        <v>2</v>
      </c>
      <c r="I39" s="33"/>
      <c r="J39" s="33"/>
      <c r="K39" s="220"/>
    </row>
    <row r="40" spans="1:11" ht="43.5">
      <c r="A40" s="137" t="s">
        <v>170</v>
      </c>
      <c r="B40" s="225"/>
      <c r="C40" s="48" t="s">
        <v>1741</v>
      </c>
      <c r="D40" s="107" t="s">
        <v>105</v>
      </c>
      <c r="E40" s="23" t="s">
        <v>2</v>
      </c>
      <c r="F40" s="23" t="s">
        <v>2</v>
      </c>
      <c r="G40" s="23" t="s">
        <v>2</v>
      </c>
      <c r="H40" s="23" t="s">
        <v>2</v>
      </c>
      <c r="I40" s="33"/>
      <c r="J40" s="33"/>
      <c r="K40" s="220"/>
    </row>
    <row r="41" spans="1:11" ht="29.1">
      <c r="A41" s="137" t="s">
        <v>172</v>
      </c>
      <c r="B41" s="225"/>
      <c r="C41" s="48" t="s">
        <v>1742</v>
      </c>
      <c r="D41" s="107" t="s">
        <v>105</v>
      </c>
      <c r="E41" s="23" t="s">
        <v>2</v>
      </c>
      <c r="F41" s="23" t="s">
        <v>2</v>
      </c>
      <c r="G41" s="23" t="s">
        <v>2</v>
      </c>
      <c r="H41" s="23" t="s">
        <v>2</v>
      </c>
      <c r="I41" s="33"/>
      <c r="J41" s="33"/>
      <c r="K41" s="220"/>
    </row>
    <row r="42" spans="1:11" ht="29.1">
      <c r="A42" s="137" t="s">
        <v>174</v>
      </c>
      <c r="B42" s="225"/>
      <c r="C42" s="48" t="s">
        <v>1743</v>
      </c>
      <c r="D42" s="107" t="s">
        <v>105</v>
      </c>
      <c r="E42" s="23" t="s">
        <v>2</v>
      </c>
      <c r="F42" s="23" t="s">
        <v>2</v>
      </c>
      <c r="G42" s="23" t="s">
        <v>2</v>
      </c>
      <c r="H42" s="23" t="s">
        <v>2</v>
      </c>
      <c r="I42" s="33"/>
      <c r="J42" s="33"/>
      <c r="K42" s="220"/>
    </row>
    <row r="43" spans="1:11" ht="29.1">
      <c r="A43" s="137" t="s">
        <v>176</v>
      </c>
      <c r="B43" s="225"/>
      <c r="C43" s="48" t="s">
        <v>1744</v>
      </c>
      <c r="D43" s="107" t="s">
        <v>105</v>
      </c>
      <c r="E43" s="23" t="s">
        <v>2</v>
      </c>
      <c r="F43" s="23" t="s">
        <v>2</v>
      </c>
      <c r="G43" s="23" t="s">
        <v>2</v>
      </c>
      <c r="H43" s="23" t="s">
        <v>2</v>
      </c>
      <c r="I43" s="33"/>
      <c r="J43" s="33"/>
      <c r="K43" s="220"/>
    </row>
    <row r="44" spans="1:11" ht="29.1">
      <c r="A44" s="137" t="s">
        <v>1745</v>
      </c>
      <c r="B44" s="226"/>
      <c r="C44" s="63" t="s">
        <v>1746</v>
      </c>
      <c r="D44" s="107" t="s">
        <v>105</v>
      </c>
      <c r="E44" s="33" t="s">
        <v>2</v>
      </c>
      <c r="F44" s="33" t="s">
        <v>2</v>
      </c>
      <c r="G44" s="33" t="s">
        <v>2</v>
      </c>
      <c r="H44" s="33" t="s">
        <v>2</v>
      </c>
      <c r="I44" s="33"/>
      <c r="J44" s="33"/>
      <c r="K44" s="220"/>
    </row>
    <row r="45" spans="1:11">
      <c r="A45" s="35" t="s">
        <v>1747</v>
      </c>
      <c r="B45" s="226"/>
      <c r="C45" s="63" t="s">
        <v>1748</v>
      </c>
      <c r="D45" s="107" t="s">
        <v>105</v>
      </c>
      <c r="E45" s="33" t="s">
        <v>2</v>
      </c>
      <c r="F45" s="33" t="s">
        <v>2</v>
      </c>
      <c r="G45" s="33" t="s">
        <v>2</v>
      </c>
      <c r="H45" s="33" t="s">
        <v>2</v>
      </c>
      <c r="I45" s="33"/>
      <c r="J45" s="33"/>
      <c r="K45" s="220"/>
    </row>
    <row r="46" spans="1:11" ht="29.1">
      <c r="A46" s="137" t="s">
        <v>182</v>
      </c>
      <c r="B46" s="225"/>
      <c r="C46" s="48" t="s">
        <v>1749</v>
      </c>
      <c r="D46" s="107" t="s">
        <v>105</v>
      </c>
      <c r="E46" s="23" t="s">
        <v>2</v>
      </c>
      <c r="F46" s="23" t="s">
        <v>2</v>
      </c>
      <c r="G46" s="23" t="s">
        <v>2</v>
      </c>
      <c r="H46" s="23" t="s">
        <v>2</v>
      </c>
      <c r="I46" s="33"/>
      <c r="J46" s="33"/>
      <c r="K46" s="220"/>
    </row>
    <row r="47" spans="1:11" ht="29.1">
      <c r="A47" s="137" t="s">
        <v>634</v>
      </c>
      <c r="B47" s="225"/>
      <c r="C47" s="48" t="s">
        <v>1750</v>
      </c>
      <c r="D47" s="107" t="s">
        <v>105</v>
      </c>
      <c r="E47" s="23" t="s">
        <v>2</v>
      </c>
      <c r="F47" s="23" t="s">
        <v>2</v>
      </c>
      <c r="G47" s="23" t="s">
        <v>2</v>
      </c>
      <c r="H47" s="23" t="s">
        <v>2</v>
      </c>
      <c r="I47" s="33"/>
      <c r="J47" s="33"/>
      <c r="K47" s="220"/>
    </row>
    <row r="48" spans="1:11" ht="57.95">
      <c r="A48" s="137" t="s">
        <v>1751</v>
      </c>
      <c r="B48" s="225" t="s">
        <v>1752</v>
      </c>
      <c r="C48" s="63" t="s">
        <v>1753</v>
      </c>
      <c r="D48" s="63" t="s">
        <v>105</v>
      </c>
      <c r="E48" s="49" t="s">
        <v>2</v>
      </c>
      <c r="F48" s="49" t="s">
        <v>2</v>
      </c>
      <c r="G48" s="49" t="s">
        <v>2</v>
      </c>
      <c r="H48" s="49" t="s">
        <v>2</v>
      </c>
      <c r="I48" s="33"/>
      <c r="J48" s="33"/>
      <c r="K48" s="220"/>
    </row>
    <row r="49" spans="1:11" ht="29.1">
      <c r="A49" s="137" t="s">
        <v>636</v>
      </c>
      <c r="B49" s="225"/>
      <c r="C49" s="48" t="s">
        <v>1754</v>
      </c>
      <c r="D49" s="107" t="s">
        <v>105</v>
      </c>
      <c r="E49" s="23" t="s">
        <v>2</v>
      </c>
      <c r="F49" s="23" t="s">
        <v>2</v>
      </c>
      <c r="G49" s="23" t="s">
        <v>2</v>
      </c>
      <c r="H49" s="23" t="s">
        <v>2</v>
      </c>
      <c r="I49" s="33"/>
      <c r="J49" s="33"/>
      <c r="K49" s="33"/>
    </row>
    <row r="50" spans="1:11" ht="29.1">
      <c r="A50" s="137" t="s">
        <v>1755</v>
      </c>
      <c r="B50" s="226" t="s">
        <v>1756</v>
      </c>
      <c r="C50" s="48" t="s">
        <v>1757</v>
      </c>
      <c r="D50" s="107" t="s">
        <v>105</v>
      </c>
      <c r="E50" s="33" t="s">
        <v>2</v>
      </c>
      <c r="F50" s="33" t="s">
        <v>2</v>
      </c>
      <c r="G50" s="33" t="s">
        <v>2</v>
      </c>
      <c r="H50" s="33" t="s">
        <v>2</v>
      </c>
      <c r="I50" s="33"/>
      <c r="J50" s="33"/>
      <c r="K50" s="220"/>
    </row>
    <row r="51" spans="1:11" ht="29.1">
      <c r="A51" s="137" t="s">
        <v>1758</v>
      </c>
      <c r="B51" s="226" t="s">
        <v>1759</v>
      </c>
      <c r="C51" s="48" t="s">
        <v>1760</v>
      </c>
      <c r="D51" s="107" t="s">
        <v>105</v>
      </c>
      <c r="E51" s="33" t="s">
        <v>2</v>
      </c>
      <c r="F51" s="33" t="s">
        <v>2</v>
      </c>
      <c r="G51" s="33" t="s">
        <v>2</v>
      </c>
      <c r="H51" s="33" t="s">
        <v>2</v>
      </c>
      <c r="I51" s="33"/>
      <c r="J51" s="33"/>
      <c r="K51" s="220"/>
    </row>
    <row r="52" spans="1:11" ht="29.1">
      <c r="A52" s="137" t="s">
        <v>184</v>
      </c>
      <c r="B52" s="225"/>
      <c r="C52" s="48" t="s">
        <v>1761</v>
      </c>
      <c r="D52" s="107" t="s">
        <v>105</v>
      </c>
      <c r="E52" s="23" t="s">
        <v>2</v>
      </c>
      <c r="F52" s="23" t="s">
        <v>2</v>
      </c>
      <c r="G52" s="23" t="s">
        <v>2</v>
      </c>
      <c r="H52" s="23" t="s">
        <v>2</v>
      </c>
      <c r="I52" s="33"/>
      <c r="J52" s="33"/>
      <c r="K52" s="220"/>
    </row>
    <row r="53" spans="1:11" ht="43.5">
      <c r="A53" s="137" t="s">
        <v>186</v>
      </c>
      <c r="B53" s="225"/>
      <c r="C53" s="48" t="s">
        <v>1762</v>
      </c>
      <c r="D53" s="107" t="s">
        <v>105</v>
      </c>
      <c r="E53" s="23" t="s">
        <v>2</v>
      </c>
      <c r="F53" s="23" t="s">
        <v>2</v>
      </c>
      <c r="G53" s="23" t="s">
        <v>2</v>
      </c>
      <c r="H53" s="23" t="s">
        <v>2</v>
      </c>
      <c r="I53" s="33"/>
      <c r="J53" s="33"/>
      <c r="K53" s="220"/>
    </row>
    <row r="54" spans="1:11" ht="29.1">
      <c r="A54" s="137" t="s">
        <v>190</v>
      </c>
      <c r="B54" s="225"/>
      <c r="C54" s="48" t="s">
        <v>1763</v>
      </c>
      <c r="D54" s="107" t="s">
        <v>105</v>
      </c>
      <c r="E54" s="23" t="s">
        <v>2</v>
      </c>
      <c r="F54" s="23" t="s">
        <v>2</v>
      </c>
      <c r="G54" s="23" t="s">
        <v>2</v>
      </c>
      <c r="H54" s="23" t="s">
        <v>2</v>
      </c>
      <c r="I54" s="33"/>
      <c r="J54" s="33"/>
      <c r="K54" s="33"/>
    </row>
    <row r="55" spans="1:11" ht="29.1">
      <c r="A55" s="137" t="s">
        <v>192</v>
      </c>
      <c r="B55" s="225"/>
      <c r="C55" s="48" t="s">
        <v>1764</v>
      </c>
      <c r="D55" s="107" t="s">
        <v>105</v>
      </c>
      <c r="E55" s="23" t="s">
        <v>2</v>
      </c>
      <c r="F55" s="23" t="s">
        <v>2</v>
      </c>
      <c r="G55" s="23" t="s">
        <v>2</v>
      </c>
      <c r="H55" s="23" t="s">
        <v>2</v>
      </c>
      <c r="I55" s="33"/>
      <c r="J55" s="33"/>
      <c r="K55" s="220"/>
    </row>
    <row r="56" spans="1:11" ht="29.1">
      <c r="A56" s="137" t="s">
        <v>194</v>
      </c>
      <c r="B56" s="225"/>
      <c r="C56" s="48" t="s">
        <v>1765</v>
      </c>
      <c r="D56" s="107" t="s">
        <v>105</v>
      </c>
      <c r="E56" s="23" t="s">
        <v>2</v>
      </c>
      <c r="F56" s="23" t="s">
        <v>2</v>
      </c>
      <c r="G56" s="23" t="s">
        <v>2</v>
      </c>
      <c r="H56" s="23" t="s">
        <v>2</v>
      </c>
      <c r="I56" s="33"/>
      <c r="J56" s="33"/>
      <c r="K56" s="220"/>
    </row>
    <row r="57" spans="1:11" ht="29.1">
      <c r="A57" s="137" t="s">
        <v>1766</v>
      </c>
      <c r="B57" s="226"/>
      <c r="C57" s="48" t="s">
        <v>1767</v>
      </c>
      <c r="D57" s="107" t="s">
        <v>105</v>
      </c>
      <c r="E57" s="33" t="s">
        <v>2</v>
      </c>
      <c r="F57" s="33" t="s">
        <v>2</v>
      </c>
      <c r="G57" s="33" t="s">
        <v>2</v>
      </c>
      <c r="H57" s="33" t="s">
        <v>2</v>
      </c>
      <c r="I57" s="33"/>
      <c r="J57" s="33"/>
      <c r="K57" s="33"/>
    </row>
    <row r="58" spans="1:11" ht="29.1">
      <c r="A58" s="137" t="s">
        <v>1768</v>
      </c>
      <c r="B58" s="226"/>
      <c r="C58" s="63" t="s">
        <v>1769</v>
      </c>
      <c r="D58" s="107" t="s">
        <v>105</v>
      </c>
      <c r="E58" s="33" t="s">
        <v>2</v>
      </c>
      <c r="F58" s="33" t="s">
        <v>2</v>
      </c>
      <c r="G58" s="33" t="s">
        <v>2</v>
      </c>
      <c r="H58" s="33" t="s">
        <v>2</v>
      </c>
      <c r="I58" s="33"/>
      <c r="J58" s="33"/>
      <c r="K58" s="220"/>
    </row>
    <row r="59" spans="1:11">
      <c r="A59" s="137" t="s">
        <v>1770</v>
      </c>
      <c r="B59" s="226"/>
      <c r="C59" s="63" t="s">
        <v>1771</v>
      </c>
      <c r="D59" s="107" t="s">
        <v>105</v>
      </c>
      <c r="E59" s="33" t="s">
        <v>2</v>
      </c>
      <c r="F59" s="33" t="s">
        <v>2</v>
      </c>
      <c r="G59" s="33" t="s">
        <v>2</v>
      </c>
      <c r="H59" s="33" t="s">
        <v>2</v>
      </c>
      <c r="I59" s="33"/>
      <c r="J59" s="33"/>
      <c r="K59" s="220"/>
    </row>
    <row r="60" spans="1:11" ht="43.5">
      <c r="A60" s="137" t="s">
        <v>196</v>
      </c>
      <c r="B60" s="226"/>
      <c r="C60" s="63" t="s">
        <v>1772</v>
      </c>
      <c r="D60" s="107" t="s">
        <v>105</v>
      </c>
      <c r="E60" s="33" t="s">
        <v>2</v>
      </c>
      <c r="F60" s="33" t="s">
        <v>2</v>
      </c>
      <c r="G60" s="33" t="s">
        <v>2</v>
      </c>
      <c r="H60" s="33" t="s">
        <v>2</v>
      </c>
      <c r="I60" s="33"/>
      <c r="J60" s="33"/>
      <c r="K60" s="220"/>
    </row>
    <row r="61" spans="1:11" ht="43.5">
      <c r="A61" s="137" t="s">
        <v>206</v>
      </c>
      <c r="B61" s="225"/>
      <c r="C61" s="48" t="s">
        <v>1773</v>
      </c>
      <c r="D61" s="107" t="s">
        <v>105</v>
      </c>
      <c r="E61" s="23" t="s">
        <v>2</v>
      </c>
      <c r="F61" s="23" t="s">
        <v>2</v>
      </c>
      <c r="G61" s="23" t="s">
        <v>2</v>
      </c>
      <c r="H61" s="23" t="s">
        <v>2</v>
      </c>
      <c r="I61" s="33"/>
      <c r="J61" s="33"/>
      <c r="K61" s="220"/>
    </row>
    <row r="62" spans="1:11" ht="43.5">
      <c r="A62" s="137" t="s">
        <v>1774</v>
      </c>
      <c r="B62" s="226"/>
      <c r="C62" s="48" t="s">
        <v>1775</v>
      </c>
      <c r="D62" s="107" t="s">
        <v>105</v>
      </c>
      <c r="E62" s="33" t="s">
        <v>2</v>
      </c>
      <c r="F62" s="23" t="s">
        <v>2</v>
      </c>
      <c r="G62" s="23" t="s">
        <v>2</v>
      </c>
      <c r="H62" s="23" t="s">
        <v>2</v>
      </c>
      <c r="I62" s="33"/>
      <c r="J62" s="33"/>
      <c r="K62" s="220"/>
    </row>
    <row r="63" spans="1:11" ht="29.1">
      <c r="A63" s="209" t="s">
        <v>212</v>
      </c>
      <c r="B63" s="225"/>
      <c r="C63" s="48" t="s">
        <v>1776</v>
      </c>
      <c r="D63" s="107" t="s">
        <v>105</v>
      </c>
      <c r="E63" s="23" t="s">
        <v>2</v>
      </c>
      <c r="F63" s="23" t="s">
        <v>2</v>
      </c>
      <c r="G63" s="23" t="s">
        <v>2</v>
      </c>
      <c r="H63" s="23" t="s">
        <v>2</v>
      </c>
      <c r="I63" s="33"/>
      <c r="J63" s="33"/>
      <c r="K63" s="220"/>
    </row>
    <row r="64" spans="1:11" ht="29.1">
      <c r="A64" s="209" t="s">
        <v>1777</v>
      </c>
      <c r="B64" s="225"/>
      <c r="C64" s="48" t="s">
        <v>1778</v>
      </c>
      <c r="D64" s="107" t="s">
        <v>105</v>
      </c>
      <c r="E64" s="23" t="s">
        <v>2</v>
      </c>
      <c r="F64" s="23" t="s">
        <v>2</v>
      </c>
      <c r="G64" s="23" t="s">
        <v>2</v>
      </c>
      <c r="H64" s="23" t="s">
        <v>2</v>
      </c>
      <c r="I64" s="33"/>
      <c r="J64" s="33"/>
      <c r="K64" s="33"/>
    </row>
    <row r="65" spans="1:11" ht="29.1">
      <c r="A65" s="137" t="s">
        <v>214</v>
      </c>
      <c r="B65" s="225"/>
      <c r="C65" s="48" t="s">
        <v>1779</v>
      </c>
      <c r="D65" s="107" t="s">
        <v>105</v>
      </c>
      <c r="E65" s="23" t="s">
        <v>2</v>
      </c>
      <c r="F65" s="23" t="s">
        <v>2</v>
      </c>
      <c r="G65" s="23" t="s">
        <v>2</v>
      </c>
      <c r="H65" s="23" t="s">
        <v>2</v>
      </c>
      <c r="I65" s="33"/>
      <c r="J65" s="33"/>
      <c r="K65" s="220"/>
    </row>
    <row r="66" spans="1:11" ht="43.5">
      <c r="A66" s="209" t="s">
        <v>216</v>
      </c>
      <c r="B66" s="226"/>
      <c r="C66" s="48" t="s">
        <v>1780</v>
      </c>
      <c r="D66" s="107" t="s">
        <v>105</v>
      </c>
      <c r="E66" s="33" t="s">
        <v>2</v>
      </c>
      <c r="F66" s="23" t="s">
        <v>2</v>
      </c>
      <c r="G66" s="23" t="s">
        <v>2</v>
      </c>
      <c r="H66" s="23" t="s">
        <v>2</v>
      </c>
      <c r="I66" s="33"/>
      <c r="J66" s="33"/>
      <c r="K66" s="220"/>
    </row>
    <row r="67" spans="1:11" ht="43.5">
      <c r="A67" s="209" t="s">
        <v>218</v>
      </c>
      <c r="B67" s="226"/>
      <c r="C67" s="48" t="s">
        <v>1781</v>
      </c>
      <c r="D67" s="107" t="s">
        <v>105</v>
      </c>
      <c r="E67" s="33" t="s">
        <v>2</v>
      </c>
      <c r="F67" s="23" t="s">
        <v>2</v>
      </c>
      <c r="G67" s="23" t="s">
        <v>2</v>
      </c>
      <c r="H67" s="23" t="s">
        <v>2</v>
      </c>
      <c r="I67" s="33"/>
      <c r="J67" s="33"/>
      <c r="K67" s="220"/>
    </row>
    <row r="68" spans="1:11" ht="29.1">
      <c r="A68" s="137" t="s">
        <v>224</v>
      </c>
      <c r="B68" s="225"/>
      <c r="C68" s="48" t="s">
        <v>1782</v>
      </c>
      <c r="D68" s="107" t="s">
        <v>105</v>
      </c>
      <c r="E68" s="23" t="s">
        <v>2</v>
      </c>
      <c r="F68" s="23" t="s">
        <v>2</v>
      </c>
      <c r="G68" s="23" t="s">
        <v>2</v>
      </c>
      <c r="H68" s="23" t="s">
        <v>2</v>
      </c>
      <c r="I68" s="33"/>
      <c r="J68" s="33"/>
      <c r="K68" s="220"/>
    </row>
    <row r="69" spans="1:11">
      <c r="A69" s="133" t="s">
        <v>1783</v>
      </c>
      <c r="B69" s="49" t="s">
        <v>229</v>
      </c>
      <c r="C69" s="119" t="s">
        <v>1784</v>
      </c>
      <c r="D69" s="107" t="s">
        <v>105</v>
      </c>
      <c r="E69" s="33" t="s">
        <v>2</v>
      </c>
      <c r="F69" s="33" t="s">
        <v>2</v>
      </c>
      <c r="G69" s="33" t="s">
        <v>2</v>
      </c>
      <c r="H69" s="33" t="s">
        <v>2</v>
      </c>
      <c r="I69" s="33"/>
      <c r="J69" s="33"/>
      <c r="K69" s="220"/>
    </row>
    <row r="70" spans="1:11">
      <c r="A70" s="35" t="s">
        <v>676</v>
      </c>
      <c r="B70" s="225"/>
      <c r="C70" s="20" t="s">
        <v>1785</v>
      </c>
      <c r="D70" s="107" t="s">
        <v>105</v>
      </c>
      <c r="E70" s="33" t="s">
        <v>2</v>
      </c>
      <c r="F70" s="33" t="s">
        <v>2</v>
      </c>
      <c r="G70" s="33" t="s">
        <v>2</v>
      </c>
      <c r="H70" s="33" t="s">
        <v>2</v>
      </c>
      <c r="I70" s="33"/>
      <c r="J70" s="33"/>
      <c r="K70" s="220"/>
    </row>
    <row r="71" spans="1:11" ht="29.1">
      <c r="A71" s="137" t="s">
        <v>233</v>
      </c>
      <c r="B71" s="226"/>
      <c r="C71" s="48" t="s">
        <v>1786</v>
      </c>
      <c r="D71" s="107" t="s">
        <v>105</v>
      </c>
      <c r="E71" s="33" t="s">
        <v>2</v>
      </c>
      <c r="F71" s="23" t="s">
        <v>2</v>
      </c>
      <c r="G71" s="23" t="s">
        <v>2</v>
      </c>
      <c r="H71" s="23" t="s">
        <v>2</v>
      </c>
      <c r="I71" s="33"/>
      <c r="J71" s="33"/>
      <c r="K71" s="33"/>
    </row>
    <row r="72" spans="1:11" ht="43.5">
      <c r="A72" s="137" t="s">
        <v>237</v>
      </c>
      <c r="B72" s="225"/>
      <c r="C72" s="48" t="s">
        <v>1787</v>
      </c>
      <c r="D72" s="107" t="s">
        <v>105</v>
      </c>
      <c r="E72" s="23" t="s">
        <v>2</v>
      </c>
      <c r="F72" s="23" t="s">
        <v>2</v>
      </c>
      <c r="G72" s="23" t="s">
        <v>2</v>
      </c>
      <c r="H72" s="23" t="s">
        <v>2</v>
      </c>
      <c r="I72" s="33"/>
      <c r="J72" s="33"/>
      <c r="K72" s="33"/>
    </row>
    <row r="73" spans="1:11" ht="43.5">
      <c r="A73" s="137" t="s">
        <v>239</v>
      </c>
      <c r="B73" s="225"/>
      <c r="C73" s="48" t="s">
        <v>1788</v>
      </c>
      <c r="D73" s="107" t="s">
        <v>105</v>
      </c>
      <c r="E73" s="23" t="s">
        <v>2</v>
      </c>
      <c r="F73" s="23" t="s">
        <v>2</v>
      </c>
      <c r="G73" s="23" t="s">
        <v>2</v>
      </c>
      <c r="H73" s="23" t="s">
        <v>2</v>
      </c>
      <c r="I73" s="33"/>
      <c r="J73" s="33"/>
      <c r="K73" s="33"/>
    </row>
    <row r="74" spans="1:11" ht="29.1">
      <c r="A74" s="137" t="s">
        <v>247</v>
      </c>
      <c r="B74" s="226"/>
      <c r="C74" s="48" t="s">
        <v>1789</v>
      </c>
      <c r="D74" s="107" t="s">
        <v>105</v>
      </c>
      <c r="E74" s="33" t="s">
        <v>2</v>
      </c>
      <c r="F74" s="23" t="s">
        <v>2</v>
      </c>
      <c r="G74" s="23" t="s">
        <v>2</v>
      </c>
      <c r="H74" s="23" t="s">
        <v>2</v>
      </c>
      <c r="I74" s="33"/>
      <c r="J74" s="33"/>
      <c r="K74" s="220"/>
    </row>
    <row r="75" spans="1:11" ht="29.1">
      <c r="A75" s="137" t="s">
        <v>249</v>
      </c>
      <c r="B75" s="226"/>
      <c r="C75" s="48" t="s">
        <v>1790</v>
      </c>
      <c r="D75" s="107" t="s">
        <v>105</v>
      </c>
      <c r="E75" s="33" t="s">
        <v>2</v>
      </c>
      <c r="F75" s="23" t="s">
        <v>2</v>
      </c>
      <c r="G75" s="23" t="s">
        <v>2</v>
      </c>
      <c r="H75" s="23" t="s">
        <v>2</v>
      </c>
      <c r="I75" s="33"/>
      <c r="J75" s="33"/>
      <c r="K75" s="220"/>
    </row>
    <row r="76" spans="1:11" ht="29.1">
      <c r="A76" s="137" t="s">
        <v>253</v>
      </c>
      <c r="B76" s="226"/>
      <c r="C76" s="48" t="s">
        <v>1791</v>
      </c>
      <c r="D76" s="107" t="s">
        <v>105</v>
      </c>
      <c r="E76" s="33" t="s">
        <v>2</v>
      </c>
      <c r="F76" s="23" t="s">
        <v>2</v>
      </c>
      <c r="G76" s="23" t="s">
        <v>2</v>
      </c>
      <c r="H76" s="23" t="s">
        <v>2</v>
      </c>
      <c r="I76" s="33"/>
      <c r="J76" s="33"/>
      <c r="K76" s="220"/>
    </row>
    <row r="77" spans="1:11" ht="29.1">
      <c r="A77" s="137" t="s">
        <v>255</v>
      </c>
      <c r="B77" s="226"/>
      <c r="C77" s="48" t="s">
        <v>1792</v>
      </c>
      <c r="D77" s="107" t="s">
        <v>105</v>
      </c>
      <c r="E77" s="33" t="s">
        <v>2</v>
      </c>
      <c r="F77" s="23" t="s">
        <v>2</v>
      </c>
      <c r="G77" s="23" t="s">
        <v>2</v>
      </c>
      <c r="H77" s="23" t="s">
        <v>2</v>
      </c>
      <c r="I77" s="33"/>
      <c r="J77" s="33"/>
      <c r="K77" s="220"/>
    </row>
    <row r="78" spans="1:11" ht="29.1">
      <c r="A78" s="137" t="s">
        <v>257</v>
      </c>
      <c r="B78" s="226"/>
      <c r="C78" s="48" t="s">
        <v>1793</v>
      </c>
      <c r="D78" s="107" t="s">
        <v>105</v>
      </c>
      <c r="E78" s="33" t="s">
        <v>2</v>
      </c>
      <c r="F78" s="23" t="s">
        <v>2</v>
      </c>
      <c r="G78" s="23" t="s">
        <v>2</v>
      </c>
      <c r="H78" s="23" t="s">
        <v>2</v>
      </c>
      <c r="I78" s="33"/>
      <c r="J78" s="33"/>
      <c r="K78" s="220"/>
    </row>
    <row r="79" spans="1:11" ht="29.1">
      <c r="A79" s="137" t="s">
        <v>259</v>
      </c>
      <c r="B79" s="226"/>
      <c r="C79" s="48" t="s">
        <v>1794</v>
      </c>
      <c r="D79" s="107" t="s">
        <v>105</v>
      </c>
      <c r="E79" s="33" t="s">
        <v>2</v>
      </c>
      <c r="F79" s="23" t="s">
        <v>2</v>
      </c>
      <c r="G79" s="23" t="s">
        <v>2</v>
      </c>
      <c r="H79" s="23" t="s">
        <v>2</v>
      </c>
      <c r="I79" s="33"/>
      <c r="J79" s="33"/>
      <c r="K79" s="220"/>
    </row>
    <row r="80" spans="1:11" ht="29.1">
      <c r="A80" s="137" t="s">
        <v>261</v>
      </c>
      <c r="B80" s="226"/>
      <c r="C80" s="48" t="s">
        <v>1795</v>
      </c>
      <c r="D80" s="107" t="s">
        <v>105</v>
      </c>
      <c r="E80" s="33" t="s">
        <v>2</v>
      </c>
      <c r="F80" s="23" t="s">
        <v>2</v>
      </c>
      <c r="G80" s="23" t="s">
        <v>2</v>
      </c>
      <c r="H80" s="23" t="s">
        <v>2</v>
      </c>
      <c r="I80" s="33"/>
      <c r="J80" s="33"/>
      <c r="K80" s="220"/>
    </row>
    <row r="81" spans="1:11" ht="29.1">
      <c r="A81" s="137" t="s">
        <v>263</v>
      </c>
      <c r="B81" s="226"/>
      <c r="C81" s="48" t="s">
        <v>1796</v>
      </c>
      <c r="D81" s="107" t="s">
        <v>105</v>
      </c>
      <c r="E81" s="33" t="s">
        <v>2</v>
      </c>
      <c r="F81" s="23" t="s">
        <v>2</v>
      </c>
      <c r="G81" s="23" t="s">
        <v>2</v>
      </c>
      <c r="H81" s="23" t="s">
        <v>2</v>
      </c>
      <c r="I81" s="33"/>
      <c r="J81" s="33"/>
      <c r="K81" s="220"/>
    </row>
    <row r="82" spans="1:11" ht="29.1">
      <c r="A82" s="137" t="s">
        <v>265</v>
      </c>
      <c r="B82" s="226"/>
      <c r="C82" s="48" t="s">
        <v>1797</v>
      </c>
      <c r="D82" s="107" t="s">
        <v>105</v>
      </c>
      <c r="E82" s="33" t="s">
        <v>2</v>
      </c>
      <c r="F82" s="23" t="s">
        <v>2</v>
      </c>
      <c r="G82" s="23" t="s">
        <v>2</v>
      </c>
      <c r="H82" s="23" t="s">
        <v>2</v>
      </c>
      <c r="I82" s="33"/>
      <c r="J82" s="33"/>
      <c r="K82" s="220"/>
    </row>
    <row r="83" spans="1:11" ht="29.1">
      <c r="A83" s="137" t="s">
        <v>267</v>
      </c>
      <c r="B83" s="226"/>
      <c r="C83" s="48" t="s">
        <v>1798</v>
      </c>
      <c r="D83" s="107" t="s">
        <v>105</v>
      </c>
      <c r="E83" s="33" t="s">
        <v>2</v>
      </c>
      <c r="F83" s="23" t="s">
        <v>2</v>
      </c>
      <c r="G83" s="23" t="s">
        <v>2</v>
      </c>
      <c r="H83" s="23" t="s">
        <v>2</v>
      </c>
      <c r="I83" s="33"/>
      <c r="J83" s="33"/>
      <c r="K83" s="220"/>
    </row>
    <row r="84" spans="1:11" ht="29.1">
      <c r="A84" s="137" t="s">
        <v>271</v>
      </c>
      <c r="B84" s="226"/>
      <c r="C84" s="48" t="s">
        <v>1799</v>
      </c>
      <c r="D84" s="107" t="s">
        <v>105</v>
      </c>
      <c r="E84" s="33" t="s">
        <v>2</v>
      </c>
      <c r="F84" s="23" t="s">
        <v>2</v>
      </c>
      <c r="G84" s="23" t="s">
        <v>2</v>
      </c>
      <c r="H84" s="23" t="s">
        <v>2</v>
      </c>
      <c r="I84" s="33"/>
      <c r="J84" s="33"/>
      <c r="K84" s="220"/>
    </row>
    <row r="85" spans="1:11" ht="29.1">
      <c r="A85" s="137" t="s">
        <v>1623</v>
      </c>
      <c r="B85" s="226"/>
      <c r="C85" s="48" t="s">
        <v>1800</v>
      </c>
      <c r="D85" s="107" t="s">
        <v>105</v>
      </c>
      <c r="E85" s="33" t="s">
        <v>2</v>
      </c>
      <c r="F85" s="23" t="s">
        <v>2</v>
      </c>
      <c r="G85" s="23" t="s">
        <v>2</v>
      </c>
      <c r="H85" s="23" t="s">
        <v>2</v>
      </c>
      <c r="I85" s="33"/>
      <c r="J85" s="33"/>
      <c r="K85" s="220"/>
    </row>
    <row r="86" spans="1:11" ht="29.1">
      <c r="A86" s="137" t="s">
        <v>1624</v>
      </c>
      <c r="B86" s="226"/>
      <c r="C86" s="48" t="s">
        <v>1801</v>
      </c>
      <c r="D86" s="107" t="s">
        <v>105</v>
      </c>
      <c r="E86" s="33" t="s">
        <v>2</v>
      </c>
      <c r="F86" s="23" t="s">
        <v>2</v>
      </c>
      <c r="G86" s="23" t="s">
        <v>2</v>
      </c>
      <c r="H86" s="23" t="s">
        <v>2</v>
      </c>
      <c r="I86" s="33"/>
      <c r="J86" s="33"/>
      <c r="K86" s="220"/>
    </row>
    <row r="87" spans="1:11" ht="29.1">
      <c r="A87" s="137" t="s">
        <v>299</v>
      </c>
      <c r="B87" s="226"/>
      <c r="C87" s="48" t="s">
        <v>1802</v>
      </c>
      <c r="D87" s="107" t="s">
        <v>105</v>
      </c>
      <c r="E87" s="33" t="s">
        <v>2</v>
      </c>
      <c r="F87" s="23" t="s">
        <v>2</v>
      </c>
      <c r="G87" s="23" t="s">
        <v>2</v>
      </c>
      <c r="H87" s="23" t="s">
        <v>2</v>
      </c>
      <c r="I87" s="33"/>
      <c r="J87" s="33"/>
      <c r="K87" s="220"/>
    </row>
    <row r="88" spans="1:11" ht="43.5">
      <c r="A88" s="137" t="s">
        <v>1803</v>
      </c>
      <c r="B88" s="225"/>
      <c r="C88" s="48" t="s">
        <v>1804</v>
      </c>
      <c r="D88" s="107" t="s">
        <v>105</v>
      </c>
      <c r="E88" s="23" t="s">
        <v>2</v>
      </c>
      <c r="F88" s="23" t="s">
        <v>2</v>
      </c>
      <c r="G88" s="23" t="s">
        <v>2</v>
      </c>
      <c r="H88" s="23" t="s">
        <v>2</v>
      </c>
      <c r="I88" s="33"/>
      <c r="J88" s="33"/>
      <c r="K88" s="220"/>
    </row>
    <row r="89" spans="1:11" ht="29.1">
      <c r="A89" s="137" t="s">
        <v>301</v>
      </c>
      <c r="B89" s="226"/>
      <c r="C89" s="48" t="s">
        <v>1805</v>
      </c>
      <c r="D89" s="107" t="s">
        <v>105</v>
      </c>
      <c r="E89" s="33" t="s">
        <v>2</v>
      </c>
      <c r="F89" s="23" t="s">
        <v>2</v>
      </c>
      <c r="G89" s="23" t="s">
        <v>2</v>
      </c>
      <c r="H89" s="23" t="s">
        <v>2</v>
      </c>
      <c r="I89" s="33"/>
      <c r="J89" s="33"/>
      <c r="K89" s="220"/>
    </row>
    <row r="90" spans="1:11" ht="29.1">
      <c r="A90" s="137" t="s">
        <v>303</v>
      </c>
      <c r="B90" s="226"/>
      <c r="C90" s="48" t="s">
        <v>1806</v>
      </c>
      <c r="D90" s="107" t="s">
        <v>105</v>
      </c>
      <c r="E90" s="33" t="s">
        <v>2</v>
      </c>
      <c r="F90" s="23" t="s">
        <v>2</v>
      </c>
      <c r="G90" s="23" t="s">
        <v>2</v>
      </c>
      <c r="H90" s="23" t="s">
        <v>2</v>
      </c>
      <c r="I90" s="33"/>
      <c r="J90" s="33"/>
      <c r="K90" s="220"/>
    </row>
    <row r="91" spans="1:11" ht="29.1">
      <c r="A91" s="137" t="s">
        <v>309</v>
      </c>
      <c r="B91" s="226"/>
      <c r="C91" s="48" t="s">
        <v>1807</v>
      </c>
      <c r="D91" s="107" t="s">
        <v>105</v>
      </c>
      <c r="E91" s="33" t="s">
        <v>2</v>
      </c>
      <c r="F91" s="23" t="s">
        <v>2</v>
      </c>
      <c r="G91" s="23" t="s">
        <v>2</v>
      </c>
      <c r="H91" s="23" t="s">
        <v>2</v>
      </c>
      <c r="I91" s="33"/>
      <c r="J91" s="33"/>
      <c r="K91" s="220"/>
    </row>
    <row r="92" spans="1:11" ht="29.1">
      <c r="A92" s="137" t="s">
        <v>311</v>
      </c>
      <c r="B92" s="226"/>
      <c r="C92" s="48" t="s">
        <v>1808</v>
      </c>
      <c r="D92" s="107" t="s">
        <v>105</v>
      </c>
      <c r="E92" s="33" t="s">
        <v>2</v>
      </c>
      <c r="F92" s="23" t="s">
        <v>2</v>
      </c>
      <c r="G92" s="23" t="s">
        <v>2</v>
      </c>
      <c r="H92" s="23" t="s">
        <v>2</v>
      </c>
      <c r="I92" s="33"/>
      <c r="J92" s="33"/>
      <c r="K92" s="220"/>
    </row>
    <row r="93" spans="1:11" ht="29.1">
      <c r="A93" s="137" t="s">
        <v>313</v>
      </c>
      <c r="B93" s="226"/>
      <c r="C93" s="48" t="s">
        <v>1809</v>
      </c>
      <c r="D93" s="107" t="s">
        <v>105</v>
      </c>
      <c r="E93" s="33" t="s">
        <v>2</v>
      </c>
      <c r="F93" s="23" t="s">
        <v>2</v>
      </c>
      <c r="G93" s="23" t="s">
        <v>2</v>
      </c>
      <c r="H93" s="23" t="s">
        <v>2</v>
      </c>
      <c r="I93" s="33"/>
      <c r="J93" s="33"/>
      <c r="K93" s="220"/>
    </row>
    <row r="94" spans="1:11" ht="29.1">
      <c r="A94" s="137" t="s">
        <v>317</v>
      </c>
      <c r="B94" s="226"/>
      <c r="C94" s="48" t="s">
        <v>1810</v>
      </c>
      <c r="D94" s="107" t="s">
        <v>105</v>
      </c>
      <c r="E94" s="33" t="s">
        <v>2</v>
      </c>
      <c r="F94" s="23" t="s">
        <v>2</v>
      </c>
      <c r="G94" s="23" t="s">
        <v>2</v>
      </c>
      <c r="H94" s="23" t="s">
        <v>2</v>
      </c>
      <c r="I94" s="33"/>
      <c r="J94" s="33"/>
      <c r="K94" s="220"/>
    </row>
    <row r="95" spans="1:11">
      <c r="A95" s="12" t="s">
        <v>321</v>
      </c>
      <c r="B95" s="226"/>
      <c r="C95" s="70" t="s">
        <v>322</v>
      </c>
      <c r="D95" s="107" t="s">
        <v>105</v>
      </c>
      <c r="E95" s="33" t="s">
        <v>2</v>
      </c>
      <c r="F95" s="33" t="s">
        <v>2</v>
      </c>
      <c r="G95" s="33" t="s">
        <v>2</v>
      </c>
      <c r="H95" s="33" t="s">
        <v>2</v>
      </c>
      <c r="I95" s="33" t="s">
        <v>2</v>
      </c>
      <c r="J95" s="33" t="s">
        <v>2</v>
      </c>
      <c r="K95" s="220" t="s">
        <v>2</v>
      </c>
    </row>
    <row r="96" spans="1:11">
      <c r="A96" s="133" t="s">
        <v>325</v>
      </c>
      <c r="B96" s="226"/>
      <c r="C96" s="70" t="s">
        <v>326</v>
      </c>
      <c r="D96" s="55" t="s">
        <v>105</v>
      </c>
      <c r="E96" s="33" t="s">
        <v>2</v>
      </c>
      <c r="F96" s="33" t="s">
        <v>2</v>
      </c>
      <c r="G96" s="33" t="s">
        <v>2</v>
      </c>
      <c r="H96" s="33" t="s">
        <v>2</v>
      </c>
      <c r="I96" s="33" t="s">
        <v>2</v>
      </c>
      <c r="J96" s="33" t="s">
        <v>2</v>
      </c>
      <c r="K96" s="220" t="s">
        <v>2</v>
      </c>
    </row>
    <row r="97" spans="1:11">
      <c r="A97" s="133" t="s">
        <v>327</v>
      </c>
      <c r="B97" s="226"/>
      <c r="C97" s="70" t="s">
        <v>328</v>
      </c>
      <c r="D97" s="55" t="s">
        <v>105</v>
      </c>
      <c r="E97" s="33" t="s">
        <v>2</v>
      </c>
      <c r="F97" s="33" t="s">
        <v>2</v>
      </c>
      <c r="G97" s="33" t="s">
        <v>2</v>
      </c>
      <c r="H97" s="33" t="s">
        <v>2</v>
      </c>
      <c r="I97" s="33" t="s">
        <v>2</v>
      </c>
      <c r="J97" s="33" t="s">
        <v>2</v>
      </c>
      <c r="K97" s="220" t="s">
        <v>2</v>
      </c>
    </row>
    <row r="98" spans="1:11">
      <c r="A98" s="133" t="s">
        <v>329</v>
      </c>
      <c r="B98" s="226"/>
      <c r="C98" s="130" t="s">
        <v>330</v>
      </c>
      <c r="D98" s="55" t="s">
        <v>105</v>
      </c>
      <c r="E98" s="33" t="s">
        <v>2</v>
      </c>
      <c r="F98" s="33" t="s">
        <v>2</v>
      </c>
      <c r="G98" s="33" t="s">
        <v>2</v>
      </c>
      <c r="H98" s="33" t="s">
        <v>2</v>
      </c>
      <c r="I98" s="33" t="s">
        <v>2</v>
      </c>
      <c r="J98" s="33" t="s">
        <v>2</v>
      </c>
      <c r="K98" s="220" t="s">
        <v>2</v>
      </c>
    </row>
    <row r="99" spans="1:11">
      <c r="A99" s="133" t="s">
        <v>333</v>
      </c>
      <c r="B99" s="226"/>
      <c r="C99" s="49" t="s">
        <v>334</v>
      </c>
      <c r="D99" s="55" t="s">
        <v>105</v>
      </c>
      <c r="E99" s="33" t="s">
        <v>2</v>
      </c>
      <c r="F99" s="33" t="s">
        <v>2</v>
      </c>
      <c r="G99" s="33" t="s">
        <v>2</v>
      </c>
      <c r="H99" s="33" t="s">
        <v>2</v>
      </c>
      <c r="I99" s="33" t="s">
        <v>2</v>
      </c>
      <c r="J99" s="33" t="s">
        <v>2</v>
      </c>
      <c r="K99" s="220" t="s">
        <v>2</v>
      </c>
    </row>
    <row r="100" spans="1:11" hidden="1">
      <c r="A100" s="35" t="s">
        <v>1811</v>
      </c>
      <c r="B100" s="226"/>
      <c r="C100" s="70" t="s">
        <v>154</v>
      </c>
      <c r="D100" s="20" t="s">
        <v>155</v>
      </c>
      <c r="E100" s="33" t="s">
        <v>6</v>
      </c>
      <c r="F100" s="33" t="s">
        <v>6</v>
      </c>
      <c r="G100" s="33" t="s">
        <v>6</v>
      </c>
      <c r="H100" s="33" t="s">
        <v>6</v>
      </c>
      <c r="I100" s="33" t="s">
        <v>6</v>
      </c>
      <c r="J100" s="33" t="s">
        <v>6</v>
      </c>
      <c r="K100" s="220" t="s">
        <v>6</v>
      </c>
    </row>
    <row r="101" spans="1:11" ht="29.1">
      <c r="A101" s="364" t="s">
        <v>1812</v>
      </c>
      <c r="B101" s="225"/>
      <c r="C101" s="20" t="s">
        <v>337</v>
      </c>
      <c r="D101" s="107" t="s">
        <v>105</v>
      </c>
      <c r="E101" s="33" t="s">
        <v>2</v>
      </c>
      <c r="F101" s="33" t="s">
        <v>2</v>
      </c>
      <c r="G101" s="33" t="s">
        <v>2</v>
      </c>
      <c r="H101" s="33" t="s">
        <v>2</v>
      </c>
      <c r="I101" s="33" t="s">
        <v>2</v>
      </c>
      <c r="J101" s="33" t="s">
        <v>2</v>
      </c>
      <c r="K101" s="33" t="s">
        <v>2</v>
      </c>
    </row>
    <row r="102" spans="1:11" hidden="1">
      <c r="A102" s="240" t="s">
        <v>338</v>
      </c>
      <c r="B102" s="245"/>
      <c r="C102" s="241" t="s">
        <v>1813</v>
      </c>
      <c r="D102" s="107"/>
      <c r="E102" s="33"/>
      <c r="F102" s="33"/>
      <c r="G102" s="33"/>
      <c r="H102" s="33"/>
      <c r="I102" s="33"/>
      <c r="J102" s="33"/>
      <c r="K102" s="239"/>
    </row>
    <row r="103" spans="1:11">
      <c r="A103" s="35" t="s">
        <v>342</v>
      </c>
      <c r="B103" s="226"/>
      <c r="C103" s="20" t="s">
        <v>341</v>
      </c>
      <c r="D103" s="107" t="s">
        <v>344</v>
      </c>
      <c r="E103" s="33" t="s">
        <v>2</v>
      </c>
      <c r="F103" s="33" t="s">
        <v>2</v>
      </c>
      <c r="G103" s="33" t="s">
        <v>2</v>
      </c>
      <c r="H103" s="33" t="s">
        <v>2</v>
      </c>
      <c r="I103" s="33" t="s">
        <v>2</v>
      </c>
      <c r="J103" s="33" t="s">
        <v>2</v>
      </c>
      <c r="K103" s="220" t="s">
        <v>2</v>
      </c>
    </row>
    <row r="104" spans="1:11" ht="29.1">
      <c r="A104" s="137" t="s">
        <v>1814</v>
      </c>
      <c r="B104" s="226"/>
      <c r="C104" s="20"/>
      <c r="D104" s="107" t="s">
        <v>105</v>
      </c>
      <c r="E104" s="33"/>
      <c r="F104" s="33" t="s">
        <v>2</v>
      </c>
      <c r="G104" s="33" t="s">
        <v>2</v>
      </c>
      <c r="H104" s="33" t="s">
        <v>2</v>
      </c>
      <c r="I104" s="33"/>
      <c r="J104" s="33"/>
      <c r="K104" s="220"/>
    </row>
    <row r="105" spans="1:11">
      <c r="A105" s="137" t="s">
        <v>349</v>
      </c>
      <c r="B105" s="233"/>
      <c r="C105" s="48" t="s">
        <v>350</v>
      </c>
      <c r="D105" s="107" t="s">
        <v>105</v>
      </c>
      <c r="E105" s="33" t="s">
        <v>2</v>
      </c>
      <c r="F105" s="33" t="s">
        <v>2</v>
      </c>
      <c r="G105" s="33" t="s">
        <v>2</v>
      </c>
      <c r="H105" s="33" t="s">
        <v>2</v>
      </c>
      <c r="I105" s="33" t="s">
        <v>2</v>
      </c>
      <c r="J105" s="33" t="s">
        <v>2</v>
      </c>
      <c r="K105" s="220" t="s">
        <v>2</v>
      </c>
    </row>
    <row r="106" spans="1:11">
      <c r="A106" s="35" t="s">
        <v>71</v>
      </c>
      <c r="B106" s="226"/>
      <c r="C106" s="70" t="s">
        <v>154</v>
      </c>
      <c r="D106" s="20" t="s">
        <v>155</v>
      </c>
      <c r="E106" s="33" t="s">
        <v>6</v>
      </c>
      <c r="F106" s="33" t="s">
        <v>6</v>
      </c>
      <c r="G106" s="33" t="s">
        <v>6</v>
      </c>
      <c r="H106" s="33" t="s">
        <v>6</v>
      </c>
      <c r="I106" s="33" t="s">
        <v>6</v>
      </c>
      <c r="J106" s="33" t="s">
        <v>6</v>
      </c>
      <c r="K106" s="220" t="s">
        <v>6</v>
      </c>
    </row>
    <row r="107" spans="1:11">
      <c r="A107" s="12" t="s">
        <v>353</v>
      </c>
      <c r="B107" s="226"/>
      <c r="C107" s="70" t="s">
        <v>154</v>
      </c>
      <c r="D107" s="20" t="s">
        <v>155</v>
      </c>
      <c r="E107" s="33" t="s">
        <v>6</v>
      </c>
      <c r="F107" s="33" t="s">
        <v>6</v>
      </c>
      <c r="G107" s="33" t="s">
        <v>6</v>
      </c>
      <c r="H107" s="33" t="s">
        <v>6</v>
      </c>
      <c r="I107" s="33" t="s">
        <v>6</v>
      </c>
      <c r="J107" s="33" t="s">
        <v>6</v>
      </c>
      <c r="K107" s="220" t="s">
        <v>6</v>
      </c>
    </row>
    <row r="108" spans="1:11" ht="57.95">
      <c r="A108" s="137" t="s">
        <v>354</v>
      </c>
      <c r="B108" s="225"/>
      <c r="C108" s="20" t="s">
        <v>337</v>
      </c>
      <c r="D108" s="107" t="s">
        <v>105</v>
      </c>
      <c r="E108" s="33" t="s">
        <v>2</v>
      </c>
      <c r="F108" s="33" t="s">
        <v>1815</v>
      </c>
      <c r="G108" s="33" t="s">
        <v>2</v>
      </c>
      <c r="H108" s="33" t="s">
        <v>1816</v>
      </c>
      <c r="I108" s="33" t="s">
        <v>2</v>
      </c>
      <c r="J108" s="33" t="s">
        <v>2</v>
      </c>
      <c r="K108" s="220" t="s">
        <v>1817</v>
      </c>
    </row>
    <row r="109" spans="1:11">
      <c r="A109" s="12" t="s">
        <v>358</v>
      </c>
      <c r="B109" s="226"/>
      <c r="C109" s="70" t="s">
        <v>154</v>
      </c>
      <c r="D109" s="20" t="s">
        <v>155</v>
      </c>
      <c r="E109" s="33" t="s">
        <v>6</v>
      </c>
      <c r="F109" s="33" t="s">
        <v>6</v>
      </c>
      <c r="G109" s="33" t="s">
        <v>6</v>
      </c>
      <c r="H109" s="33" t="s">
        <v>6</v>
      </c>
      <c r="I109" s="33" t="s">
        <v>6</v>
      </c>
      <c r="J109" s="33" t="s">
        <v>6</v>
      </c>
      <c r="K109" s="220" t="s">
        <v>6</v>
      </c>
    </row>
    <row r="110" spans="1:11" ht="29.1">
      <c r="A110" s="133" t="s">
        <v>359</v>
      </c>
      <c r="B110" s="226"/>
      <c r="C110" s="48" t="s">
        <v>360</v>
      </c>
      <c r="D110" s="107" t="s">
        <v>105</v>
      </c>
      <c r="E110" s="33" t="s">
        <v>2</v>
      </c>
      <c r="F110" s="33" t="s">
        <v>2</v>
      </c>
      <c r="G110" s="33" t="s">
        <v>2</v>
      </c>
      <c r="H110" s="33" t="s">
        <v>2</v>
      </c>
      <c r="I110" s="33" t="s">
        <v>2</v>
      </c>
      <c r="J110" s="33" t="s">
        <v>2</v>
      </c>
      <c r="K110" s="220" t="s">
        <v>2</v>
      </c>
    </row>
    <row r="111" spans="1:11">
      <c r="A111" s="12" t="s">
        <v>361</v>
      </c>
      <c r="B111" s="232"/>
      <c r="C111" s="48" t="s">
        <v>362</v>
      </c>
      <c r="D111" s="107" t="s">
        <v>105</v>
      </c>
      <c r="E111" s="33" t="s">
        <v>2</v>
      </c>
      <c r="F111" s="33" t="s">
        <v>2</v>
      </c>
      <c r="G111" s="33" t="s">
        <v>2</v>
      </c>
      <c r="H111" s="33" t="s">
        <v>2</v>
      </c>
      <c r="I111" s="33" t="s">
        <v>2</v>
      </c>
      <c r="J111" s="33" t="s">
        <v>2</v>
      </c>
      <c r="K111" s="220" t="s">
        <v>2</v>
      </c>
    </row>
    <row r="112" spans="1:11" ht="47.25" customHeight="1">
      <c r="A112" s="270" t="s">
        <v>363</v>
      </c>
      <c r="B112" s="270"/>
      <c r="C112" s="263" t="s">
        <v>364</v>
      </c>
      <c r="D112" s="260" t="s">
        <v>105</v>
      </c>
      <c r="E112" s="12"/>
      <c r="F112" s="259" t="s">
        <v>4</v>
      </c>
      <c r="G112" s="33"/>
      <c r="H112" s="259" t="s">
        <v>4</v>
      </c>
      <c r="I112" s="33"/>
      <c r="J112" s="33"/>
      <c r="K112" s="220"/>
    </row>
    <row r="113" spans="1:15">
      <c r="A113" s="133" t="s">
        <v>365</v>
      </c>
      <c r="B113" s="232"/>
      <c r="C113" s="48" t="s">
        <v>839</v>
      </c>
      <c r="D113" s="107" t="s">
        <v>105</v>
      </c>
      <c r="E113" s="33"/>
      <c r="F113" s="33" t="s">
        <v>2</v>
      </c>
      <c r="G113" s="33" t="s">
        <v>2</v>
      </c>
      <c r="H113" s="33" t="s">
        <v>2</v>
      </c>
      <c r="I113" s="33"/>
      <c r="J113" s="33"/>
      <c r="K113" s="220"/>
    </row>
    <row r="114" spans="1:15">
      <c r="A114" s="133" t="s">
        <v>366</v>
      </c>
      <c r="B114" s="232"/>
      <c r="C114" s="48" t="s">
        <v>840</v>
      </c>
      <c r="D114" s="107" t="s">
        <v>105</v>
      </c>
      <c r="E114" s="33"/>
      <c r="F114" s="33" t="s">
        <v>2</v>
      </c>
      <c r="G114" s="33" t="s">
        <v>2</v>
      </c>
      <c r="H114" s="33" t="s">
        <v>2</v>
      </c>
      <c r="I114" s="33"/>
      <c r="J114" s="33"/>
      <c r="K114" s="220"/>
    </row>
    <row r="115" spans="1:15" ht="28.5" hidden="1" customHeight="1">
      <c r="A115" s="137" t="s">
        <v>367</v>
      </c>
      <c r="B115" s="225"/>
      <c r="C115" s="107" t="s">
        <v>368</v>
      </c>
      <c r="D115" s="107" t="s">
        <v>155</v>
      </c>
      <c r="E115" s="33" t="s">
        <v>6</v>
      </c>
      <c r="F115" s="33" t="s">
        <v>6</v>
      </c>
      <c r="G115" s="33" t="s">
        <v>6</v>
      </c>
      <c r="H115" s="33" t="s">
        <v>6</v>
      </c>
      <c r="I115" s="33" t="s">
        <v>6</v>
      </c>
      <c r="J115" s="33" t="s">
        <v>6</v>
      </c>
      <c r="K115" s="220" t="s">
        <v>6</v>
      </c>
    </row>
    <row r="116" spans="1:15" ht="29.1">
      <c r="A116" s="137" t="s">
        <v>369</v>
      </c>
      <c r="B116" s="226"/>
      <c r="C116" s="107" t="s">
        <v>370</v>
      </c>
      <c r="D116" s="55" t="s">
        <v>105</v>
      </c>
      <c r="E116" s="33" t="s">
        <v>2</v>
      </c>
      <c r="F116" s="53" t="s">
        <v>1818</v>
      </c>
      <c r="G116" s="33" t="s">
        <v>2</v>
      </c>
      <c r="H116" s="33" t="s">
        <v>2</v>
      </c>
      <c r="I116" s="33" t="s">
        <v>2</v>
      </c>
      <c r="J116" s="53" t="s">
        <v>2</v>
      </c>
      <c r="K116" s="220" t="s">
        <v>6</v>
      </c>
    </row>
    <row r="117" spans="1:15" ht="29.1">
      <c r="A117" s="133" t="s">
        <v>371</v>
      </c>
      <c r="B117" s="226"/>
      <c r="C117" s="70" t="s">
        <v>380</v>
      </c>
      <c r="D117" s="55" t="s">
        <v>105</v>
      </c>
      <c r="E117" s="33" t="s">
        <v>2</v>
      </c>
      <c r="F117" s="53" t="s">
        <v>1818</v>
      </c>
      <c r="G117" s="33" t="s">
        <v>2</v>
      </c>
      <c r="H117" s="33" t="s">
        <v>2</v>
      </c>
      <c r="I117" s="33" t="s">
        <v>2</v>
      </c>
      <c r="J117" s="53" t="s">
        <v>2</v>
      </c>
      <c r="K117" s="220" t="s">
        <v>6</v>
      </c>
    </row>
    <row r="118" spans="1:15" ht="29.1">
      <c r="A118" s="133" t="s">
        <v>373</v>
      </c>
      <c r="B118" s="225"/>
      <c r="C118" s="63" t="s">
        <v>1819</v>
      </c>
      <c r="D118" s="55" t="s">
        <v>105</v>
      </c>
      <c r="E118" s="33" t="s">
        <v>2</v>
      </c>
      <c r="F118" s="53" t="s">
        <v>1818</v>
      </c>
      <c r="G118" s="33" t="s">
        <v>2</v>
      </c>
      <c r="H118" s="33" t="s">
        <v>2</v>
      </c>
      <c r="I118" s="33" t="s">
        <v>2</v>
      </c>
      <c r="J118" s="53" t="s">
        <v>2</v>
      </c>
      <c r="K118" s="220" t="s">
        <v>6</v>
      </c>
    </row>
    <row r="119" spans="1:15" ht="29.1">
      <c r="A119" s="133" t="s">
        <v>375</v>
      </c>
      <c r="B119" s="226"/>
      <c r="C119" s="70" t="s">
        <v>376</v>
      </c>
      <c r="D119" s="55" t="s">
        <v>105</v>
      </c>
      <c r="E119" s="33" t="s">
        <v>2</v>
      </c>
      <c r="F119" s="53" t="s">
        <v>1818</v>
      </c>
      <c r="G119" s="33" t="s">
        <v>2</v>
      </c>
      <c r="H119" s="33" t="s">
        <v>2</v>
      </c>
      <c r="I119" s="33" t="s">
        <v>2</v>
      </c>
      <c r="J119" s="53" t="s">
        <v>2</v>
      </c>
      <c r="K119" s="220" t="s">
        <v>6</v>
      </c>
    </row>
    <row r="120" spans="1:15" hidden="1">
      <c r="A120" s="198" t="s">
        <v>377</v>
      </c>
      <c r="B120" s="226"/>
      <c r="C120" s="70" t="s">
        <v>378</v>
      </c>
      <c r="D120" s="55" t="s">
        <v>105</v>
      </c>
      <c r="E120" s="33"/>
      <c r="F120" s="53"/>
      <c r="G120" s="33"/>
      <c r="H120" s="33"/>
      <c r="I120" s="33"/>
      <c r="J120" s="53"/>
      <c r="K120" s="220"/>
    </row>
    <row r="121" spans="1:15" ht="29.1">
      <c r="A121" s="133" t="s">
        <v>379</v>
      </c>
      <c r="B121" s="226"/>
      <c r="C121" s="63" t="s">
        <v>1820</v>
      </c>
      <c r="D121" s="55" t="s">
        <v>105</v>
      </c>
      <c r="E121" s="33" t="s">
        <v>2</v>
      </c>
      <c r="F121" s="53" t="s">
        <v>1818</v>
      </c>
      <c r="G121" s="33" t="s">
        <v>2</v>
      </c>
      <c r="H121" s="33" t="s">
        <v>2</v>
      </c>
      <c r="I121" s="33" t="s">
        <v>2</v>
      </c>
      <c r="J121" s="53" t="s">
        <v>2</v>
      </c>
      <c r="K121" s="220" t="s">
        <v>6</v>
      </c>
      <c r="L121" s="222"/>
      <c r="M121" s="222"/>
      <c r="N121" s="222"/>
      <c r="O121" s="222"/>
    </row>
    <row r="122" spans="1:15" hidden="1">
      <c r="A122" s="178" t="s">
        <v>381</v>
      </c>
      <c r="B122" s="226"/>
      <c r="C122" s="107" t="s">
        <v>382</v>
      </c>
      <c r="D122" s="55" t="s">
        <v>105</v>
      </c>
      <c r="E122" s="33"/>
      <c r="F122" s="53"/>
      <c r="G122" s="33"/>
      <c r="H122" s="33"/>
      <c r="I122" s="33"/>
      <c r="J122" s="53"/>
      <c r="K122" s="220"/>
    </row>
    <row r="123" spans="1:15">
      <c r="A123" s="137" t="s">
        <v>1821</v>
      </c>
      <c r="B123" s="226"/>
      <c r="C123" s="20" t="s">
        <v>337</v>
      </c>
      <c r="D123" s="107" t="s">
        <v>105</v>
      </c>
      <c r="E123" s="33" t="s">
        <v>2</v>
      </c>
      <c r="F123" s="33" t="s">
        <v>2</v>
      </c>
      <c r="G123" s="33" t="s">
        <v>2</v>
      </c>
      <c r="H123" s="33" t="s">
        <v>2</v>
      </c>
      <c r="I123" s="33" t="s">
        <v>2</v>
      </c>
      <c r="J123" s="33" t="s">
        <v>2</v>
      </c>
      <c r="K123" s="220" t="s">
        <v>2</v>
      </c>
    </row>
    <row r="124" spans="1:15">
      <c r="A124" s="137" t="s">
        <v>1822</v>
      </c>
      <c r="B124" s="226"/>
      <c r="C124" s="20" t="s">
        <v>851</v>
      </c>
      <c r="D124" s="107" t="s">
        <v>105</v>
      </c>
      <c r="E124" s="33" t="s">
        <v>2</v>
      </c>
      <c r="F124" s="33" t="s">
        <v>2</v>
      </c>
      <c r="G124" s="33" t="s">
        <v>2</v>
      </c>
      <c r="H124" s="33" t="s">
        <v>2</v>
      </c>
      <c r="I124" s="33"/>
      <c r="J124" s="33"/>
      <c r="K124" s="220"/>
    </row>
    <row r="125" spans="1:15">
      <c r="A125" s="137" t="s">
        <v>386</v>
      </c>
      <c r="B125" s="232"/>
      <c r="C125" s="20" t="s">
        <v>387</v>
      </c>
      <c r="D125" s="107" t="s">
        <v>344</v>
      </c>
      <c r="E125" s="33"/>
      <c r="F125" s="33" t="s">
        <v>2</v>
      </c>
      <c r="G125" s="33" t="s">
        <v>2</v>
      </c>
      <c r="H125" s="33" t="s">
        <v>2</v>
      </c>
      <c r="I125" s="33" t="s">
        <v>2</v>
      </c>
      <c r="J125" s="33" t="s">
        <v>2</v>
      </c>
      <c r="K125" s="220" t="s">
        <v>2</v>
      </c>
    </row>
    <row r="126" spans="1:15">
      <c r="A126" s="12" t="s">
        <v>391</v>
      </c>
      <c r="B126" s="225"/>
      <c r="C126" s="48" t="s">
        <v>1823</v>
      </c>
      <c r="D126" s="107" t="s">
        <v>105</v>
      </c>
      <c r="E126" s="33" t="s">
        <v>2</v>
      </c>
      <c r="F126" s="53" t="s">
        <v>1702</v>
      </c>
      <c r="G126" s="33" t="s">
        <v>2</v>
      </c>
      <c r="H126" s="33" t="s">
        <v>2</v>
      </c>
      <c r="I126" s="33" t="s">
        <v>2</v>
      </c>
      <c r="J126" s="33" t="s">
        <v>2</v>
      </c>
      <c r="K126" s="220" t="s">
        <v>2</v>
      </c>
    </row>
    <row r="127" spans="1:15">
      <c r="A127" s="35" t="s">
        <v>870</v>
      </c>
      <c r="B127" s="225"/>
      <c r="C127" s="70" t="s">
        <v>154</v>
      </c>
      <c r="D127" s="20" t="s">
        <v>155</v>
      </c>
      <c r="E127" s="33" t="s">
        <v>6</v>
      </c>
      <c r="F127" s="33" t="s">
        <v>6</v>
      </c>
      <c r="G127" s="33" t="s">
        <v>6</v>
      </c>
      <c r="H127" s="33" t="s">
        <v>6</v>
      </c>
      <c r="I127" s="33" t="s">
        <v>6</v>
      </c>
      <c r="J127" s="33" t="s">
        <v>6</v>
      </c>
      <c r="K127" s="220" t="s">
        <v>6</v>
      </c>
    </row>
    <row r="128" spans="1:15" ht="29.1">
      <c r="A128" s="391" t="s">
        <v>388</v>
      </c>
      <c r="B128" s="133"/>
      <c r="C128" s="33" t="s">
        <v>389</v>
      </c>
      <c r="D128" s="455" t="s">
        <v>390</v>
      </c>
      <c r="E128" s="12"/>
      <c r="F128" s="33" t="s">
        <v>2</v>
      </c>
      <c r="G128" s="33"/>
      <c r="H128" s="33" t="s">
        <v>2</v>
      </c>
    </row>
    <row r="129" spans="1:11">
      <c r="A129" s="35" t="s">
        <v>1824</v>
      </c>
      <c r="B129" s="226"/>
      <c r="C129" s="70" t="s">
        <v>154</v>
      </c>
      <c r="D129" s="20" t="s">
        <v>155</v>
      </c>
      <c r="E129" s="33" t="s">
        <v>6</v>
      </c>
      <c r="F129" s="33" t="s">
        <v>6</v>
      </c>
      <c r="G129" s="33" t="s">
        <v>6</v>
      </c>
      <c r="H129" s="33" t="s">
        <v>6</v>
      </c>
      <c r="I129" s="122" t="s">
        <v>6</v>
      </c>
      <c r="J129" s="122" t="s">
        <v>6</v>
      </c>
      <c r="K129" s="122" t="s">
        <v>6</v>
      </c>
    </row>
    <row r="130" spans="1:11" hidden="1">
      <c r="A130" s="178" t="s">
        <v>395</v>
      </c>
      <c r="B130" s="178"/>
      <c r="C130" s="373" t="s">
        <v>346</v>
      </c>
      <c r="D130" s="20"/>
      <c r="E130" s="33"/>
      <c r="F130" s="33"/>
      <c r="G130" s="33"/>
      <c r="H130" s="33"/>
    </row>
    <row r="131" spans="1:11">
      <c r="A131" s="35" t="s">
        <v>1825</v>
      </c>
      <c r="B131" s="226"/>
      <c r="C131" s="70" t="s">
        <v>1826</v>
      </c>
      <c r="D131" s="55" t="s">
        <v>105</v>
      </c>
      <c r="E131" s="33" t="s">
        <v>2</v>
      </c>
      <c r="F131" s="33" t="s">
        <v>2</v>
      </c>
      <c r="G131" s="33" t="s">
        <v>2</v>
      </c>
      <c r="H131" s="33" t="s">
        <v>2</v>
      </c>
      <c r="I131" s="33" t="s">
        <v>2</v>
      </c>
      <c r="J131" s="33" t="s">
        <v>2</v>
      </c>
      <c r="K131" s="33" t="s">
        <v>2</v>
      </c>
    </row>
    <row r="132" spans="1:11">
      <c r="A132" s="133" t="s">
        <v>400</v>
      </c>
      <c r="B132" s="233"/>
      <c r="C132" s="70" t="s">
        <v>1827</v>
      </c>
      <c r="D132" s="107" t="s">
        <v>105</v>
      </c>
      <c r="E132" s="33" t="s">
        <v>2</v>
      </c>
      <c r="F132" s="33" t="s">
        <v>2</v>
      </c>
      <c r="G132" s="33" t="s">
        <v>2</v>
      </c>
      <c r="H132" s="33" t="s">
        <v>2</v>
      </c>
      <c r="I132" s="122" t="s">
        <v>2</v>
      </c>
      <c r="J132" s="122" t="s">
        <v>2</v>
      </c>
      <c r="K132" s="122" t="s">
        <v>2</v>
      </c>
    </row>
    <row r="133" spans="1:11">
      <c r="A133" s="133" t="s">
        <v>1828</v>
      </c>
      <c r="B133" s="233"/>
      <c r="C133" s="70" t="s">
        <v>881</v>
      </c>
      <c r="D133" s="107" t="s">
        <v>105</v>
      </c>
      <c r="E133" s="33"/>
      <c r="F133" s="33" t="s">
        <v>2</v>
      </c>
      <c r="G133" s="33"/>
      <c r="H133" s="33" t="s">
        <v>2</v>
      </c>
    </row>
    <row r="134" spans="1:11">
      <c r="A134" s="35" t="s">
        <v>404</v>
      </c>
      <c r="B134" s="237"/>
      <c r="C134" s="48" t="s">
        <v>405</v>
      </c>
      <c r="D134" s="107" t="s">
        <v>105</v>
      </c>
      <c r="E134" s="33" t="s">
        <v>2</v>
      </c>
      <c r="F134" s="33" t="s">
        <v>2</v>
      </c>
      <c r="G134" s="33" t="s">
        <v>2</v>
      </c>
      <c r="H134" s="33" t="s">
        <v>2</v>
      </c>
      <c r="I134" s="122" t="s">
        <v>2</v>
      </c>
      <c r="J134" s="122" t="s">
        <v>2</v>
      </c>
      <c r="K134" s="122" t="s">
        <v>2</v>
      </c>
    </row>
    <row r="135" spans="1:11" ht="72.599999999999994">
      <c r="A135" s="238" t="s">
        <v>1680</v>
      </c>
      <c r="B135" s="232"/>
      <c r="C135" s="217" t="s">
        <v>829</v>
      </c>
      <c r="D135" s="20" t="s">
        <v>155</v>
      </c>
      <c r="E135" s="33" t="s">
        <v>6</v>
      </c>
      <c r="F135" s="33" t="s">
        <v>2</v>
      </c>
      <c r="G135" s="33" t="s">
        <v>6</v>
      </c>
      <c r="H135" s="33" t="s">
        <v>2</v>
      </c>
      <c r="I135" s="122" t="s">
        <v>6</v>
      </c>
      <c r="J135" s="122" t="s">
        <v>6</v>
      </c>
      <c r="K135" s="122" t="s">
        <v>6</v>
      </c>
    </row>
    <row r="136" spans="1:11" ht="29.1">
      <c r="A136" s="265" t="s">
        <v>408</v>
      </c>
      <c r="B136" s="258"/>
      <c r="C136" s="260" t="s">
        <v>409</v>
      </c>
      <c r="D136" s="260" t="s">
        <v>105</v>
      </c>
      <c r="E136" s="265"/>
      <c r="F136" s="259" t="s">
        <v>4</v>
      </c>
      <c r="G136" s="33"/>
      <c r="H136" s="259" t="s">
        <v>4</v>
      </c>
    </row>
    <row r="137" spans="1:11">
      <c r="A137" s="12" t="s">
        <v>410</v>
      </c>
      <c r="B137" s="232"/>
      <c r="C137" s="48" t="s">
        <v>411</v>
      </c>
      <c r="D137" s="107" t="s">
        <v>105</v>
      </c>
      <c r="E137" s="33" t="s">
        <v>2</v>
      </c>
      <c r="F137" s="33" t="s">
        <v>2</v>
      </c>
      <c r="G137" s="33" t="s">
        <v>2</v>
      </c>
      <c r="H137" s="33" t="s">
        <v>2</v>
      </c>
      <c r="I137" s="122" t="s">
        <v>2</v>
      </c>
      <c r="J137" s="122" t="s">
        <v>2</v>
      </c>
      <c r="K137" s="122" t="s">
        <v>2</v>
      </c>
    </row>
    <row r="138" spans="1:11">
      <c r="A138" s="85" t="s">
        <v>413</v>
      </c>
      <c r="B138" s="228"/>
      <c r="C138" s="70" t="s">
        <v>154</v>
      </c>
      <c r="D138" s="20" t="s">
        <v>155</v>
      </c>
      <c r="E138" s="53" t="s">
        <v>6</v>
      </c>
      <c r="F138" s="53" t="s">
        <v>6</v>
      </c>
      <c r="G138" s="53" t="s">
        <v>6</v>
      </c>
      <c r="H138" s="53" t="s">
        <v>6</v>
      </c>
      <c r="I138" s="222" t="s">
        <v>6</v>
      </c>
      <c r="J138" s="222" t="s">
        <v>6</v>
      </c>
      <c r="K138" s="222" t="s">
        <v>6</v>
      </c>
    </row>
    <row r="139" spans="1:11" ht="72.599999999999994">
      <c r="A139" s="137" t="s">
        <v>417</v>
      </c>
      <c r="B139" s="228"/>
      <c r="C139" s="217" t="s">
        <v>829</v>
      </c>
      <c r="D139" s="20" t="s">
        <v>155</v>
      </c>
      <c r="E139" s="33" t="s">
        <v>6</v>
      </c>
      <c r="F139" s="33" t="s">
        <v>2</v>
      </c>
      <c r="G139" s="33" t="s">
        <v>6</v>
      </c>
      <c r="H139" s="33" t="s">
        <v>2</v>
      </c>
      <c r="I139" s="122" t="s">
        <v>6</v>
      </c>
      <c r="J139" s="122" t="s">
        <v>6</v>
      </c>
      <c r="K139" s="122" t="s">
        <v>6</v>
      </c>
    </row>
    <row r="140" spans="1:11" ht="29.1">
      <c r="A140" s="133" t="s">
        <v>418</v>
      </c>
      <c r="B140" s="237"/>
      <c r="C140" s="20" t="s">
        <v>419</v>
      </c>
      <c r="D140" s="20"/>
      <c r="E140" s="53" t="s">
        <v>2</v>
      </c>
      <c r="F140" s="53" t="s">
        <v>2</v>
      </c>
      <c r="G140" s="53" t="s">
        <v>2</v>
      </c>
      <c r="H140" s="53" t="s">
        <v>2</v>
      </c>
      <c r="I140" s="222" t="s">
        <v>2</v>
      </c>
      <c r="J140" s="222" t="s">
        <v>2</v>
      </c>
      <c r="K140" s="222" t="s">
        <v>2</v>
      </c>
    </row>
    <row r="141" spans="1:11" ht="57.95">
      <c r="A141" s="364" t="s">
        <v>420</v>
      </c>
      <c r="B141" s="133"/>
      <c r="C141" s="20" t="s">
        <v>421</v>
      </c>
      <c r="D141" s="260" t="s">
        <v>105</v>
      </c>
      <c r="E141" s="53"/>
      <c r="F141" s="53" t="s">
        <v>2</v>
      </c>
      <c r="G141" s="53" t="s">
        <v>2</v>
      </c>
      <c r="H141" s="53" t="s">
        <v>2</v>
      </c>
      <c r="I141" s="222"/>
      <c r="J141" s="222"/>
      <c r="K141" s="222"/>
    </row>
    <row r="142" spans="1:11" ht="29.1">
      <c r="A142" s="480" t="s">
        <v>422</v>
      </c>
      <c r="B142" s="133"/>
      <c r="C142" s="20" t="s">
        <v>423</v>
      </c>
      <c r="D142" s="302" t="s">
        <v>105</v>
      </c>
      <c r="E142" s="53"/>
      <c r="F142" s="53" t="s">
        <v>2</v>
      </c>
      <c r="G142" s="53" t="s">
        <v>2</v>
      </c>
      <c r="H142" s="53" t="s">
        <v>2</v>
      </c>
      <c r="I142" s="222"/>
      <c r="J142" s="222"/>
      <c r="K142" s="222"/>
    </row>
    <row r="143" spans="1:11" ht="43.5">
      <c r="A143" s="482" t="s">
        <v>424</v>
      </c>
      <c r="B143" s="270"/>
      <c r="C143" s="263" t="s">
        <v>425</v>
      </c>
      <c r="D143" s="260" t="s">
        <v>155</v>
      </c>
      <c r="E143" s="53"/>
      <c r="F143" s="53" t="s">
        <v>2</v>
      </c>
      <c r="G143" s="53" t="s">
        <v>2</v>
      </c>
      <c r="H143" s="53" t="s">
        <v>2</v>
      </c>
      <c r="I143" s="222"/>
      <c r="J143" s="222"/>
      <c r="K143" s="222"/>
    </row>
    <row r="144" spans="1:11">
      <c r="A144" s="133" t="s">
        <v>429</v>
      </c>
      <c r="B144" s="226"/>
      <c r="C144" s="20" t="s">
        <v>430</v>
      </c>
      <c r="D144" s="107" t="s">
        <v>105</v>
      </c>
      <c r="E144" s="53" t="s">
        <v>2</v>
      </c>
      <c r="F144" s="53" t="s">
        <v>2</v>
      </c>
      <c r="G144" s="53" t="s">
        <v>2</v>
      </c>
      <c r="H144" s="53" t="s">
        <v>2</v>
      </c>
      <c r="I144" s="222" t="s">
        <v>2</v>
      </c>
      <c r="J144" s="222" t="s">
        <v>2</v>
      </c>
      <c r="K144" s="222" t="s">
        <v>6</v>
      </c>
    </row>
    <row r="145" spans="1:11">
      <c r="A145" s="133" t="s">
        <v>431</v>
      </c>
      <c r="B145" s="226"/>
      <c r="C145" s="20" t="s">
        <v>432</v>
      </c>
      <c r="D145" s="107" t="s">
        <v>105</v>
      </c>
      <c r="E145" s="53" t="s">
        <v>2</v>
      </c>
      <c r="F145" s="53" t="s">
        <v>2</v>
      </c>
      <c r="G145" s="53" t="s">
        <v>2</v>
      </c>
      <c r="H145" s="53" t="s">
        <v>2</v>
      </c>
      <c r="I145" s="222" t="s">
        <v>2</v>
      </c>
      <c r="J145" s="222" t="s">
        <v>2</v>
      </c>
      <c r="K145" s="222" t="s">
        <v>6</v>
      </c>
    </row>
    <row r="146" spans="1:11">
      <c r="A146" s="133" t="s">
        <v>433</v>
      </c>
      <c r="B146" s="226"/>
      <c r="C146" s="20" t="s">
        <v>434</v>
      </c>
      <c r="D146" s="107"/>
      <c r="E146" s="53"/>
      <c r="F146" s="53"/>
      <c r="G146" s="53"/>
      <c r="H146" s="53"/>
      <c r="I146" s="222"/>
      <c r="J146" s="222"/>
      <c r="K146" s="222"/>
    </row>
    <row r="147" spans="1:11">
      <c r="A147" s="12" t="s">
        <v>1829</v>
      </c>
      <c r="B147" s="226"/>
      <c r="C147" s="20" t="s">
        <v>427</v>
      </c>
      <c r="D147" s="107" t="s">
        <v>105</v>
      </c>
      <c r="E147" s="53" t="s">
        <v>2</v>
      </c>
      <c r="F147" s="53" t="s">
        <v>2</v>
      </c>
      <c r="G147" s="53" t="s">
        <v>2</v>
      </c>
      <c r="H147" s="53" t="s">
        <v>2</v>
      </c>
      <c r="I147" s="222" t="s">
        <v>2</v>
      </c>
      <c r="J147" s="222" t="s">
        <v>2</v>
      </c>
      <c r="K147" s="222" t="s">
        <v>6</v>
      </c>
    </row>
    <row r="148" spans="1:11">
      <c r="A148" s="12" t="s">
        <v>435</v>
      </c>
      <c r="B148" s="226"/>
      <c r="C148" s="20" t="s">
        <v>1830</v>
      </c>
      <c r="D148" s="107" t="s">
        <v>105</v>
      </c>
      <c r="E148" s="53" t="s">
        <v>2</v>
      </c>
      <c r="F148" s="53" t="s">
        <v>2</v>
      </c>
      <c r="G148" s="53" t="s">
        <v>2</v>
      </c>
      <c r="H148" s="53" t="s">
        <v>2</v>
      </c>
      <c r="I148" s="222" t="s">
        <v>2</v>
      </c>
      <c r="J148" s="222" t="s">
        <v>2</v>
      </c>
      <c r="K148" s="222" t="s">
        <v>2</v>
      </c>
    </row>
    <row r="149" spans="1:11">
      <c r="A149" s="12" t="s">
        <v>436</v>
      </c>
      <c r="B149" s="226"/>
      <c r="C149" s="20" t="s">
        <v>1831</v>
      </c>
      <c r="D149" s="107" t="s">
        <v>105</v>
      </c>
      <c r="E149" s="53" t="s">
        <v>2</v>
      </c>
      <c r="F149" s="53" t="s">
        <v>2</v>
      </c>
      <c r="G149" s="53" t="s">
        <v>2</v>
      </c>
      <c r="H149" s="53" t="s">
        <v>2</v>
      </c>
      <c r="I149" s="222" t="s">
        <v>2</v>
      </c>
      <c r="J149" s="222" t="s">
        <v>2</v>
      </c>
      <c r="K149" s="222" t="s">
        <v>2</v>
      </c>
    </row>
    <row r="150" spans="1:11" hidden="1">
      <c r="A150" s="174" t="s">
        <v>1832</v>
      </c>
      <c r="B150" s="229"/>
      <c r="C150" s="176" t="s">
        <v>1833</v>
      </c>
      <c r="D150" s="107"/>
      <c r="E150" s="53"/>
      <c r="F150" s="53"/>
      <c r="G150" s="53"/>
      <c r="H150" s="53"/>
      <c r="I150" s="222"/>
      <c r="J150" s="222"/>
      <c r="K150" s="222"/>
    </row>
    <row r="151" spans="1:11">
      <c r="A151" s="35" t="s">
        <v>437</v>
      </c>
      <c r="B151" s="226"/>
      <c r="C151" s="70" t="s">
        <v>154</v>
      </c>
      <c r="D151" s="48" t="s">
        <v>155</v>
      </c>
      <c r="E151" s="33" t="s">
        <v>6</v>
      </c>
      <c r="F151" s="33" t="s">
        <v>6</v>
      </c>
      <c r="G151" s="33" t="s">
        <v>6</v>
      </c>
      <c r="H151" s="33" t="s">
        <v>6</v>
      </c>
      <c r="I151" s="122" t="s">
        <v>6</v>
      </c>
      <c r="J151" s="122" t="s">
        <v>6</v>
      </c>
      <c r="K151" s="122" t="s">
        <v>6</v>
      </c>
    </row>
    <row r="152" spans="1:11">
      <c r="A152" s="12" t="s">
        <v>439</v>
      </c>
      <c r="B152" s="226"/>
      <c r="C152" s="63" t="s">
        <v>440</v>
      </c>
      <c r="D152" s="55" t="s">
        <v>105</v>
      </c>
      <c r="E152" s="53" t="s">
        <v>2</v>
      </c>
      <c r="F152" s="53" t="s">
        <v>2</v>
      </c>
      <c r="G152" s="53" t="s">
        <v>2</v>
      </c>
      <c r="H152" s="53" t="s">
        <v>2</v>
      </c>
      <c r="I152" s="222" t="s">
        <v>2</v>
      </c>
      <c r="J152" s="222" t="s">
        <v>2</v>
      </c>
      <c r="K152" s="222" t="s">
        <v>2</v>
      </c>
    </row>
    <row r="153" spans="1:11">
      <c r="A153" s="35" t="s">
        <v>1682</v>
      </c>
      <c r="B153" s="232"/>
      <c r="C153" s="20" t="s">
        <v>442</v>
      </c>
      <c r="D153" s="107" t="s">
        <v>105</v>
      </c>
      <c r="E153" s="33" t="s">
        <v>2</v>
      </c>
      <c r="F153" s="33" t="s">
        <v>2</v>
      </c>
      <c r="G153" s="33" t="s">
        <v>2</v>
      </c>
      <c r="H153" s="33" t="s">
        <v>2</v>
      </c>
      <c r="I153" s="122" t="s">
        <v>2</v>
      </c>
      <c r="J153" s="122" t="s">
        <v>2</v>
      </c>
      <c r="K153" s="122" t="s">
        <v>2</v>
      </c>
    </row>
    <row r="154" spans="1:11">
      <c r="A154" s="35" t="s">
        <v>443</v>
      </c>
      <c r="B154" s="225"/>
      <c r="C154" s="20" t="s">
        <v>444</v>
      </c>
      <c r="D154" s="107" t="s">
        <v>445</v>
      </c>
      <c r="E154" s="33" t="s">
        <v>2</v>
      </c>
      <c r="F154" s="33" t="s">
        <v>2</v>
      </c>
      <c r="G154" s="33" t="s">
        <v>2</v>
      </c>
      <c r="H154" s="33" t="s">
        <v>2</v>
      </c>
      <c r="I154" s="122" t="s">
        <v>2</v>
      </c>
      <c r="J154" s="122" t="s">
        <v>2</v>
      </c>
      <c r="K154" s="122" t="s">
        <v>2</v>
      </c>
    </row>
    <row r="155" spans="1:11">
      <c r="A155" s="137" t="s">
        <v>1834</v>
      </c>
      <c r="B155" s="226"/>
      <c r="C155" s="20" t="s">
        <v>447</v>
      </c>
      <c r="D155" s="107" t="s">
        <v>105</v>
      </c>
      <c r="E155" s="33" t="s">
        <v>2</v>
      </c>
      <c r="F155" s="33" t="s">
        <v>2</v>
      </c>
      <c r="G155" s="33" t="s">
        <v>2</v>
      </c>
      <c r="H155" s="33" t="s">
        <v>2</v>
      </c>
      <c r="I155" s="122" t="s">
        <v>2</v>
      </c>
      <c r="J155" s="122" t="s">
        <v>2</v>
      </c>
      <c r="K155" s="122" t="s">
        <v>2</v>
      </c>
    </row>
    <row r="156" spans="1:11">
      <c r="A156" s="12" t="s">
        <v>452</v>
      </c>
      <c r="B156" s="226"/>
      <c r="C156" s="48" t="s">
        <v>453</v>
      </c>
      <c r="D156" s="107" t="s">
        <v>105</v>
      </c>
      <c r="E156" s="33" t="s">
        <v>2</v>
      </c>
      <c r="F156" s="33" t="s">
        <v>2</v>
      </c>
      <c r="G156" s="33" t="s">
        <v>2</v>
      </c>
      <c r="H156" s="33" t="s">
        <v>2</v>
      </c>
      <c r="I156" s="122" t="s">
        <v>2</v>
      </c>
      <c r="J156" s="122" t="s">
        <v>2</v>
      </c>
      <c r="K156" s="122" t="s">
        <v>2</v>
      </c>
    </row>
    <row r="157" spans="1:11" hidden="1">
      <c r="A157" s="175" t="s">
        <v>454</v>
      </c>
      <c r="B157" s="227"/>
      <c r="C157" s="208" t="s">
        <v>455</v>
      </c>
      <c r="D157" s="107"/>
      <c r="E157" s="33"/>
      <c r="F157" s="33"/>
      <c r="G157" s="33"/>
      <c r="H157" s="33"/>
    </row>
    <row r="158" spans="1:11">
      <c r="A158" s="134" t="s">
        <v>1835</v>
      </c>
      <c r="B158" s="225"/>
      <c r="C158" s="54" t="s">
        <v>1836</v>
      </c>
      <c r="D158" s="107" t="s">
        <v>105</v>
      </c>
      <c r="E158" s="53" t="s">
        <v>2</v>
      </c>
      <c r="F158" s="33" t="s">
        <v>2</v>
      </c>
      <c r="G158" s="53" t="s">
        <v>2</v>
      </c>
      <c r="H158" s="53" t="s">
        <v>2</v>
      </c>
      <c r="I158" s="222" t="s">
        <v>2</v>
      </c>
      <c r="J158" s="222" t="s">
        <v>2</v>
      </c>
      <c r="K158" s="222" t="s">
        <v>2</v>
      </c>
    </row>
    <row r="159" spans="1:11">
      <c r="A159" s="134" t="s">
        <v>462</v>
      </c>
      <c r="B159" s="226"/>
      <c r="C159" s="54" t="s">
        <v>457</v>
      </c>
      <c r="D159" s="107" t="s">
        <v>105</v>
      </c>
      <c r="E159" s="53" t="s">
        <v>2</v>
      </c>
      <c r="F159" s="33" t="s">
        <v>2</v>
      </c>
      <c r="G159" s="53" t="s">
        <v>2</v>
      </c>
      <c r="H159" s="53" t="s">
        <v>2</v>
      </c>
      <c r="I159" s="222" t="s">
        <v>2</v>
      </c>
      <c r="J159" s="222" t="s">
        <v>2</v>
      </c>
      <c r="K159" s="222" t="s">
        <v>2</v>
      </c>
    </row>
    <row r="160" spans="1:11">
      <c r="A160" s="134" t="s">
        <v>1837</v>
      </c>
      <c r="B160" s="226"/>
      <c r="C160" s="54" t="s">
        <v>457</v>
      </c>
      <c r="D160" s="107" t="s">
        <v>105</v>
      </c>
      <c r="E160" s="53" t="s">
        <v>2</v>
      </c>
      <c r="F160" s="33" t="s">
        <v>2</v>
      </c>
      <c r="G160" s="53" t="s">
        <v>2</v>
      </c>
      <c r="H160" s="53" t="s">
        <v>2</v>
      </c>
      <c r="I160" s="222" t="s">
        <v>2</v>
      </c>
      <c r="J160" s="222" t="s">
        <v>2</v>
      </c>
      <c r="K160" s="222" t="s">
        <v>2</v>
      </c>
    </row>
    <row r="161" spans="1:11">
      <c r="A161" s="35" t="s">
        <v>463</v>
      </c>
      <c r="B161" s="228"/>
      <c r="C161" s="48" t="s">
        <v>464</v>
      </c>
      <c r="D161" s="107" t="s">
        <v>105</v>
      </c>
      <c r="E161" s="53" t="s">
        <v>2</v>
      </c>
      <c r="F161" s="33" t="s">
        <v>2</v>
      </c>
      <c r="G161" s="53" t="s">
        <v>2</v>
      </c>
      <c r="H161" s="53" t="s">
        <v>2</v>
      </c>
      <c r="I161" s="222" t="s">
        <v>2</v>
      </c>
      <c r="J161" s="222" t="s">
        <v>2</v>
      </c>
      <c r="K161" s="222" t="s">
        <v>2</v>
      </c>
    </row>
    <row r="162" spans="1:11">
      <c r="A162" s="134" t="s">
        <v>465</v>
      </c>
      <c r="B162" s="228"/>
      <c r="C162" s="53" t="s">
        <v>466</v>
      </c>
      <c r="D162" s="107" t="s">
        <v>105</v>
      </c>
      <c r="E162" s="53"/>
      <c r="F162" s="33" t="s">
        <v>2</v>
      </c>
      <c r="G162" s="33" t="s">
        <v>2</v>
      </c>
      <c r="H162" s="33" t="s">
        <v>2</v>
      </c>
      <c r="I162" s="122" t="s">
        <v>2</v>
      </c>
      <c r="J162" s="122" t="s">
        <v>2</v>
      </c>
      <c r="K162" s="122" t="s">
        <v>2</v>
      </c>
    </row>
    <row r="163" spans="1:11">
      <c r="A163" s="134" t="s">
        <v>1838</v>
      </c>
      <c r="B163" s="228"/>
      <c r="C163" s="54" t="s">
        <v>1839</v>
      </c>
      <c r="D163" s="107" t="s">
        <v>105</v>
      </c>
      <c r="E163" s="53" t="s">
        <v>2</v>
      </c>
      <c r="F163" s="33" t="s">
        <v>2</v>
      </c>
      <c r="G163" s="53" t="s">
        <v>2</v>
      </c>
      <c r="H163" s="53" t="s">
        <v>2</v>
      </c>
      <c r="I163" s="222" t="s">
        <v>2</v>
      </c>
      <c r="J163" s="222" t="s">
        <v>2</v>
      </c>
      <c r="K163" s="222" t="s">
        <v>2</v>
      </c>
    </row>
    <row r="164" spans="1:11" ht="57.95">
      <c r="A164" s="134" t="s">
        <v>467</v>
      </c>
      <c r="B164" s="228"/>
      <c r="C164" s="48" t="s">
        <v>468</v>
      </c>
      <c r="D164" s="107" t="s">
        <v>105</v>
      </c>
      <c r="E164" s="53" t="s">
        <v>2</v>
      </c>
      <c r="F164" s="33" t="s">
        <v>2</v>
      </c>
      <c r="G164" s="53" t="s">
        <v>2</v>
      </c>
      <c r="H164" s="53" t="s">
        <v>2</v>
      </c>
      <c r="I164" s="222" t="s">
        <v>2</v>
      </c>
      <c r="J164" s="222" t="s">
        <v>2</v>
      </c>
      <c r="K164" s="222" t="s">
        <v>2</v>
      </c>
    </row>
    <row r="165" spans="1:11">
      <c r="A165" s="134" t="s">
        <v>1524</v>
      </c>
      <c r="B165" s="228"/>
      <c r="C165" s="70" t="s">
        <v>154</v>
      </c>
      <c r="D165" s="107" t="s">
        <v>155</v>
      </c>
      <c r="E165" s="33" t="s">
        <v>6</v>
      </c>
      <c r="F165" s="33" t="s">
        <v>6</v>
      </c>
      <c r="G165" s="33" t="s">
        <v>6</v>
      </c>
      <c r="H165" s="33" t="s">
        <v>6</v>
      </c>
      <c r="I165" s="122" t="s">
        <v>6</v>
      </c>
      <c r="J165" s="122" t="s">
        <v>6</v>
      </c>
      <c r="K165" s="122" t="s">
        <v>6</v>
      </c>
    </row>
    <row r="166" spans="1:11">
      <c r="A166" s="134" t="s">
        <v>1840</v>
      </c>
      <c r="B166" s="228"/>
      <c r="C166" s="54" t="s">
        <v>457</v>
      </c>
      <c r="D166" s="107" t="s">
        <v>105</v>
      </c>
      <c r="E166" s="53" t="s">
        <v>2</v>
      </c>
      <c r="F166" s="33" t="s">
        <v>2</v>
      </c>
      <c r="G166" s="53" t="s">
        <v>2</v>
      </c>
      <c r="H166" s="53" t="s">
        <v>2</v>
      </c>
      <c r="I166" s="222" t="s">
        <v>2</v>
      </c>
      <c r="J166" s="222" t="s">
        <v>2</v>
      </c>
      <c r="K166" s="222" t="s">
        <v>2</v>
      </c>
    </row>
    <row r="167" spans="1:11">
      <c r="A167" s="134" t="s">
        <v>947</v>
      </c>
      <c r="B167" s="225"/>
      <c r="C167" s="54" t="s">
        <v>457</v>
      </c>
      <c r="D167" s="107" t="s">
        <v>105</v>
      </c>
      <c r="E167" s="53" t="s">
        <v>2</v>
      </c>
      <c r="F167" s="33" t="s">
        <v>2</v>
      </c>
      <c r="G167" s="53" t="s">
        <v>2</v>
      </c>
      <c r="H167" s="53" t="s">
        <v>2</v>
      </c>
      <c r="I167" s="222" t="s">
        <v>2</v>
      </c>
      <c r="J167" s="222" t="s">
        <v>2</v>
      </c>
      <c r="K167" s="222" t="s">
        <v>2</v>
      </c>
    </row>
    <row r="168" spans="1:11">
      <c r="A168" s="134" t="s">
        <v>1841</v>
      </c>
      <c r="B168" s="228"/>
      <c r="C168" s="54" t="s">
        <v>1839</v>
      </c>
      <c r="D168" s="107" t="s">
        <v>105</v>
      </c>
      <c r="E168" s="53" t="s">
        <v>2</v>
      </c>
      <c r="F168" s="33" t="s">
        <v>2</v>
      </c>
      <c r="G168" s="53" t="s">
        <v>2</v>
      </c>
      <c r="H168" s="53" t="s">
        <v>2</v>
      </c>
      <c r="I168" s="222" t="s">
        <v>2</v>
      </c>
      <c r="J168" s="222" t="s">
        <v>2</v>
      </c>
      <c r="K168" s="222" t="s">
        <v>2</v>
      </c>
    </row>
    <row r="169" spans="1:11">
      <c r="A169" s="134" t="s">
        <v>472</v>
      </c>
      <c r="B169" s="228"/>
      <c r="C169" s="54" t="s">
        <v>457</v>
      </c>
      <c r="D169" s="107" t="s">
        <v>105</v>
      </c>
      <c r="E169" s="53" t="s">
        <v>2</v>
      </c>
      <c r="F169" s="33" t="s">
        <v>2</v>
      </c>
      <c r="G169" s="53" t="s">
        <v>2</v>
      </c>
      <c r="H169" s="53" t="s">
        <v>2</v>
      </c>
      <c r="I169" s="222" t="s">
        <v>2</v>
      </c>
      <c r="J169" s="222" t="s">
        <v>2</v>
      </c>
      <c r="K169" s="222" t="s">
        <v>2</v>
      </c>
    </row>
    <row r="170" spans="1:11">
      <c r="A170" s="134" t="s">
        <v>1842</v>
      </c>
      <c r="B170" s="228"/>
      <c r="C170" s="54" t="s">
        <v>1839</v>
      </c>
      <c r="D170" s="107" t="s">
        <v>105</v>
      </c>
      <c r="E170" s="53" t="s">
        <v>2</v>
      </c>
      <c r="F170" s="33" t="s">
        <v>2</v>
      </c>
      <c r="G170" s="53" t="s">
        <v>2</v>
      </c>
      <c r="H170" s="53" t="s">
        <v>2</v>
      </c>
      <c r="I170" s="222" t="s">
        <v>2</v>
      </c>
      <c r="J170" s="222" t="s">
        <v>2</v>
      </c>
      <c r="K170" s="222" t="s">
        <v>2</v>
      </c>
    </row>
    <row r="171" spans="1:11" ht="29.1">
      <c r="A171" s="134" t="s">
        <v>1843</v>
      </c>
      <c r="B171" s="228"/>
      <c r="C171" s="53" t="s">
        <v>1844</v>
      </c>
      <c r="D171" s="107" t="s">
        <v>105</v>
      </c>
      <c r="E171" s="53" t="s">
        <v>2</v>
      </c>
      <c r="F171" s="33" t="s">
        <v>2</v>
      </c>
      <c r="G171" s="53" t="s">
        <v>2</v>
      </c>
      <c r="H171" s="53" t="s">
        <v>2</v>
      </c>
      <c r="I171" s="222" t="s">
        <v>2</v>
      </c>
      <c r="J171" s="222" t="s">
        <v>2</v>
      </c>
      <c r="K171" s="222" t="s">
        <v>2</v>
      </c>
    </row>
    <row r="172" spans="1:11">
      <c r="A172" s="134" t="s">
        <v>1531</v>
      </c>
      <c r="B172" s="228"/>
      <c r="C172" s="54" t="s">
        <v>476</v>
      </c>
      <c r="D172" s="107" t="s">
        <v>344</v>
      </c>
      <c r="E172" s="53" t="s">
        <v>2</v>
      </c>
      <c r="F172" s="33" t="s">
        <v>2</v>
      </c>
      <c r="G172" s="53" t="s">
        <v>2</v>
      </c>
      <c r="H172" s="53" t="s">
        <v>2</v>
      </c>
      <c r="I172" s="222" t="s">
        <v>2</v>
      </c>
      <c r="J172" s="222" t="s">
        <v>2</v>
      </c>
      <c r="K172" s="222" t="s">
        <v>2</v>
      </c>
    </row>
    <row r="173" spans="1:11">
      <c r="A173" s="134" t="s">
        <v>1845</v>
      </c>
      <c r="B173" s="228"/>
      <c r="C173" s="54" t="s">
        <v>459</v>
      </c>
      <c r="D173" s="107" t="s">
        <v>105</v>
      </c>
      <c r="E173" s="53" t="s">
        <v>2</v>
      </c>
      <c r="F173" s="33" t="s">
        <v>2</v>
      </c>
      <c r="G173" s="53" t="s">
        <v>2</v>
      </c>
      <c r="H173" s="53" t="s">
        <v>2</v>
      </c>
      <c r="I173" s="222" t="s">
        <v>2</v>
      </c>
      <c r="J173" s="222" t="s">
        <v>2</v>
      </c>
      <c r="K173" s="222" t="s">
        <v>2</v>
      </c>
    </row>
    <row r="174" spans="1:11">
      <c r="A174" s="134" t="s">
        <v>477</v>
      </c>
      <c r="B174" s="228"/>
      <c r="C174" s="54" t="s">
        <v>1836</v>
      </c>
      <c r="D174" s="107" t="s">
        <v>105</v>
      </c>
      <c r="E174" s="53" t="s">
        <v>2</v>
      </c>
      <c r="F174" s="33" t="s">
        <v>2</v>
      </c>
      <c r="G174" s="53" t="s">
        <v>2</v>
      </c>
      <c r="H174" s="53" t="s">
        <v>2</v>
      </c>
      <c r="I174" s="222" t="s">
        <v>2</v>
      </c>
      <c r="J174" s="222" t="s">
        <v>2</v>
      </c>
      <c r="K174" s="222" t="s">
        <v>2</v>
      </c>
    </row>
    <row r="175" spans="1:11">
      <c r="A175" s="134" t="s">
        <v>1846</v>
      </c>
      <c r="B175" s="228"/>
      <c r="C175" s="70" t="s">
        <v>154</v>
      </c>
      <c r="D175" s="107" t="s">
        <v>155</v>
      </c>
      <c r="E175" s="53" t="s">
        <v>6</v>
      </c>
      <c r="F175" s="53" t="s">
        <v>6</v>
      </c>
      <c r="G175" s="53" t="s">
        <v>6</v>
      </c>
      <c r="H175" s="53" t="s">
        <v>6</v>
      </c>
      <c r="I175" s="222" t="s">
        <v>6</v>
      </c>
      <c r="J175" s="222" t="s">
        <v>6</v>
      </c>
      <c r="K175" s="222" t="s">
        <v>6</v>
      </c>
    </row>
    <row r="176" spans="1:11">
      <c r="A176" s="134" t="s">
        <v>1847</v>
      </c>
      <c r="B176" s="228"/>
      <c r="C176" s="70" t="s">
        <v>154</v>
      </c>
      <c r="D176" s="107" t="s">
        <v>155</v>
      </c>
      <c r="E176" s="53" t="s">
        <v>6</v>
      </c>
      <c r="F176" s="53" t="s">
        <v>6</v>
      </c>
      <c r="G176" s="53" t="s">
        <v>6</v>
      </c>
      <c r="H176" s="53" t="s">
        <v>6</v>
      </c>
      <c r="I176" s="222" t="s">
        <v>6</v>
      </c>
      <c r="J176" s="222" t="s">
        <v>6</v>
      </c>
      <c r="K176" s="222" t="s">
        <v>6</v>
      </c>
    </row>
    <row r="177" spans="1:11" ht="29.1">
      <c r="A177" s="134" t="s">
        <v>479</v>
      </c>
      <c r="B177" s="228"/>
      <c r="C177" s="70" t="s">
        <v>154</v>
      </c>
      <c r="D177" s="107" t="s">
        <v>155</v>
      </c>
      <c r="E177" s="53" t="s">
        <v>6</v>
      </c>
      <c r="F177" s="53" t="s">
        <v>6</v>
      </c>
      <c r="G177" s="53" t="s">
        <v>6</v>
      </c>
      <c r="H177" s="53" t="s">
        <v>6</v>
      </c>
      <c r="I177" s="222" t="s">
        <v>6</v>
      </c>
      <c r="J177" s="222" t="s">
        <v>6</v>
      </c>
      <c r="K177" s="222" t="s">
        <v>6</v>
      </c>
    </row>
    <row r="178" spans="1:11">
      <c r="A178" s="134" t="s">
        <v>1848</v>
      </c>
      <c r="B178" s="228"/>
      <c r="C178" s="54" t="s">
        <v>461</v>
      </c>
      <c r="D178" s="107" t="s">
        <v>105</v>
      </c>
      <c r="E178" s="53" t="s">
        <v>2</v>
      </c>
      <c r="F178" s="33" t="s">
        <v>2</v>
      </c>
      <c r="G178" s="53" t="s">
        <v>2</v>
      </c>
      <c r="H178" s="53" t="s">
        <v>2</v>
      </c>
      <c r="I178" s="222" t="s">
        <v>2</v>
      </c>
      <c r="J178" s="222" t="s">
        <v>2</v>
      </c>
      <c r="K178" s="222" t="s">
        <v>2</v>
      </c>
    </row>
    <row r="179" spans="1:11">
      <c r="A179" s="134" t="s">
        <v>1849</v>
      </c>
      <c r="B179" s="228"/>
      <c r="C179" s="54" t="s">
        <v>461</v>
      </c>
      <c r="D179" s="107" t="s">
        <v>105</v>
      </c>
      <c r="E179" s="53" t="s">
        <v>2</v>
      </c>
      <c r="F179" s="33" t="s">
        <v>2</v>
      </c>
      <c r="G179" s="53" t="s">
        <v>2</v>
      </c>
      <c r="H179" s="53" t="s">
        <v>2</v>
      </c>
      <c r="I179" s="222" t="s">
        <v>2</v>
      </c>
      <c r="J179" s="222" t="s">
        <v>2</v>
      </c>
      <c r="K179" s="222" t="s">
        <v>2</v>
      </c>
    </row>
    <row r="180" spans="1:11">
      <c r="A180" s="134" t="s">
        <v>481</v>
      </c>
      <c r="B180" s="228"/>
      <c r="C180" s="70" t="s">
        <v>154</v>
      </c>
      <c r="D180" s="107" t="s">
        <v>155</v>
      </c>
      <c r="E180" s="53" t="s">
        <v>6</v>
      </c>
      <c r="F180" s="53" t="s">
        <v>6</v>
      </c>
      <c r="G180" s="53" t="s">
        <v>6</v>
      </c>
      <c r="H180" s="53" t="s">
        <v>6</v>
      </c>
      <c r="I180" s="222" t="s">
        <v>6</v>
      </c>
      <c r="J180" s="222" t="s">
        <v>6</v>
      </c>
      <c r="K180" s="222" t="s">
        <v>6</v>
      </c>
    </row>
    <row r="181" spans="1:11">
      <c r="A181" s="258" t="s">
        <v>954</v>
      </c>
      <c r="B181" s="270"/>
      <c r="C181" s="54" t="s">
        <v>483</v>
      </c>
      <c r="D181" s="107" t="s">
        <v>445</v>
      </c>
      <c r="E181" s="53" t="s">
        <v>2</v>
      </c>
      <c r="F181" s="33" t="s">
        <v>2</v>
      </c>
      <c r="G181" s="53" t="s">
        <v>2</v>
      </c>
      <c r="H181" s="53" t="s">
        <v>2</v>
      </c>
      <c r="I181" s="222" t="s">
        <v>2</v>
      </c>
      <c r="J181" s="222" t="s">
        <v>2</v>
      </c>
      <c r="K181" s="222" t="s">
        <v>2</v>
      </c>
    </row>
    <row r="182" spans="1:11">
      <c r="A182" s="134" t="s">
        <v>1850</v>
      </c>
      <c r="B182" s="228"/>
      <c r="C182" s="54" t="s">
        <v>457</v>
      </c>
      <c r="D182" s="107" t="s">
        <v>105</v>
      </c>
      <c r="E182" s="53" t="s">
        <v>2</v>
      </c>
      <c r="F182" s="33" t="s">
        <v>2</v>
      </c>
      <c r="G182" s="53" t="s">
        <v>2</v>
      </c>
      <c r="H182" s="53" t="s">
        <v>2</v>
      </c>
      <c r="I182" s="222" t="s">
        <v>2</v>
      </c>
      <c r="J182" s="222" t="s">
        <v>2</v>
      </c>
      <c r="K182" s="222" t="s">
        <v>2</v>
      </c>
    </row>
    <row r="183" spans="1:11">
      <c r="A183" s="134" t="s">
        <v>955</v>
      </c>
      <c r="B183" s="228"/>
      <c r="C183" s="54" t="s">
        <v>487</v>
      </c>
      <c r="D183" s="107" t="s">
        <v>445</v>
      </c>
      <c r="E183" s="53"/>
      <c r="F183" s="33" t="s">
        <v>2</v>
      </c>
      <c r="G183" s="53" t="s">
        <v>2</v>
      </c>
      <c r="H183" s="53" t="s">
        <v>2</v>
      </c>
      <c r="I183" s="222" t="s">
        <v>2</v>
      </c>
      <c r="J183" s="222" t="s">
        <v>2</v>
      </c>
      <c r="K183" s="222" t="s">
        <v>2</v>
      </c>
    </row>
    <row r="184" spans="1:11">
      <c r="A184" s="134" t="s">
        <v>488</v>
      </c>
      <c r="B184" s="228"/>
      <c r="C184" s="70" t="s">
        <v>154</v>
      </c>
      <c r="D184" s="107" t="s">
        <v>155</v>
      </c>
      <c r="E184" s="53" t="s">
        <v>6</v>
      </c>
      <c r="F184" s="53" t="s">
        <v>6</v>
      </c>
      <c r="G184" s="53" t="s">
        <v>6</v>
      </c>
      <c r="H184" s="53" t="s">
        <v>6</v>
      </c>
      <c r="I184" s="222" t="s">
        <v>6</v>
      </c>
      <c r="J184" s="222" t="s">
        <v>6</v>
      </c>
      <c r="K184" s="222" t="s">
        <v>6</v>
      </c>
    </row>
    <row r="185" spans="1:11">
      <c r="A185" s="134" t="s">
        <v>1851</v>
      </c>
      <c r="B185" s="228"/>
      <c r="C185" s="53" t="s">
        <v>494</v>
      </c>
      <c r="D185" s="107" t="s">
        <v>105</v>
      </c>
      <c r="E185" s="53" t="s">
        <v>2</v>
      </c>
      <c r="F185" s="33" t="s">
        <v>2</v>
      </c>
      <c r="G185" s="53" t="s">
        <v>2</v>
      </c>
      <c r="H185" s="53" t="s">
        <v>2</v>
      </c>
      <c r="I185" s="222" t="s">
        <v>2</v>
      </c>
      <c r="J185" s="222" t="s">
        <v>2</v>
      </c>
      <c r="K185" s="222" t="s">
        <v>2</v>
      </c>
    </row>
    <row r="186" spans="1:11">
      <c r="A186" s="134" t="s">
        <v>489</v>
      </c>
      <c r="B186" s="228"/>
      <c r="C186" s="54" t="s">
        <v>457</v>
      </c>
      <c r="D186" s="107" t="s">
        <v>105</v>
      </c>
      <c r="E186" s="53" t="s">
        <v>2</v>
      </c>
      <c r="F186" s="33" t="s">
        <v>2</v>
      </c>
      <c r="G186" s="53" t="s">
        <v>2</v>
      </c>
      <c r="H186" s="53" t="s">
        <v>2</v>
      </c>
      <c r="I186" s="222" t="s">
        <v>2</v>
      </c>
      <c r="J186" s="222" t="s">
        <v>2</v>
      </c>
      <c r="K186" s="222" t="s">
        <v>2</v>
      </c>
    </row>
    <row r="187" spans="1:11">
      <c r="A187" s="134" t="s">
        <v>1852</v>
      </c>
      <c r="B187" s="228"/>
      <c r="C187" s="54" t="s">
        <v>457</v>
      </c>
      <c r="D187" s="107" t="s">
        <v>105</v>
      </c>
      <c r="E187" s="53" t="s">
        <v>2</v>
      </c>
      <c r="F187" s="33" t="s">
        <v>2</v>
      </c>
      <c r="G187" s="53" t="s">
        <v>2</v>
      </c>
      <c r="H187" s="53" t="s">
        <v>2</v>
      </c>
      <c r="I187" s="222" t="s">
        <v>2</v>
      </c>
      <c r="J187" s="222" t="s">
        <v>2</v>
      </c>
      <c r="K187" s="222" t="s">
        <v>2</v>
      </c>
    </row>
    <row r="188" spans="1:11">
      <c r="A188" s="134" t="s">
        <v>1853</v>
      </c>
      <c r="B188" s="228"/>
      <c r="C188" s="54" t="s">
        <v>1839</v>
      </c>
      <c r="D188" s="107" t="s">
        <v>105</v>
      </c>
      <c r="E188" s="53" t="s">
        <v>2</v>
      </c>
      <c r="F188" s="33" t="s">
        <v>2</v>
      </c>
      <c r="G188" s="53" t="s">
        <v>2</v>
      </c>
      <c r="H188" s="53" t="s">
        <v>2</v>
      </c>
      <c r="I188" s="222" t="s">
        <v>2</v>
      </c>
      <c r="J188" s="222" t="s">
        <v>2</v>
      </c>
      <c r="K188" s="222" t="s">
        <v>2</v>
      </c>
    </row>
    <row r="189" spans="1:11">
      <c r="A189" s="12" t="s">
        <v>491</v>
      </c>
      <c r="B189" s="226"/>
      <c r="C189" s="20" t="s">
        <v>492</v>
      </c>
      <c r="D189" s="107" t="s">
        <v>105</v>
      </c>
      <c r="E189" s="53" t="s">
        <v>2</v>
      </c>
      <c r="F189" s="33" t="s">
        <v>2</v>
      </c>
      <c r="G189" s="53" t="s">
        <v>2</v>
      </c>
      <c r="H189" s="53" t="s">
        <v>2</v>
      </c>
      <c r="I189" s="222" t="s">
        <v>2</v>
      </c>
      <c r="J189" s="222" t="s">
        <v>2</v>
      </c>
      <c r="K189" s="222" t="s">
        <v>2</v>
      </c>
    </row>
    <row r="190" spans="1:11">
      <c r="A190" s="134" t="s">
        <v>1854</v>
      </c>
      <c r="B190" s="228"/>
      <c r="C190" s="221" t="s">
        <v>1855</v>
      </c>
      <c r="D190" s="107" t="s">
        <v>105</v>
      </c>
      <c r="E190" s="53" t="s">
        <v>2</v>
      </c>
      <c r="F190" s="33" t="s">
        <v>2</v>
      </c>
      <c r="G190" s="53" t="s">
        <v>2</v>
      </c>
      <c r="H190" s="53" t="s">
        <v>2</v>
      </c>
      <c r="I190" s="222" t="s">
        <v>2</v>
      </c>
      <c r="J190" s="222" t="s">
        <v>2</v>
      </c>
      <c r="K190" s="222" t="s">
        <v>2</v>
      </c>
    </row>
    <row r="191" spans="1:11" ht="29.1">
      <c r="A191" s="134" t="s">
        <v>1856</v>
      </c>
      <c r="B191" s="226"/>
      <c r="C191" s="53" t="s">
        <v>1857</v>
      </c>
      <c r="D191" s="107" t="s">
        <v>105</v>
      </c>
      <c r="E191" s="53" t="s">
        <v>2</v>
      </c>
      <c r="F191" s="33" t="s">
        <v>2</v>
      </c>
      <c r="G191" s="53" t="s">
        <v>2</v>
      </c>
      <c r="H191" s="53" t="s">
        <v>2</v>
      </c>
      <c r="I191" s="222" t="s">
        <v>2</v>
      </c>
      <c r="J191" s="222" t="s">
        <v>2</v>
      </c>
      <c r="K191" s="222" t="s">
        <v>2</v>
      </c>
    </row>
    <row r="192" spans="1:11" ht="29.1">
      <c r="A192" s="134" t="s">
        <v>1858</v>
      </c>
      <c r="B192" s="226"/>
      <c r="C192" s="53" t="s">
        <v>1859</v>
      </c>
      <c r="D192" s="107" t="s">
        <v>105</v>
      </c>
      <c r="E192" s="53" t="s">
        <v>2</v>
      </c>
      <c r="F192" s="33" t="s">
        <v>2</v>
      </c>
      <c r="G192" s="53" t="s">
        <v>2</v>
      </c>
      <c r="H192" s="53" t="s">
        <v>2</v>
      </c>
      <c r="I192" s="222" t="s">
        <v>2</v>
      </c>
      <c r="J192" s="222" t="s">
        <v>2</v>
      </c>
      <c r="K192" s="222" t="s">
        <v>2</v>
      </c>
    </row>
    <row r="193" spans="1:11" hidden="1">
      <c r="A193" s="198" t="s">
        <v>500</v>
      </c>
      <c r="B193" s="229"/>
      <c r="C193" s="208" t="s">
        <v>1860</v>
      </c>
      <c r="D193" s="107"/>
      <c r="E193" s="53"/>
      <c r="F193" s="33"/>
      <c r="G193" s="53"/>
      <c r="H193" s="53"/>
      <c r="I193" s="222"/>
      <c r="J193" s="222"/>
      <c r="K193" s="222"/>
    </row>
    <row r="194" spans="1:11" ht="43.5">
      <c r="A194" s="137" t="s">
        <v>502</v>
      </c>
      <c r="B194" s="228"/>
      <c r="C194" s="20" t="s">
        <v>503</v>
      </c>
      <c r="D194" s="107" t="s">
        <v>344</v>
      </c>
      <c r="E194" s="53" t="s">
        <v>1861</v>
      </c>
      <c r="F194" s="33" t="s">
        <v>1862</v>
      </c>
      <c r="G194" s="33" t="s">
        <v>1861</v>
      </c>
      <c r="H194" s="33" t="s">
        <v>1863</v>
      </c>
      <c r="I194" s="122" t="s">
        <v>1864</v>
      </c>
      <c r="J194" s="122" t="s">
        <v>1861</v>
      </c>
      <c r="K194" s="122" t="s">
        <v>6</v>
      </c>
    </row>
    <row r="195" spans="1:11" ht="43.5">
      <c r="A195" s="12" t="s">
        <v>506</v>
      </c>
      <c r="B195" s="226"/>
      <c r="C195" s="20" t="s">
        <v>507</v>
      </c>
      <c r="D195" s="107" t="s">
        <v>344</v>
      </c>
      <c r="E195" s="33" t="s">
        <v>6</v>
      </c>
      <c r="F195" s="33" t="s">
        <v>1865</v>
      </c>
      <c r="G195" s="33" t="s">
        <v>6</v>
      </c>
      <c r="H195" s="33" t="s">
        <v>1863</v>
      </c>
      <c r="I195" s="122" t="s">
        <v>1864</v>
      </c>
      <c r="J195" s="122" t="s">
        <v>1861</v>
      </c>
      <c r="K195" s="122" t="s">
        <v>6</v>
      </c>
    </row>
    <row r="196" spans="1:11" ht="43.5">
      <c r="A196" s="133" t="s">
        <v>511</v>
      </c>
      <c r="B196" s="225"/>
      <c r="C196" s="20" t="s">
        <v>512</v>
      </c>
      <c r="D196" s="107" t="s">
        <v>344</v>
      </c>
      <c r="E196" s="33" t="s">
        <v>1866</v>
      </c>
      <c r="F196" s="33" t="s">
        <v>2</v>
      </c>
      <c r="G196" s="33" t="s">
        <v>1866</v>
      </c>
      <c r="H196" s="33" t="s">
        <v>1867</v>
      </c>
      <c r="I196" s="122" t="s">
        <v>1866</v>
      </c>
      <c r="J196" s="122" t="s">
        <v>1866</v>
      </c>
      <c r="K196" s="122" t="s">
        <v>1868</v>
      </c>
    </row>
    <row r="197" spans="1:11">
      <c r="A197" s="133" t="s">
        <v>519</v>
      </c>
      <c r="B197" s="225"/>
      <c r="C197" s="20" t="s">
        <v>520</v>
      </c>
      <c r="D197" s="107" t="s">
        <v>105</v>
      </c>
      <c r="E197" s="33"/>
      <c r="F197" s="33" t="s">
        <v>2</v>
      </c>
      <c r="G197" s="33" t="s">
        <v>2</v>
      </c>
      <c r="H197" s="33" t="s">
        <v>2</v>
      </c>
    </row>
    <row r="198" spans="1:11" ht="43.5">
      <c r="A198" s="133" t="s">
        <v>1869</v>
      </c>
      <c r="B198" s="226"/>
      <c r="C198" s="20" t="s">
        <v>524</v>
      </c>
      <c r="D198" s="107" t="s">
        <v>105</v>
      </c>
      <c r="E198" s="107" t="s">
        <v>4</v>
      </c>
      <c r="F198" s="107" t="s">
        <v>4</v>
      </c>
      <c r="G198" s="107" t="s">
        <v>4</v>
      </c>
      <c r="H198" s="107" t="s">
        <v>4</v>
      </c>
      <c r="I198" s="127" t="s">
        <v>4</v>
      </c>
      <c r="J198" s="127" t="s">
        <v>4</v>
      </c>
      <c r="K198" s="127" t="s">
        <v>4</v>
      </c>
    </row>
    <row r="199" spans="1:11">
      <c r="A199" s="35" t="s">
        <v>1870</v>
      </c>
      <c r="B199" s="226"/>
      <c r="C199" s="70" t="s">
        <v>154</v>
      </c>
      <c r="D199" s="107" t="s">
        <v>155</v>
      </c>
      <c r="E199" s="33" t="s">
        <v>6</v>
      </c>
      <c r="F199" s="33" t="s">
        <v>6</v>
      </c>
      <c r="G199" s="33" t="s">
        <v>6</v>
      </c>
      <c r="H199" s="33" t="s">
        <v>6</v>
      </c>
      <c r="I199" s="122" t="s">
        <v>6</v>
      </c>
      <c r="J199" s="122" t="s">
        <v>6</v>
      </c>
      <c r="K199" s="122" t="s">
        <v>6</v>
      </c>
    </row>
    <row r="200" spans="1:11" ht="29.1">
      <c r="A200" s="133" t="s">
        <v>529</v>
      </c>
      <c r="B200" s="226"/>
      <c r="C200" s="70" t="s">
        <v>530</v>
      </c>
      <c r="D200" s="107" t="s">
        <v>344</v>
      </c>
      <c r="E200" s="33"/>
      <c r="F200" s="33" t="s">
        <v>2</v>
      </c>
      <c r="G200" s="33" t="s">
        <v>2</v>
      </c>
      <c r="H200" s="33" t="s">
        <v>2</v>
      </c>
      <c r="I200" s="122" t="s">
        <v>2</v>
      </c>
      <c r="J200" s="122" t="s">
        <v>2</v>
      </c>
      <c r="K200" s="122" t="s">
        <v>2</v>
      </c>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sheetData>
  <sheetProtection algorithmName="SHA-512" hashValue="MXdGXvig+cFInr2VgzXmZBSY47YyBeC/vA2eK7GSXS1lhNaoIhugufWL4i1ebta4ur5UFTg28Fg7PAH+pnQkqA==" saltValue="awL4cgCgWgMm/6J8qqjimw==" spinCount="100000" sheet="1" objects="1" scenarios="1"/>
  <autoFilter ref="A1:K200" xr:uid="{69F3BF5F-911B-49CE-A3B0-15B644AE8141}">
    <sortState xmlns:xlrd2="http://schemas.microsoft.com/office/spreadsheetml/2017/richdata2" ref="A2:K200">
      <sortCondition ref="A1:A200"/>
    </sortState>
  </autoFilter>
  <conditionalFormatting sqref="A120">
    <cfRule type="containsText" dxfId="11298" priority="588" operator="containsText" text="NON">
      <formula>NOT(ISERROR(SEARCH("NON",A120)))</formula>
    </cfRule>
  </conditionalFormatting>
  <conditionalFormatting sqref="C46:C48 A46:A48 C50:C52 A50:A52 C1 A1 C3 A3 C139 A139:A140 C62:C63 A62:A63 C65:C68 A65:A68 C106:C107 A106:A107 C55:C60 A55:A60 C70:C100 A70:A100 C131 C134:C135 A135 A157:A165 A194:A1048576 A11 A17:A18 A20:A21 A6 C6:C22 A25:A30 C25:C27 C109 A109 A111 A116:A121 C111 A167:A180 C167:C180 C32:C44 A32:A44 A8:A9 C182:C1048576 A182:A192 A144:A153 C144:C165 C29:C30 A137 C137 C113:C121 A113:A114">
    <cfRule type="containsText" dxfId="11297" priority="603" operator="containsText" text="Self">
      <formula>NOT(ISERROR(SEARCH("Self",A1)))</formula>
    </cfRule>
  </conditionalFormatting>
  <conditionalFormatting sqref="C41 A41 C83:C84 A83:A84 C35:C36 A35:A36 C43:C44 A43:A44 C61 A61 C69 A69 C73 A73 C88 A88 C92 A92 C107 A107 C119 A119 C121:C122 A121:A122 C64 A64 D49 C49:C51 A49:A51 C29:C30 A29:A30 C39 A39 C25 A25 C56:C57 A56:A57 A101 C2 A2 C4:C5 A4:A5 C167 A167 C172:C173 A172:A173 C176 A176 C200 A200 A116:A117 A194:A198 C109 A109 A111 C111 A179:A180 C179:C180 C32 A32 C182:C198 A182:A192 C113:C117 A113:A114">
    <cfRule type="containsText" dxfId="11296" priority="696" operator="containsText" text="Self Pay">
      <formula>NOT(ISERROR(SEARCH("Self Pay",A2)))</formula>
    </cfRule>
  </conditionalFormatting>
  <conditionalFormatting sqref="D34:D38 D40:D41 C11 A11 D5:D24">
    <cfRule type="containsText" dxfId="11295" priority="740" operator="containsText" text="Self Pay">
      <formula>NOT(ISERROR(SEARCH("Self Pay",A5)))</formula>
    </cfRule>
    <cfRule type="containsText" dxfId="11294" priority="741" operator="containsText" text="See Non-PAR">
      <formula>NOT(ISERROR(SEARCH("See Non-PAR",A5)))</formula>
    </cfRule>
  </conditionalFormatting>
  <conditionalFormatting sqref="C35 A35">
    <cfRule type="containsText" dxfId="11293" priority="686" operator="containsText" text="Non">
      <formula>NOT(ISERROR(SEARCH("Non",A35)))</formula>
    </cfRule>
    <cfRule type="containsText" dxfId="11292" priority="688" operator="containsText" text="See Non-PAR">
      <formula>NOT(ISERROR(SEARCH("See Non-PAR",A35)))</formula>
    </cfRule>
  </conditionalFormatting>
  <conditionalFormatting sqref="C44 A44 C49 A49 C29:C30 A29:A30 C39 A39 C25 A25 C56:C57 A56:A57 F23:F24">
    <cfRule type="containsText" dxfId="11291" priority="679" operator="containsText" text="See Non-PAR">
      <formula>NOT(ISERROR(SEARCH("See Non-PAR",A23)))</formula>
    </cfRule>
  </conditionalFormatting>
  <conditionalFormatting sqref="D1:D4">
    <cfRule type="containsText" dxfId="11290" priority="692" operator="containsText" text="Referral Required">
      <formula>NOT(ISERROR(SEARCH("Referral Required",D1)))</formula>
    </cfRule>
    <cfRule type="containsText" dxfId="11289" priority="693" operator="containsText" text="Authorization Required">
      <formula>NOT(ISERROR(SEARCH("Authorization Required",D1)))</formula>
    </cfRule>
    <cfRule type="containsText" dxfId="11288" priority="695" operator="containsText" text="No Ref/No Auth Required">
      <formula>NOT(ISERROR(SEARCH("No Ref/No Auth Required",D1)))</formula>
    </cfRule>
  </conditionalFormatting>
  <conditionalFormatting sqref="D2:D4">
    <cfRule type="containsText" dxfId="11287" priority="690" operator="containsText" text="Non-Par">
      <formula>NOT(ISERROR(SEARCH("Non-Par",D2)))</formula>
    </cfRule>
    <cfRule type="containsText" dxfId="11286" priority="691" operator="containsText" text="No Ref/No Auth Required">
      <formula>NOT(ISERROR(SEARCH("No Ref/No Auth Required",D2)))</formula>
    </cfRule>
    <cfRule type="containsText" dxfId="11285" priority="694" operator="containsText" text="Non-Par">
      <formula>NOT(ISERROR(SEARCH("Non-Par",D2)))</formula>
    </cfRule>
  </conditionalFormatting>
  <conditionalFormatting sqref="D50:D56 D65:D100 D58:D63 D144:D1048576 D103 D132:D135 D5:D28 D105:D111 D137:D140 D129:D130 D30:D48 D113:D127">
    <cfRule type="containsText" dxfId="11284" priority="735" operator="containsText" text="Referral Required">
      <formula>NOT(ISERROR(SEARCH("Referral Required",D5)))</formula>
    </cfRule>
    <cfRule type="containsText" dxfId="11283" priority="736" operator="containsText" text="Authorization Required">
      <formula>NOT(ISERROR(SEARCH("Authorization Required",D5)))</formula>
    </cfRule>
  </conditionalFormatting>
  <conditionalFormatting sqref="D12">
    <cfRule type="containsText" dxfId="11282" priority="729" operator="containsText" text="Authorization Required">
      <formula>NOT(ISERROR(SEARCH("Authorization Required",D12)))</formula>
    </cfRule>
    <cfRule type="containsText" dxfId="11281" priority="731" operator="containsText" text="Non-Par">
      <formula>NOT(ISERROR(SEARCH("Non-Par",D12)))</formula>
    </cfRule>
    <cfRule type="containsText" dxfId="11280" priority="732" operator="containsText" text="Referral Required">
      <formula>NOT(ISERROR(SEARCH("Referral Required",D12)))</formula>
    </cfRule>
    <cfRule type="containsText" dxfId="11279" priority="734" operator="containsText" text="No Ref/No Auth Required">
      <formula>NOT(ISERROR(SEARCH("No Ref/No Auth Required",D12)))</formula>
    </cfRule>
    <cfRule type="containsText" dxfId="11278" priority="737" operator="containsText" text="No Ref/No Auth Required">
      <formula>NOT(ISERROR(SEARCH("No Ref/No Auth Required",D12)))</formula>
    </cfRule>
  </conditionalFormatting>
  <conditionalFormatting sqref="D50:D56 D32:D48 D65:D100 D58:D63 D5:D11 D13:D24 D179:D198 D103 D105:D111 D129:D130 D113:D127">
    <cfRule type="containsText" dxfId="11277" priority="577" operator="containsText" text="No Ref/No Auth Required">
      <formula>NOT(ISERROR(SEARCH("No Ref/No Auth Required",D5)))</formula>
    </cfRule>
  </conditionalFormatting>
  <conditionalFormatting sqref="D137:D138 D148 D152:D153 D160:D162 D201:D1048576 D26:D28">
    <cfRule type="containsText" dxfId="11276" priority="859" operator="containsText" text="No Ref/No Auth Required">
      <formula>NOT(ISERROR(SEARCH("No Ref/No Auth Required",D26)))</formula>
    </cfRule>
  </conditionalFormatting>
  <conditionalFormatting sqref="F113:F123 I132:K200 E32:K111 E1:K28 E122:K127 E129:K131 G128 I128:K128 E113:K119 G112 I112:K112">
    <cfRule type="containsText" dxfId="11275" priority="649" operator="containsText" text="Non">
      <formula>NOT(ISERROR(SEARCH("Non",E1)))</formula>
    </cfRule>
    <cfRule type="containsText" dxfId="11274" priority="685" operator="containsText" text="Non-PAR">
      <formula>NOT(ISERROR(SEARCH("Non-PAR",E1)))</formula>
    </cfRule>
  </conditionalFormatting>
  <conditionalFormatting sqref="E2:K7">
    <cfRule type="containsText" dxfId="11273" priority="937" operator="containsText" text="See Non-PAR">
      <formula>NOT(ISERROR(SEARCH("See Non-PAR",E2)))</formula>
    </cfRule>
  </conditionalFormatting>
  <conditionalFormatting sqref="E32:K111 E2:K28 F113:F125 E113:K119 G112 I112:K112">
    <cfRule type="containsText" dxfId="11272" priority="651" operator="containsText" text="NON PAR">
      <formula>NOT(ISERROR(SEARCH("NON PAR",E2)))</formula>
    </cfRule>
    <cfRule type="containsText" dxfId="11271" priority="652" operator="containsText" text="PAR">
      <formula>NOT(ISERROR(SEARCH("PAR",E2)))</formula>
    </cfRule>
  </conditionalFormatting>
  <conditionalFormatting sqref="E120:K120">
    <cfRule type="containsText" dxfId="11270" priority="580" operator="containsText" text="OON ">
      <formula>NOT(ISERROR(SEARCH("OON ",E120)))</formula>
    </cfRule>
    <cfRule type="containsText" dxfId="11269" priority="581" operator="containsText" text="Non">
      <formula>NOT(ISERROR(SEARCH("Non",E120)))</formula>
    </cfRule>
    <cfRule type="containsText" dxfId="11268" priority="582" operator="containsText" text="PAR">
      <formula>NOT(ISERROR(SEARCH("PAR",E120)))</formula>
    </cfRule>
    <cfRule type="containsText" dxfId="11267" priority="583" operator="containsText" text="Non">
      <formula>NOT(ISERROR(SEARCH("Non",E120)))</formula>
    </cfRule>
    <cfRule type="containsText" dxfId="11266" priority="584" operator="containsText" text="Non-PAR">
      <formula>NOT(ISERROR(SEARCH("Non-PAR",E120)))</formula>
    </cfRule>
    <cfRule type="containsText" dxfId="11265" priority="585" operator="containsText" text="PAR">
      <formula>NOT(ISERROR(SEARCH("PAR",E120)))</formula>
    </cfRule>
    <cfRule type="containsText" dxfId="11264" priority="586" operator="containsText" text="See Non-PAR">
      <formula>NOT(ISERROR(SEARCH("See Non-PAR",E120)))</formula>
    </cfRule>
  </conditionalFormatting>
  <conditionalFormatting sqref="H126:H127 E122:K125 H129:H130">
    <cfRule type="containsText" dxfId="11263" priority="589" operator="containsText" text="OON ">
      <formula>NOT(ISERROR(SEARCH("OON ",E122)))</formula>
    </cfRule>
    <cfRule type="containsText" dxfId="11262" priority="590" operator="containsText" text="Non">
      <formula>NOT(ISERROR(SEARCH("Non",E122)))</formula>
    </cfRule>
    <cfRule type="containsText" dxfId="11261" priority="591" operator="containsText" text="PAR">
      <formula>NOT(ISERROR(SEARCH("PAR",E122)))</formula>
    </cfRule>
    <cfRule type="containsText" dxfId="11260" priority="594" operator="containsText" text="PAR">
      <formula>NOT(ISERROR(SEARCH("PAR",E122)))</formula>
    </cfRule>
    <cfRule type="containsText" dxfId="11259" priority="595" operator="containsText" text="See Non-PAR">
      <formula>NOT(ISERROR(SEARCH("See Non-PAR",E122)))</formula>
    </cfRule>
  </conditionalFormatting>
  <conditionalFormatting sqref="E201:K1048576">
    <cfRule type="containsText" dxfId="11258" priority="592" operator="containsText" text="Non">
      <formula>NOT(ISERROR(SEARCH("Non",E201)))</formula>
    </cfRule>
    <cfRule type="containsText" dxfId="11257" priority="593" operator="containsText" text="Non-PAR">
      <formula>NOT(ISERROR(SEARCH("Non-PAR",E201)))</formula>
    </cfRule>
  </conditionalFormatting>
  <conditionalFormatting sqref="L29:L31 E1:L28 E32:L111 E137:L1048576 G136 I136:L136 E129:L135 G128 I128:L128 E113:L127 G112 I112:L112">
    <cfRule type="containsText" dxfId="11256" priority="574" operator="containsText" text="OON">
      <formula>NOT(ISERROR(SEARCH("OON",E1)))</formula>
    </cfRule>
    <cfRule type="containsText" dxfId="11255" priority="575" operator="containsText" text="Non">
      <formula>NOT(ISERROR(SEARCH("Non",E1)))</formula>
    </cfRule>
  </conditionalFormatting>
  <conditionalFormatting sqref="E121:O121">
    <cfRule type="containsText" dxfId="11254" priority="628" operator="containsText" text="Non">
      <formula>NOT(ISERROR(SEARCH("Non",E121)))</formula>
    </cfRule>
    <cfRule type="containsText" dxfId="11253" priority="629" operator="containsText" text="NON PAR">
      <formula>NOT(ISERROR(SEARCH("NON PAR",E121)))</formula>
    </cfRule>
    <cfRule type="containsText" dxfId="11252" priority="630" operator="containsText" text="PAR">
      <formula>NOT(ISERROR(SEARCH("PAR",E121)))</formula>
    </cfRule>
    <cfRule type="containsText" dxfId="11251" priority="631" operator="containsText" text="Non-PAR">
      <formula>NOT(ISERROR(SEARCH("Non-PAR",E121)))</formula>
    </cfRule>
  </conditionalFormatting>
  <conditionalFormatting sqref="D64">
    <cfRule type="containsText" dxfId="11250" priority="571" operator="containsText" text="Referral Required">
      <formula>NOT(ISERROR(SEARCH("Referral Required",D64)))</formula>
    </cfRule>
    <cfRule type="containsText" dxfId="11249" priority="572" operator="containsText" text="Authorization Required">
      <formula>NOT(ISERROR(SEARCH("Authorization Required",D64)))</formula>
    </cfRule>
  </conditionalFormatting>
  <conditionalFormatting sqref="D64">
    <cfRule type="containsText" dxfId="11248" priority="573" operator="containsText" text="No Ref/No Auth Required">
      <formula>NOT(ISERROR(SEARCH("No Ref/No Auth Required",D64)))</formula>
    </cfRule>
  </conditionalFormatting>
  <conditionalFormatting sqref="I80">
    <cfRule type="containsText" dxfId="11247" priority="566" operator="containsText" text="Non">
      <formula>NOT(ISERROR(SEARCH("Non",I80)))</formula>
    </cfRule>
    <cfRule type="containsText" dxfId="11246" priority="567" operator="containsText" text="Non-PAR">
      <formula>NOT(ISERROR(SEARCH("Non-PAR",I80)))</formula>
    </cfRule>
  </conditionalFormatting>
  <conditionalFormatting sqref="I80 F80:F87 F89:F96 F113:F125">
    <cfRule type="containsText" dxfId="11245" priority="565" operator="containsText" text="BENEFITS">
      <formula>NOT(ISERROR(SEARCH("BENEFITS",F80)))</formula>
    </cfRule>
  </conditionalFormatting>
  <conditionalFormatting sqref="G54:J54">
    <cfRule type="containsText" dxfId="11244" priority="559" operator="containsText" text="Non">
      <formula>NOT(ISERROR(SEARCH("Non",G54)))</formula>
    </cfRule>
    <cfRule type="containsText" dxfId="11243" priority="560" operator="containsText" text="Non-PAR">
      <formula>NOT(ISERROR(SEARCH("Non-PAR",G54)))</formula>
    </cfRule>
  </conditionalFormatting>
  <conditionalFormatting sqref="G54:J54">
    <cfRule type="containsText" dxfId="11242" priority="558" operator="containsText" text="BENEFITS">
      <formula>NOT(ISERROR(SEARCH("BENEFITS",G54)))</formula>
    </cfRule>
  </conditionalFormatting>
  <conditionalFormatting sqref="D49">
    <cfRule type="containsText" dxfId="11241" priority="553" operator="containsText" text="See Non-PAR">
      <formula>NOT(ISERROR(SEARCH("See Non-PAR",D49)))</formula>
    </cfRule>
  </conditionalFormatting>
  <conditionalFormatting sqref="D49">
    <cfRule type="containsText" dxfId="11240" priority="557" operator="containsText" text="No Ref/No Auth Required">
      <formula>NOT(ISERROR(SEARCH("No Ref/No Auth Required",D49)))</formula>
    </cfRule>
  </conditionalFormatting>
  <conditionalFormatting sqref="D49">
    <cfRule type="containsText" dxfId="11239" priority="554" operator="containsText" text="Authorization Required">
      <formula>NOT(ISERROR(SEARCH("Authorization Required",D49)))</formula>
    </cfRule>
    <cfRule type="containsText" dxfId="11238" priority="555" operator="containsText" text="Referral Required">
      <formula>NOT(ISERROR(SEARCH("Referral Required",D49)))</formula>
    </cfRule>
  </conditionalFormatting>
  <conditionalFormatting sqref="D49">
    <cfRule type="containsText" dxfId="11237" priority="549" operator="containsText" text="Self Pay">
      <formula>NOT(ISERROR(SEARCH("Self Pay",D49)))</formula>
    </cfRule>
  </conditionalFormatting>
  <conditionalFormatting sqref="D49">
    <cfRule type="containsText" dxfId="11236" priority="550" operator="containsText" text="See Non-PAR">
      <formula>NOT(ISERROR(SEARCH("See Non-PAR",D49)))</formula>
    </cfRule>
  </conditionalFormatting>
  <conditionalFormatting sqref="D40">
    <cfRule type="containsText" dxfId="11235" priority="548" operator="containsText" text="No Ref/No Auth Required">
      <formula>NOT(ISERROR(SEARCH("No Ref/No Auth Required",D40)))</formula>
    </cfRule>
  </conditionalFormatting>
  <conditionalFormatting sqref="D29">
    <cfRule type="containsText" dxfId="11234" priority="544" operator="containsText" text="No Ref/No Auth Required">
      <formula>NOT(ISERROR(SEARCH("No Ref/No Auth Required",D29)))</formula>
    </cfRule>
  </conditionalFormatting>
  <conditionalFormatting sqref="D29">
    <cfRule type="containsText" dxfId="11233" priority="542" operator="containsText" text="Referral Required">
      <formula>NOT(ISERROR(SEARCH("Referral Required",D29)))</formula>
    </cfRule>
    <cfRule type="containsText" dxfId="11232" priority="543" operator="containsText" text="Authorization Required">
      <formula>NOT(ISERROR(SEARCH("Authorization Required",D29)))</formula>
    </cfRule>
  </conditionalFormatting>
  <conditionalFormatting sqref="E29:K29 E30:E31 I30:K31">
    <cfRule type="containsText" dxfId="11231" priority="540" operator="containsText" text="See Non-PAR">
      <formula>NOT(ISERROR(SEARCH("See Non-PAR",E29)))</formula>
    </cfRule>
  </conditionalFormatting>
  <conditionalFormatting sqref="E29:K29 F126:F127 F129:F130 E30:E31 I30:K31">
    <cfRule type="containsText" dxfId="11230" priority="541" operator="containsText" text="PAR">
      <formula>NOT(ISERROR(SEARCH("PAR",E29)))</formula>
    </cfRule>
  </conditionalFormatting>
  <conditionalFormatting sqref="E29:K29 F198:H198 E30:E31 I30:K31">
    <cfRule type="containsText" dxfId="11229" priority="539" operator="containsText" text="OON">
      <formula>NOT(ISERROR(SEARCH("OON",E29)))</formula>
    </cfRule>
  </conditionalFormatting>
  <conditionalFormatting sqref="E29:K29 E30:E31 I30:K31">
    <cfRule type="containsText" dxfId="11228" priority="536" operator="containsText" text="OON">
      <formula>NOT(ISERROR(SEARCH("OON",E29)))</formula>
    </cfRule>
    <cfRule type="containsText" dxfId="11227" priority="537" operator="containsText" text="Non">
      <formula>NOT(ISERROR(SEARCH("Non",E29)))</formula>
    </cfRule>
  </conditionalFormatting>
  <conditionalFormatting sqref="E29:K29 E30:E31 I30:K31">
    <cfRule type="containsText" dxfId="11226" priority="538" operator="containsText" text="Non-PAR">
      <formula>NOT(ISERROR(SEARCH("Non-PAR",E29)))</formula>
    </cfRule>
  </conditionalFormatting>
  <conditionalFormatting sqref="F10:F16 F16:H16">
    <cfRule type="containsText" dxfId="11225" priority="535" operator="containsText" text="See Non-PAR">
      <formula>NOT(ISERROR(SEARCH("See Non-PAR",F10)))</formula>
    </cfRule>
  </conditionalFormatting>
  <conditionalFormatting sqref="F17:F22 G21:K21">
    <cfRule type="containsText" dxfId="11224" priority="534" operator="containsText" text="See Non-PAR">
      <formula>NOT(ISERROR(SEARCH("See Non-PAR",F17)))</formula>
    </cfRule>
  </conditionalFormatting>
  <conditionalFormatting sqref="F50:F54">
    <cfRule type="containsText" dxfId="11223" priority="530" operator="containsText" text="See Non-PAR">
      <formula>NOT(ISERROR(SEARCH("See Non-PAR",F50)))</formula>
    </cfRule>
  </conditionalFormatting>
  <conditionalFormatting sqref="F55 F58">
    <cfRule type="containsText" dxfId="11222" priority="529" operator="containsText" text="See Non-PAR">
      <formula>NOT(ISERROR(SEARCH("See Non-PAR",F55)))</formula>
    </cfRule>
  </conditionalFormatting>
  <conditionalFormatting sqref="F19:F22 G21:K21">
    <cfRule type="containsText" dxfId="11221" priority="528" operator="containsText" text="See Non-PAR">
      <formula>NOT(ISERROR(SEARCH("See Non-PAR",F19)))</formula>
    </cfRule>
  </conditionalFormatting>
  <conditionalFormatting sqref="D25">
    <cfRule type="containsText" dxfId="11220" priority="521" operator="containsText" text="No Ref/No Auth Required">
      <formula>NOT(ISERROR(SEARCH("No Ref/No Auth Required",D25)))</formula>
    </cfRule>
  </conditionalFormatting>
  <conditionalFormatting sqref="F100:F104 F101:K102 F104:H104">
    <cfRule type="containsText" dxfId="11219" priority="511" operator="containsText" text="Non">
      <formula>NOT(ISERROR(SEARCH("Non",F100)))</formula>
    </cfRule>
    <cfRule type="containsText" dxfId="11218" priority="512" operator="containsText" text="Non-PAR">
      <formula>NOT(ISERROR(SEARCH("Non-PAR",F100)))</formula>
    </cfRule>
  </conditionalFormatting>
  <conditionalFormatting sqref="F100:F104 F101:K102 F104:H104">
    <cfRule type="containsText" dxfId="11217" priority="510" operator="containsText" text="BENEFITS">
      <formula>NOT(ISERROR(SEARCH("BENEFITS",F100)))</formula>
    </cfRule>
  </conditionalFormatting>
  <conditionalFormatting sqref="F106:F110">
    <cfRule type="containsText" dxfId="11216" priority="508" operator="containsText" text="Non">
      <formula>NOT(ISERROR(SEARCH("Non",F106)))</formula>
    </cfRule>
    <cfRule type="containsText" dxfId="11215" priority="509" operator="containsText" text="Non-PAR">
      <formula>NOT(ISERROR(SEARCH("Non-PAR",F106)))</formula>
    </cfRule>
  </conditionalFormatting>
  <conditionalFormatting sqref="F106:F110">
    <cfRule type="containsText" dxfId="11214" priority="507" operator="containsText" text="BENEFITS">
      <formula>NOT(ISERROR(SEARCH("BENEFITS",F106)))</formula>
    </cfRule>
  </conditionalFormatting>
  <conditionalFormatting sqref="D131">
    <cfRule type="containsText" dxfId="11213" priority="501" operator="containsText" text="Referral Required">
      <formula>NOT(ISERROR(SEARCH("Referral Required",D131)))</formula>
    </cfRule>
    <cfRule type="containsText" dxfId="11212" priority="502" operator="containsText" text="Authorization Required">
      <formula>NOT(ISERROR(SEARCH("Authorization Required",D131)))</formula>
    </cfRule>
    <cfRule type="containsText" dxfId="11211" priority="503" operator="containsText" text="No Ref/No Auth Required">
      <formula>NOT(ISERROR(SEARCH("No Ref/No Auth Required",D131)))</formula>
    </cfRule>
  </conditionalFormatting>
  <conditionalFormatting sqref="F131:K131">
    <cfRule type="containsText" dxfId="11210" priority="496" operator="containsText" text="Non">
      <formula>NOT(ISERROR(SEARCH("Non",F131)))</formula>
    </cfRule>
    <cfRule type="containsText" dxfId="11209" priority="499" operator="containsText" text="Non-PAR">
      <formula>NOT(ISERROR(SEARCH("Non-PAR",F131)))</formula>
    </cfRule>
  </conditionalFormatting>
  <conditionalFormatting sqref="F131:K131">
    <cfRule type="containsText" dxfId="11208" priority="497" operator="containsText" text="NON PAR">
      <formula>NOT(ISERROR(SEARCH("NON PAR",F131)))</formula>
    </cfRule>
    <cfRule type="containsText" dxfId="11207" priority="498" operator="containsText" text="PAR">
      <formula>NOT(ISERROR(SEARCH("PAR",F131)))</formula>
    </cfRule>
  </conditionalFormatting>
  <conditionalFormatting sqref="F131:K131">
    <cfRule type="containsText" dxfId="11206" priority="492" operator="containsText" text="Non">
      <formula>NOT(ISERROR(SEARCH("Non",F131)))</formula>
    </cfRule>
    <cfRule type="containsText" dxfId="11205" priority="493" operator="containsText" text="NON PAR">
      <formula>NOT(ISERROR(SEARCH("NON PAR",F131)))</formula>
    </cfRule>
    <cfRule type="containsText" dxfId="11204" priority="494" operator="containsText" text="PAR">
      <formula>NOT(ISERROR(SEARCH("PAR",F131)))</formula>
    </cfRule>
    <cfRule type="containsText" dxfId="11203" priority="495" operator="containsText" text="Non-PAR">
      <formula>NOT(ISERROR(SEARCH("Non-PAR",F131)))</formula>
    </cfRule>
  </conditionalFormatting>
  <conditionalFormatting sqref="F131:K131">
    <cfRule type="containsText" dxfId="11202" priority="490" operator="containsText" text="Non">
      <formula>NOT(ISERROR(SEARCH("Non",F131)))</formula>
    </cfRule>
    <cfRule type="containsText" dxfId="11201" priority="491" operator="containsText" text="Non-PAR">
      <formula>NOT(ISERROR(SEARCH("Non-PAR",F131)))</formula>
    </cfRule>
  </conditionalFormatting>
  <conditionalFormatting sqref="F131:K131">
    <cfRule type="containsText" dxfId="11200" priority="489" operator="containsText" text="BENEFITS">
      <formula>NOT(ISERROR(SEARCH("BENEFITS",F131)))</formula>
    </cfRule>
  </conditionalFormatting>
  <conditionalFormatting sqref="F120">
    <cfRule type="containsText" dxfId="11199" priority="485" operator="containsText" text="Non">
      <formula>NOT(ISERROR(SEARCH("Non",F120)))</formula>
    </cfRule>
    <cfRule type="containsText" dxfId="11198" priority="486" operator="containsText" text="NON PAR">
      <formula>NOT(ISERROR(SEARCH("NON PAR",F120)))</formula>
    </cfRule>
    <cfRule type="containsText" dxfId="11197" priority="487" operator="containsText" text="PAR">
      <formula>NOT(ISERROR(SEARCH("PAR",F120)))</formula>
    </cfRule>
    <cfRule type="containsText" dxfId="11196" priority="488" operator="containsText" text="Non-PAR">
      <formula>NOT(ISERROR(SEARCH("Non-PAR",F120)))</formula>
    </cfRule>
  </conditionalFormatting>
  <conditionalFormatting sqref="F122:F125">
    <cfRule type="containsText" dxfId="11195" priority="481" operator="containsText" text="Non">
      <formula>NOT(ISERROR(SEARCH("Non",F122)))</formula>
    </cfRule>
    <cfRule type="containsText" dxfId="11194" priority="482" operator="containsText" text="NON PAR">
      <formula>NOT(ISERROR(SEARCH("NON PAR",F122)))</formula>
    </cfRule>
    <cfRule type="containsText" dxfId="11193" priority="483" operator="containsText" text="PAR">
      <formula>NOT(ISERROR(SEARCH("PAR",F122)))</formula>
    </cfRule>
    <cfRule type="containsText" dxfId="11192" priority="484" operator="containsText" text="Non-PAR">
      <formula>NOT(ISERROR(SEARCH("Non-PAR",F122)))</formula>
    </cfRule>
  </conditionalFormatting>
  <conditionalFormatting sqref="F121">
    <cfRule type="containsText" dxfId="11191" priority="474" operator="containsText" text="OON ">
      <formula>NOT(ISERROR(SEARCH("OON ",F121)))</formula>
    </cfRule>
    <cfRule type="containsText" dxfId="11190" priority="475" operator="containsText" text="Non">
      <formula>NOT(ISERROR(SEARCH("Non",F121)))</formula>
    </cfRule>
    <cfRule type="containsText" dxfId="11189" priority="476" operator="containsText" text="PAR">
      <formula>NOT(ISERROR(SEARCH("PAR",F121)))</formula>
    </cfRule>
    <cfRule type="containsText" dxfId="11188" priority="477" operator="containsText" text="Non">
      <formula>NOT(ISERROR(SEARCH("Non",F121)))</formula>
    </cfRule>
    <cfRule type="containsText" dxfId="11187" priority="478" operator="containsText" text="Non-PAR">
      <formula>NOT(ISERROR(SEARCH("Non-PAR",F121)))</formula>
    </cfRule>
    <cfRule type="containsText" dxfId="11186" priority="479" operator="containsText" text="PAR">
      <formula>NOT(ISERROR(SEARCH("PAR",F121)))</formula>
    </cfRule>
    <cfRule type="containsText" dxfId="11185" priority="480" operator="containsText" text="See Non-PAR">
      <formula>NOT(ISERROR(SEARCH("See Non-PAR",F121)))</formula>
    </cfRule>
  </conditionalFormatting>
  <conditionalFormatting sqref="D101:D102">
    <cfRule type="containsText" dxfId="11184" priority="469" operator="containsText" text="Referral Required">
      <formula>NOT(ISERROR(SEARCH("Referral Required",D101)))</formula>
    </cfRule>
    <cfRule type="containsText" dxfId="11183" priority="470" operator="containsText" text="Authorization Required">
      <formula>NOT(ISERROR(SEARCH("Authorization Required",D101)))</formula>
    </cfRule>
  </conditionalFormatting>
  <conditionalFormatting sqref="D101:D102">
    <cfRule type="containsText" dxfId="11182" priority="468" operator="containsText" text="No Ref/No Auth Required">
      <formula>NOT(ISERROR(SEARCH("No Ref/No Auth Required",D101)))</formula>
    </cfRule>
  </conditionalFormatting>
  <conditionalFormatting sqref="D57">
    <cfRule type="containsText" dxfId="11181" priority="462" operator="containsText" text="Self Pay">
      <formula>NOT(ISERROR(SEARCH("Self Pay",D57)))</formula>
    </cfRule>
    <cfRule type="containsText" dxfId="11180" priority="463" operator="containsText" text="See Non-PAR">
      <formula>NOT(ISERROR(SEARCH("See Non-PAR",D57)))</formula>
    </cfRule>
  </conditionalFormatting>
  <conditionalFormatting sqref="D57">
    <cfRule type="containsText" dxfId="11179" priority="460" operator="containsText" text="Referral Required">
      <formula>NOT(ISERROR(SEARCH("Referral Required",D57)))</formula>
    </cfRule>
    <cfRule type="containsText" dxfId="11178" priority="461" operator="containsText" text="Authorization Required">
      <formula>NOT(ISERROR(SEARCH("Authorization Required",D57)))</formula>
    </cfRule>
  </conditionalFormatting>
  <conditionalFormatting sqref="D57">
    <cfRule type="containsText" dxfId="11177" priority="459" operator="containsText" text="No Ref/No Auth Required">
      <formula>NOT(ISERROR(SEARCH("No Ref/No Auth Required",D57)))</formula>
    </cfRule>
  </conditionalFormatting>
  <conditionalFormatting sqref="D57">
    <cfRule type="containsText" dxfId="11176" priority="458" operator="containsText" text="No Ref/No Auth Required">
      <formula>NOT(ISERROR(SEARCH("No Ref/No Auth Required",D57)))</formula>
    </cfRule>
  </conditionalFormatting>
  <conditionalFormatting sqref="D132:D134">
    <cfRule type="containsText" dxfId="11175" priority="453" operator="containsText" text="No Ref/No Auth Required">
      <formula>NOT(ISERROR(SEARCH("No Ref/No Auth Required",D132)))</formula>
    </cfRule>
  </conditionalFormatting>
  <conditionalFormatting sqref="E132:H133">
    <cfRule type="containsText" dxfId="11174" priority="454" operator="containsText" text="Non">
      <formula>NOT(ISERROR(SEARCH("Non",E132)))</formula>
    </cfRule>
    <cfRule type="containsText" dxfId="11173" priority="457" operator="containsText" text="Non-PAR">
      <formula>NOT(ISERROR(SEARCH("Non-PAR",E132)))</formula>
    </cfRule>
  </conditionalFormatting>
  <conditionalFormatting sqref="E132:H133">
    <cfRule type="containsText" dxfId="11172" priority="455" operator="containsText" text="NON PAR">
      <formula>NOT(ISERROR(SEARCH("NON PAR",E132)))</formula>
    </cfRule>
    <cfRule type="containsText" dxfId="11171" priority="456" operator="containsText" text="PAR">
      <formula>NOT(ISERROR(SEARCH("PAR",E132)))</formula>
    </cfRule>
  </conditionalFormatting>
  <conditionalFormatting sqref="D134">
    <cfRule type="containsText" dxfId="11170" priority="451" operator="containsText" text="Self Pay">
      <formula>NOT(ISERROR(SEARCH("Self Pay",D134)))</formula>
    </cfRule>
    <cfRule type="containsText" dxfId="11169" priority="452" operator="containsText" text="See Non-PAR">
      <formula>NOT(ISERROR(SEARCH("See Non-PAR",D134)))</formula>
    </cfRule>
  </conditionalFormatting>
  <conditionalFormatting sqref="D134">
    <cfRule type="containsText" dxfId="11168" priority="446" operator="containsText" text="No Ref/No Auth Required">
      <formula>NOT(ISERROR(SEARCH("No Ref/No Auth Required",D134)))</formula>
    </cfRule>
  </conditionalFormatting>
  <conditionalFormatting sqref="E134:H134">
    <cfRule type="containsText" dxfId="11167" priority="447" operator="containsText" text="Non">
      <formula>NOT(ISERROR(SEARCH("Non",E134)))</formula>
    </cfRule>
    <cfRule type="containsText" dxfId="11166" priority="450" operator="containsText" text="Non-PAR">
      <formula>NOT(ISERROR(SEARCH("Non-PAR",E134)))</formula>
    </cfRule>
  </conditionalFormatting>
  <conditionalFormatting sqref="E134:H134">
    <cfRule type="containsText" dxfId="11165" priority="448" operator="containsText" text="NON PAR">
      <formula>NOT(ISERROR(SEARCH("NON PAR",E134)))</formula>
    </cfRule>
    <cfRule type="containsText" dxfId="11164" priority="449" operator="containsText" text="PAR">
      <formula>NOT(ISERROR(SEARCH("PAR",E134)))</formula>
    </cfRule>
  </conditionalFormatting>
  <conditionalFormatting sqref="D135">
    <cfRule type="containsText" dxfId="11163" priority="441" operator="containsText" text="No Ref/No Auth Required">
      <formula>NOT(ISERROR(SEARCH("No Ref/No Auth Required",D135)))</formula>
    </cfRule>
  </conditionalFormatting>
  <conditionalFormatting sqref="E135:H135 G136">
    <cfRule type="containsText" dxfId="11162" priority="442" operator="containsText" text="Non">
      <formula>NOT(ISERROR(SEARCH("Non",E135)))</formula>
    </cfRule>
    <cfRule type="containsText" dxfId="11161" priority="445" operator="containsText" text="Non-PAR">
      <formula>NOT(ISERROR(SEARCH("Non-PAR",E135)))</formula>
    </cfRule>
  </conditionalFormatting>
  <conditionalFormatting sqref="E135:H135 G136">
    <cfRule type="containsText" dxfId="11160" priority="443" operator="containsText" text="NON PAR">
      <formula>NOT(ISERROR(SEARCH("NON PAR",E135)))</formula>
    </cfRule>
    <cfRule type="containsText" dxfId="11159" priority="444" operator="containsText" text="PAR">
      <formula>NOT(ISERROR(SEARCH("PAR",E135)))</formula>
    </cfRule>
  </conditionalFormatting>
  <conditionalFormatting sqref="E137:H137">
    <cfRule type="containsText" dxfId="11158" priority="437" operator="containsText" text="Non">
      <formula>NOT(ISERROR(SEARCH("Non",E137)))</formula>
    </cfRule>
    <cfRule type="containsText" dxfId="11157" priority="440" operator="containsText" text="Non-PAR">
      <formula>NOT(ISERROR(SEARCH("Non-PAR",E137)))</formula>
    </cfRule>
  </conditionalFormatting>
  <conditionalFormatting sqref="E137:H137">
    <cfRule type="containsText" dxfId="11156" priority="438" operator="containsText" text="NON PAR">
      <formula>NOT(ISERROR(SEARCH("NON PAR",E137)))</formula>
    </cfRule>
    <cfRule type="containsText" dxfId="11155" priority="439" operator="containsText" text="PAR">
      <formula>NOT(ISERROR(SEARCH("PAR",E137)))</formula>
    </cfRule>
  </conditionalFormatting>
  <conditionalFormatting sqref="D138">
    <cfRule type="containsText" dxfId="11154" priority="435" operator="containsText" text="Self Pay">
      <formula>NOT(ISERROR(SEARCH("Self Pay",D138)))</formula>
    </cfRule>
    <cfRule type="containsText" dxfId="11153" priority="436" operator="containsText" text="See Non-PAR">
      <formula>NOT(ISERROR(SEARCH("See Non-PAR",D138)))</formula>
    </cfRule>
  </conditionalFormatting>
  <conditionalFormatting sqref="E138:H138">
    <cfRule type="containsText" dxfId="11152" priority="431" operator="containsText" text="Non">
      <formula>NOT(ISERROR(SEARCH("Non",E138)))</formula>
    </cfRule>
    <cfRule type="containsText" dxfId="11151" priority="434" operator="containsText" text="Non-PAR">
      <formula>NOT(ISERROR(SEARCH("Non-PAR",E138)))</formula>
    </cfRule>
  </conditionalFormatting>
  <conditionalFormatting sqref="E138:H138">
    <cfRule type="containsText" dxfId="11150" priority="432" operator="containsText" text="NON PAR">
      <formula>NOT(ISERROR(SEARCH("NON PAR",E138)))</formula>
    </cfRule>
    <cfRule type="containsText" dxfId="11149" priority="433" operator="containsText" text="PAR">
      <formula>NOT(ISERROR(SEARCH("PAR",E138)))</formula>
    </cfRule>
  </conditionalFormatting>
  <conditionalFormatting sqref="D139">
    <cfRule type="containsText" dxfId="11148" priority="429" operator="containsText" text="Self Pay">
      <formula>NOT(ISERROR(SEARCH("Self Pay",D139)))</formula>
    </cfRule>
    <cfRule type="containsText" dxfId="11147" priority="430" operator="containsText" text="See Non-PAR">
      <formula>NOT(ISERROR(SEARCH("See Non-PAR",D139)))</formula>
    </cfRule>
  </conditionalFormatting>
  <conditionalFormatting sqref="D139">
    <cfRule type="containsText" dxfId="11146" priority="424" operator="containsText" text="No Ref/No Auth Required">
      <formula>NOT(ISERROR(SEARCH("No Ref/No Auth Required",D139)))</formula>
    </cfRule>
  </conditionalFormatting>
  <conditionalFormatting sqref="E139:H139">
    <cfRule type="containsText" dxfId="11145" priority="425" operator="containsText" text="Non">
      <formula>NOT(ISERROR(SEARCH("Non",E139)))</formula>
    </cfRule>
    <cfRule type="containsText" dxfId="11144" priority="428" operator="containsText" text="Non-PAR">
      <formula>NOT(ISERROR(SEARCH("Non-PAR",E139)))</formula>
    </cfRule>
  </conditionalFormatting>
  <conditionalFormatting sqref="E139:H139">
    <cfRule type="containsText" dxfId="11143" priority="426" operator="containsText" text="NON PAR">
      <formula>NOT(ISERROR(SEARCH("NON PAR",E139)))</formula>
    </cfRule>
    <cfRule type="containsText" dxfId="11142" priority="427" operator="containsText" text="PAR">
      <formula>NOT(ISERROR(SEARCH("PAR",E139)))</formula>
    </cfRule>
  </conditionalFormatting>
  <conditionalFormatting sqref="D140 D144:D146">
    <cfRule type="containsText" dxfId="11141" priority="419" operator="containsText" text="No Ref/No Auth Required">
      <formula>NOT(ISERROR(SEARCH("No Ref/No Auth Required",D140)))</formula>
    </cfRule>
  </conditionalFormatting>
  <conditionalFormatting sqref="E140:H143">
    <cfRule type="containsText" dxfId="11140" priority="420" operator="containsText" text="Non">
      <formula>NOT(ISERROR(SEARCH("Non",E140)))</formula>
    </cfRule>
    <cfRule type="containsText" dxfId="11139" priority="423" operator="containsText" text="Non-PAR">
      <formula>NOT(ISERROR(SEARCH("Non-PAR",E140)))</formula>
    </cfRule>
  </conditionalFormatting>
  <conditionalFormatting sqref="E140:H143">
    <cfRule type="containsText" dxfId="11138" priority="421" operator="containsText" text="NON PAR">
      <formula>NOT(ISERROR(SEARCH("NON PAR",E140)))</formula>
    </cfRule>
    <cfRule type="containsText" dxfId="11137" priority="422" operator="containsText" text="PAR">
      <formula>NOT(ISERROR(SEARCH("PAR",E140)))</formula>
    </cfRule>
  </conditionalFormatting>
  <conditionalFormatting sqref="E144:H144">
    <cfRule type="containsText" dxfId="11136" priority="415" operator="containsText" text="Non">
      <formula>NOT(ISERROR(SEARCH("Non",E144)))</formula>
    </cfRule>
    <cfRule type="containsText" dxfId="11135" priority="418" operator="containsText" text="Non-PAR">
      <formula>NOT(ISERROR(SEARCH("Non-PAR",E144)))</formula>
    </cfRule>
  </conditionalFormatting>
  <conditionalFormatting sqref="E144:H144">
    <cfRule type="containsText" dxfId="11134" priority="416" operator="containsText" text="NON PAR">
      <formula>NOT(ISERROR(SEARCH("NON PAR",E144)))</formula>
    </cfRule>
    <cfRule type="containsText" dxfId="11133" priority="417" operator="containsText" text="PAR">
      <formula>NOT(ISERROR(SEARCH("PAR",E144)))</formula>
    </cfRule>
  </conditionalFormatting>
  <conditionalFormatting sqref="E145:H145">
    <cfRule type="containsText" dxfId="11132" priority="411" operator="containsText" text="Non">
      <formula>NOT(ISERROR(SEARCH("Non",E145)))</formula>
    </cfRule>
    <cfRule type="containsText" dxfId="11131" priority="414" operator="containsText" text="Non-PAR">
      <formula>NOT(ISERROR(SEARCH("Non-PAR",E145)))</formula>
    </cfRule>
  </conditionalFormatting>
  <conditionalFormatting sqref="E145:H145">
    <cfRule type="containsText" dxfId="11130" priority="412" operator="containsText" text="NON PAR">
      <formula>NOT(ISERROR(SEARCH("NON PAR",E145)))</formula>
    </cfRule>
    <cfRule type="containsText" dxfId="11129" priority="413" operator="containsText" text="PAR">
      <formula>NOT(ISERROR(SEARCH("PAR",E145)))</formula>
    </cfRule>
  </conditionalFormatting>
  <conditionalFormatting sqref="E146:H146">
    <cfRule type="containsText" dxfId="11128" priority="407" operator="containsText" text="Non">
      <formula>NOT(ISERROR(SEARCH("Non",E146)))</formula>
    </cfRule>
    <cfRule type="containsText" dxfId="11127" priority="410" operator="containsText" text="Non-PAR">
      <formula>NOT(ISERROR(SEARCH("Non-PAR",E146)))</formula>
    </cfRule>
  </conditionalFormatting>
  <conditionalFormatting sqref="E146:H146">
    <cfRule type="containsText" dxfId="11126" priority="408" operator="containsText" text="NON PAR">
      <formula>NOT(ISERROR(SEARCH("NON PAR",E146)))</formula>
    </cfRule>
    <cfRule type="containsText" dxfId="11125" priority="409" operator="containsText" text="PAR">
      <formula>NOT(ISERROR(SEARCH("PAR",E146)))</formula>
    </cfRule>
  </conditionalFormatting>
  <conditionalFormatting sqref="D147">
    <cfRule type="containsText" dxfId="11124" priority="405" operator="containsText" text="Self Pay">
      <formula>NOT(ISERROR(SEARCH("Self Pay",D147)))</formula>
    </cfRule>
    <cfRule type="containsText" dxfId="11123" priority="406" operator="containsText" text="See Non-PAR">
      <formula>NOT(ISERROR(SEARCH("See Non-PAR",D147)))</formula>
    </cfRule>
  </conditionalFormatting>
  <conditionalFormatting sqref="D147">
    <cfRule type="containsText" dxfId="11122" priority="400" operator="containsText" text="No Ref/No Auth Required">
      <formula>NOT(ISERROR(SEARCH("No Ref/No Auth Required",D147)))</formula>
    </cfRule>
  </conditionalFormatting>
  <conditionalFormatting sqref="E147:H147">
    <cfRule type="containsText" dxfId="11121" priority="401" operator="containsText" text="Non">
      <formula>NOT(ISERROR(SEARCH("Non",E147)))</formula>
    </cfRule>
    <cfRule type="containsText" dxfId="11120" priority="404" operator="containsText" text="Non-PAR">
      <formula>NOT(ISERROR(SEARCH("Non-PAR",E147)))</formula>
    </cfRule>
  </conditionalFormatting>
  <conditionalFormatting sqref="E147:H147">
    <cfRule type="containsText" dxfId="11119" priority="402" operator="containsText" text="NON PAR">
      <formula>NOT(ISERROR(SEARCH("NON PAR",E147)))</formula>
    </cfRule>
    <cfRule type="containsText" dxfId="11118" priority="403" operator="containsText" text="PAR">
      <formula>NOT(ISERROR(SEARCH("PAR",E147)))</formula>
    </cfRule>
  </conditionalFormatting>
  <conditionalFormatting sqref="E148:H148">
    <cfRule type="containsText" dxfId="11117" priority="396" operator="containsText" text="Non">
      <formula>NOT(ISERROR(SEARCH("Non",E148)))</formula>
    </cfRule>
    <cfRule type="containsText" dxfId="11116" priority="399" operator="containsText" text="Non-PAR">
      <formula>NOT(ISERROR(SEARCH("Non-PAR",E148)))</formula>
    </cfRule>
  </conditionalFormatting>
  <conditionalFormatting sqref="E148:H148">
    <cfRule type="containsText" dxfId="11115" priority="397" operator="containsText" text="NON PAR">
      <formula>NOT(ISERROR(SEARCH("NON PAR",E148)))</formula>
    </cfRule>
    <cfRule type="containsText" dxfId="11114" priority="398" operator="containsText" text="PAR">
      <formula>NOT(ISERROR(SEARCH("PAR",E148)))</formula>
    </cfRule>
  </conditionalFormatting>
  <conditionalFormatting sqref="D149">
    <cfRule type="containsText" dxfId="11113" priority="395" operator="containsText" text="No Ref/No Auth Required">
      <formula>NOT(ISERROR(SEARCH("No Ref/No Auth Required",D149)))</formula>
    </cfRule>
  </conditionalFormatting>
  <conditionalFormatting sqref="E149:H149">
    <cfRule type="containsText" dxfId="11112" priority="391" operator="containsText" text="Non">
      <formula>NOT(ISERROR(SEARCH("Non",E149)))</formula>
    </cfRule>
    <cfRule type="containsText" dxfId="11111" priority="394" operator="containsText" text="Non-PAR">
      <formula>NOT(ISERROR(SEARCH("Non-PAR",E149)))</formula>
    </cfRule>
  </conditionalFormatting>
  <conditionalFormatting sqref="E149:H149">
    <cfRule type="containsText" dxfId="11110" priority="392" operator="containsText" text="NON PAR">
      <formula>NOT(ISERROR(SEARCH("NON PAR",E149)))</formula>
    </cfRule>
    <cfRule type="containsText" dxfId="11109" priority="393" operator="containsText" text="PAR">
      <formula>NOT(ISERROR(SEARCH("PAR",E149)))</formula>
    </cfRule>
  </conditionalFormatting>
  <conditionalFormatting sqref="D150:D151">
    <cfRule type="containsText" dxfId="11108" priority="390" operator="containsText" text="No Ref/No Auth Required">
      <formula>NOT(ISERROR(SEARCH("No Ref/No Auth Required",D150)))</formula>
    </cfRule>
  </conditionalFormatting>
  <conditionalFormatting sqref="E150:H150">
    <cfRule type="containsText" dxfId="11107" priority="386" operator="containsText" text="Non">
      <formula>NOT(ISERROR(SEARCH("Non",E150)))</formula>
    </cfRule>
    <cfRule type="containsText" dxfId="11106" priority="389" operator="containsText" text="Non-PAR">
      <formula>NOT(ISERROR(SEARCH("Non-PAR",E150)))</formula>
    </cfRule>
  </conditionalFormatting>
  <conditionalFormatting sqref="E150:H150">
    <cfRule type="containsText" dxfId="11105" priority="387" operator="containsText" text="NON PAR">
      <formula>NOT(ISERROR(SEARCH("NON PAR",E150)))</formula>
    </cfRule>
    <cfRule type="containsText" dxfId="11104" priority="388" operator="containsText" text="PAR">
      <formula>NOT(ISERROR(SEARCH("PAR",E150)))</formula>
    </cfRule>
  </conditionalFormatting>
  <conditionalFormatting sqref="E151:H151">
    <cfRule type="containsText" dxfId="11103" priority="382" operator="containsText" text="Non">
      <formula>NOT(ISERROR(SEARCH("Non",E151)))</formula>
    </cfRule>
    <cfRule type="containsText" dxfId="11102" priority="385" operator="containsText" text="Non-PAR">
      <formula>NOT(ISERROR(SEARCH("Non-PAR",E151)))</formula>
    </cfRule>
  </conditionalFormatting>
  <conditionalFormatting sqref="E151:H151">
    <cfRule type="containsText" dxfId="11101" priority="383" operator="containsText" text="NON PAR">
      <formula>NOT(ISERROR(SEARCH("NON PAR",E151)))</formula>
    </cfRule>
    <cfRule type="containsText" dxfId="11100" priority="384" operator="containsText" text="PAR">
      <formula>NOT(ISERROR(SEARCH("PAR",E151)))</formula>
    </cfRule>
  </conditionalFormatting>
  <conditionalFormatting sqref="D152:D153">
    <cfRule type="containsText" dxfId="11099" priority="380" operator="containsText" text="Self Pay">
      <formula>NOT(ISERROR(SEARCH("Self Pay",D152)))</formula>
    </cfRule>
    <cfRule type="containsText" dxfId="11098" priority="381" operator="containsText" text="See Non-PAR">
      <formula>NOT(ISERROR(SEARCH("See Non-PAR",D152)))</formula>
    </cfRule>
  </conditionalFormatting>
  <conditionalFormatting sqref="E152:H152">
    <cfRule type="containsText" dxfId="11097" priority="376" operator="containsText" text="Non">
      <formula>NOT(ISERROR(SEARCH("Non",E152)))</formula>
    </cfRule>
    <cfRule type="containsText" dxfId="11096" priority="379" operator="containsText" text="Non-PAR">
      <formula>NOT(ISERROR(SEARCH("Non-PAR",E152)))</formula>
    </cfRule>
  </conditionalFormatting>
  <conditionalFormatting sqref="E152:H152">
    <cfRule type="containsText" dxfId="11095" priority="377" operator="containsText" text="NON PAR">
      <formula>NOT(ISERROR(SEARCH("NON PAR",E152)))</formula>
    </cfRule>
    <cfRule type="containsText" dxfId="11094" priority="378" operator="containsText" text="PAR">
      <formula>NOT(ISERROR(SEARCH("PAR",E152)))</formula>
    </cfRule>
  </conditionalFormatting>
  <conditionalFormatting sqref="E153:H153">
    <cfRule type="containsText" dxfId="11093" priority="372" operator="containsText" text="Non">
      <formula>NOT(ISERROR(SEARCH("Non",E153)))</formula>
    </cfRule>
    <cfRule type="containsText" dxfId="11092" priority="375" operator="containsText" text="Non-PAR">
      <formula>NOT(ISERROR(SEARCH("Non-PAR",E153)))</formula>
    </cfRule>
  </conditionalFormatting>
  <conditionalFormatting sqref="E153:H153">
    <cfRule type="containsText" dxfId="11091" priority="373" operator="containsText" text="NON PAR">
      <formula>NOT(ISERROR(SEARCH("NON PAR",E153)))</formula>
    </cfRule>
    <cfRule type="containsText" dxfId="11090" priority="374" operator="containsText" text="PAR">
      <formula>NOT(ISERROR(SEARCH("PAR",E153)))</formula>
    </cfRule>
  </conditionalFormatting>
  <conditionalFormatting sqref="D154:D159">
    <cfRule type="containsText" dxfId="11089" priority="371" operator="containsText" text="No Ref/No Auth Required">
      <formula>NOT(ISERROR(SEARCH("No Ref/No Auth Required",D154)))</formula>
    </cfRule>
  </conditionalFormatting>
  <conditionalFormatting sqref="E154:H154">
    <cfRule type="containsText" dxfId="11088" priority="367" operator="containsText" text="Non">
      <formula>NOT(ISERROR(SEARCH("Non",E154)))</formula>
    </cfRule>
    <cfRule type="containsText" dxfId="11087" priority="370" operator="containsText" text="Non-PAR">
      <formula>NOT(ISERROR(SEARCH("Non-PAR",E154)))</formula>
    </cfRule>
  </conditionalFormatting>
  <conditionalFormatting sqref="E154:H154">
    <cfRule type="containsText" dxfId="11086" priority="368" operator="containsText" text="NON PAR">
      <formula>NOT(ISERROR(SEARCH("NON PAR",E154)))</formula>
    </cfRule>
    <cfRule type="containsText" dxfId="11085" priority="369" operator="containsText" text="PAR">
      <formula>NOT(ISERROR(SEARCH("PAR",E154)))</formula>
    </cfRule>
  </conditionalFormatting>
  <conditionalFormatting sqref="E155:H156">
    <cfRule type="containsText" dxfId="11084" priority="363" operator="containsText" text="Non">
      <formula>NOT(ISERROR(SEARCH("Non",E155)))</formula>
    </cfRule>
    <cfRule type="containsText" dxfId="11083" priority="366" operator="containsText" text="Non-PAR">
      <formula>NOT(ISERROR(SEARCH("Non-PAR",E155)))</formula>
    </cfRule>
  </conditionalFormatting>
  <conditionalFormatting sqref="E155:H156">
    <cfRule type="containsText" dxfId="11082" priority="364" operator="containsText" text="NON PAR">
      <formula>NOT(ISERROR(SEARCH("NON PAR",E155)))</formula>
    </cfRule>
    <cfRule type="containsText" dxfId="11081" priority="365" operator="containsText" text="PAR">
      <formula>NOT(ISERROR(SEARCH("PAR",E155)))</formula>
    </cfRule>
  </conditionalFormatting>
  <conditionalFormatting sqref="E157:H158">
    <cfRule type="containsText" dxfId="11080" priority="359" operator="containsText" text="Non">
      <formula>NOT(ISERROR(SEARCH("Non",E157)))</formula>
    </cfRule>
    <cfRule type="containsText" dxfId="11079" priority="362" operator="containsText" text="Non-PAR">
      <formula>NOT(ISERROR(SEARCH("Non-PAR",E157)))</formula>
    </cfRule>
  </conditionalFormatting>
  <conditionalFormatting sqref="E157:H158">
    <cfRule type="containsText" dxfId="11078" priority="360" operator="containsText" text="NON PAR">
      <formula>NOT(ISERROR(SEARCH("NON PAR",E157)))</formula>
    </cfRule>
    <cfRule type="containsText" dxfId="11077" priority="361" operator="containsText" text="PAR">
      <formula>NOT(ISERROR(SEARCH("PAR",E157)))</formula>
    </cfRule>
  </conditionalFormatting>
  <conditionalFormatting sqref="E159:H159">
    <cfRule type="containsText" dxfId="11076" priority="355" operator="containsText" text="Non">
      <formula>NOT(ISERROR(SEARCH("Non",E159)))</formula>
    </cfRule>
    <cfRule type="containsText" dxfId="11075" priority="358" operator="containsText" text="Non-PAR">
      <formula>NOT(ISERROR(SEARCH("Non-PAR",E159)))</formula>
    </cfRule>
  </conditionalFormatting>
  <conditionalFormatting sqref="E159:H159">
    <cfRule type="containsText" dxfId="11074" priority="356" operator="containsText" text="NON PAR">
      <formula>NOT(ISERROR(SEARCH("NON PAR",E159)))</formula>
    </cfRule>
    <cfRule type="containsText" dxfId="11073" priority="357" operator="containsText" text="PAR">
      <formula>NOT(ISERROR(SEARCH("PAR",E159)))</formula>
    </cfRule>
  </conditionalFormatting>
  <conditionalFormatting sqref="D160">
    <cfRule type="containsText" dxfId="11072" priority="353" operator="containsText" text="Self Pay">
      <formula>NOT(ISERROR(SEARCH("Self Pay",D160)))</formula>
    </cfRule>
    <cfRule type="containsText" dxfId="11071" priority="354" operator="containsText" text="See Non-PAR">
      <formula>NOT(ISERROR(SEARCH("See Non-PAR",D160)))</formula>
    </cfRule>
  </conditionalFormatting>
  <conditionalFormatting sqref="E160:H160">
    <cfRule type="containsText" dxfId="11070" priority="349" operator="containsText" text="Non">
      <formula>NOT(ISERROR(SEARCH("Non",E160)))</formula>
    </cfRule>
    <cfRule type="containsText" dxfId="11069" priority="352" operator="containsText" text="Non-PAR">
      <formula>NOT(ISERROR(SEARCH("Non-PAR",E160)))</formula>
    </cfRule>
  </conditionalFormatting>
  <conditionalFormatting sqref="E160:H160">
    <cfRule type="containsText" dxfId="11068" priority="350" operator="containsText" text="NON PAR">
      <formula>NOT(ISERROR(SEARCH("NON PAR",E160)))</formula>
    </cfRule>
    <cfRule type="containsText" dxfId="11067" priority="351" operator="containsText" text="PAR">
      <formula>NOT(ISERROR(SEARCH("PAR",E160)))</formula>
    </cfRule>
  </conditionalFormatting>
  <conditionalFormatting sqref="E161:H161">
    <cfRule type="containsText" dxfId="11066" priority="345" operator="containsText" text="Non">
      <formula>NOT(ISERROR(SEARCH("Non",E161)))</formula>
    </cfRule>
    <cfRule type="containsText" dxfId="11065" priority="348" operator="containsText" text="Non-PAR">
      <formula>NOT(ISERROR(SEARCH("Non-PAR",E161)))</formula>
    </cfRule>
  </conditionalFormatting>
  <conditionalFormatting sqref="E161:H161">
    <cfRule type="containsText" dxfId="11064" priority="346" operator="containsText" text="NON PAR">
      <formula>NOT(ISERROR(SEARCH("NON PAR",E161)))</formula>
    </cfRule>
    <cfRule type="containsText" dxfId="11063" priority="347" operator="containsText" text="PAR">
      <formula>NOT(ISERROR(SEARCH("PAR",E161)))</formula>
    </cfRule>
  </conditionalFormatting>
  <conditionalFormatting sqref="E162:H162">
    <cfRule type="containsText" dxfId="11062" priority="341" operator="containsText" text="Non">
      <formula>NOT(ISERROR(SEARCH("Non",E162)))</formula>
    </cfRule>
    <cfRule type="containsText" dxfId="11061" priority="344" operator="containsText" text="Non-PAR">
      <formula>NOT(ISERROR(SEARCH("Non-PAR",E162)))</formula>
    </cfRule>
  </conditionalFormatting>
  <conditionalFormatting sqref="E162:H162">
    <cfRule type="containsText" dxfId="11060" priority="342" operator="containsText" text="NON PAR">
      <formula>NOT(ISERROR(SEARCH("NON PAR",E162)))</formula>
    </cfRule>
    <cfRule type="containsText" dxfId="11059" priority="343" operator="containsText" text="PAR">
      <formula>NOT(ISERROR(SEARCH("PAR",E162)))</formula>
    </cfRule>
  </conditionalFormatting>
  <conditionalFormatting sqref="D163">
    <cfRule type="containsText" dxfId="11058" priority="340" operator="containsText" text="No Ref/No Auth Required">
      <formula>NOT(ISERROR(SEARCH("No Ref/No Auth Required",D163)))</formula>
    </cfRule>
  </conditionalFormatting>
  <conditionalFormatting sqref="E163:H163">
    <cfRule type="containsText" dxfId="11057" priority="336" operator="containsText" text="Non">
      <formula>NOT(ISERROR(SEARCH("Non",E163)))</formula>
    </cfRule>
    <cfRule type="containsText" dxfId="11056" priority="339" operator="containsText" text="Non-PAR">
      <formula>NOT(ISERROR(SEARCH("Non-PAR",E163)))</formula>
    </cfRule>
  </conditionalFormatting>
  <conditionalFormatting sqref="E163:H163">
    <cfRule type="containsText" dxfId="11055" priority="337" operator="containsText" text="NON PAR">
      <formula>NOT(ISERROR(SEARCH("NON PAR",E163)))</formula>
    </cfRule>
    <cfRule type="containsText" dxfId="11054" priority="338" operator="containsText" text="PAR">
      <formula>NOT(ISERROR(SEARCH("PAR",E163)))</formula>
    </cfRule>
  </conditionalFormatting>
  <conditionalFormatting sqref="D164">
    <cfRule type="containsText" dxfId="11053" priority="331" operator="containsText" text="No Ref/No Auth Required">
      <formula>NOT(ISERROR(SEARCH("No Ref/No Auth Required",D164)))</formula>
    </cfRule>
  </conditionalFormatting>
  <conditionalFormatting sqref="E164:H164">
    <cfRule type="containsText" dxfId="11052" priority="332" operator="containsText" text="Non">
      <formula>NOT(ISERROR(SEARCH("Non",E164)))</formula>
    </cfRule>
    <cfRule type="containsText" dxfId="11051" priority="335" operator="containsText" text="Non-PAR">
      <formula>NOT(ISERROR(SEARCH("Non-PAR",E164)))</formula>
    </cfRule>
  </conditionalFormatting>
  <conditionalFormatting sqref="E164:H164">
    <cfRule type="containsText" dxfId="11050" priority="333" operator="containsText" text="NON PAR">
      <formula>NOT(ISERROR(SEARCH("NON PAR",E164)))</formula>
    </cfRule>
    <cfRule type="containsText" dxfId="11049" priority="334" operator="containsText" text="PAR">
      <formula>NOT(ISERROR(SEARCH("PAR",E164)))</formula>
    </cfRule>
  </conditionalFormatting>
  <conditionalFormatting sqref="D165:D166">
    <cfRule type="containsText" dxfId="11048" priority="330" operator="containsText" text="No Ref/No Auth Required">
      <formula>NOT(ISERROR(SEARCH("No Ref/No Auth Required",D165)))</formula>
    </cfRule>
  </conditionalFormatting>
  <conditionalFormatting sqref="E165:H166">
    <cfRule type="containsText" dxfId="11047" priority="326" operator="containsText" text="Non">
      <formula>NOT(ISERROR(SEARCH("Non",E165)))</formula>
    </cfRule>
    <cfRule type="containsText" dxfId="11046" priority="329" operator="containsText" text="Non-PAR">
      <formula>NOT(ISERROR(SEARCH("Non-PAR",E165)))</formula>
    </cfRule>
  </conditionalFormatting>
  <conditionalFormatting sqref="E165:H166">
    <cfRule type="containsText" dxfId="11045" priority="327" operator="containsText" text="NON PAR">
      <formula>NOT(ISERROR(SEARCH("NON PAR",E165)))</formula>
    </cfRule>
    <cfRule type="containsText" dxfId="11044" priority="328" operator="containsText" text="PAR">
      <formula>NOT(ISERROR(SEARCH("PAR",E165)))</formula>
    </cfRule>
  </conditionalFormatting>
  <conditionalFormatting sqref="D167">
    <cfRule type="containsText" dxfId="11043" priority="320" operator="containsText" text="No Ref/No Auth Required">
      <formula>NOT(ISERROR(SEARCH("No Ref/No Auth Required",D167)))</formula>
    </cfRule>
  </conditionalFormatting>
  <conditionalFormatting sqref="E167:H167">
    <cfRule type="containsText" dxfId="11042" priority="321" operator="containsText" text="Non">
      <formula>NOT(ISERROR(SEARCH("Non",E167)))</formula>
    </cfRule>
    <cfRule type="containsText" dxfId="11041" priority="324" operator="containsText" text="Non-PAR">
      <formula>NOT(ISERROR(SEARCH("Non-PAR",E167)))</formula>
    </cfRule>
  </conditionalFormatting>
  <conditionalFormatting sqref="E167:H167">
    <cfRule type="containsText" dxfId="11040" priority="322" operator="containsText" text="NON PAR">
      <formula>NOT(ISERROR(SEARCH("NON PAR",E167)))</formula>
    </cfRule>
    <cfRule type="containsText" dxfId="11039" priority="323" operator="containsText" text="PAR">
      <formula>NOT(ISERROR(SEARCH("PAR",E167)))</formula>
    </cfRule>
  </conditionalFormatting>
  <conditionalFormatting sqref="D168:D171">
    <cfRule type="containsText" dxfId="11038" priority="315" operator="containsText" text="No Ref/No Auth Required">
      <formula>NOT(ISERROR(SEARCH("No Ref/No Auth Required",D168)))</formula>
    </cfRule>
  </conditionalFormatting>
  <conditionalFormatting sqref="E168:H168">
    <cfRule type="containsText" dxfId="11037" priority="316" operator="containsText" text="Non">
      <formula>NOT(ISERROR(SEARCH("Non",E168)))</formula>
    </cfRule>
    <cfRule type="containsText" dxfId="11036" priority="319" operator="containsText" text="Non-PAR">
      <formula>NOT(ISERROR(SEARCH("Non-PAR",E168)))</formula>
    </cfRule>
  </conditionalFormatting>
  <conditionalFormatting sqref="E168:H168">
    <cfRule type="containsText" dxfId="11035" priority="317" operator="containsText" text="NON PAR">
      <formula>NOT(ISERROR(SEARCH("NON PAR",E168)))</formula>
    </cfRule>
    <cfRule type="containsText" dxfId="11034" priority="318" operator="containsText" text="PAR">
      <formula>NOT(ISERROR(SEARCH("PAR",E168)))</formula>
    </cfRule>
  </conditionalFormatting>
  <conditionalFormatting sqref="E169:H169">
    <cfRule type="containsText" dxfId="11033" priority="311" operator="containsText" text="Non">
      <formula>NOT(ISERROR(SEARCH("Non",E169)))</formula>
    </cfRule>
    <cfRule type="containsText" dxfId="11032" priority="314" operator="containsText" text="Non-PAR">
      <formula>NOT(ISERROR(SEARCH("Non-PAR",E169)))</formula>
    </cfRule>
  </conditionalFormatting>
  <conditionalFormatting sqref="E169:H169">
    <cfRule type="containsText" dxfId="11031" priority="312" operator="containsText" text="NON PAR">
      <formula>NOT(ISERROR(SEARCH("NON PAR",E169)))</formula>
    </cfRule>
    <cfRule type="containsText" dxfId="11030" priority="313" operator="containsText" text="PAR">
      <formula>NOT(ISERROR(SEARCH("PAR",E169)))</formula>
    </cfRule>
  </conditionalFormatting>
  <conditionalFormatting sqref="E170:H170">
    <cfRule type="containsText" dxfId="11029" priority="307" operator="containsText" text="Non">
      <formula>NOT(ISERROR(SEARCH("Non",E170)))</formula>
    </cfRule>
    <cfRule type="containsText" dxfId="11028" priority="310" operator="containsText" text="Non-PAR">
      <formula>NOT(ISERROR(SEARCH("Non-PAR",E170)))</formula>
    </cfRule>
  </conditionalFormatting>
  <conditionalFormatting sqref="E170:H170">
    <cfRule type="containsText" dxfId="11027" priority="308" operator="containsText" text="NON PAR">
      <formula>NOT(ISERROR(SEARCH("NON PAR",E170)))</formula>
    </cfRule>
    <cfRule type="containsText" dxfId="11026" priority="309" operator="containsText" text="PAR">
      <formula>NOT(ISERROR(SEARCH("PAR",E170)))</formula>
    </cfRule>
  </conditionalFormatting>
  <conditionalFormatting sqref="E171:H171">
    <cfRule type="containsText" dxfId="11025" priority="303" operator="containsText" text="Non">
      <formula>NOT(ISERROR(SEARCH("Non",E171)))</formula>
    </cfRule>
    <cfRule type="containsText" dxfId="11024" priority="306" operator="containsText" text="Non-PAR">
      <formula>NOT(ISERROR(SEARCH("Non-PAR",E171)))</formula>
    </cfRule>
  </conditionalFormatting>
  <conditionalFormatting sqref="E171:H171">
    <cfRule type="containsText" dxfId="11023" priority="304" operator="containsText" text="NON PAR">
      <formula>NOT(ISERROR(SEARCH("NON PAR",E171)))</formula>
    </cfRule>
    <cfRule type="containsText" dxfId="11022" priority="305" operator="containsText" text="PAR">
      <formula>NOT(ISERROR(SEARCH("PAR",E171)))</formula>
    </cfRule>
  </conditionalFormatting>
  <conditionalFormatting sqref="D172:D173">
    <cfRule type="containsText" dxfId="11021" priority="297" operator="containsText" text="No Ref/No Auth Required">
      <formula>NOT(ISERROR(SEARCH("No Ref/No Auth Required",D172)))</formula>
    </cfRule>
  </conditionalFormatting>
  <conditionalFormatting sqref="E172:H172">
    <cfRule type="containsText" dxfId="11020" priority="298" operator="containsText" text="Non">
      <formula>NOT(ISERROR(SEARCH("Non",E172)))</formula>
    </cfRule>
    <cfRule type="containsText" dxfId="11019" priority="301" operator="containsText" text="Non-PAR">
      <formula>NOT(ISERROR(SEARCH("Non-PAR",E172)))</formula>
    </cfRule>
  </conditionalFormatting>
  <conditionalFormatting sqref="E172:H172">
    <cfRule type="containsText" dxfId="11018" priority="299" operator="containsText" text="NON PAR">
      <formula>NOT(ISERROR(SEARCH("NON PAR",E172)))</formula>
    </cfRule>
    <cfRule type="containsText" dxfId="11017" priority="300" operator="containsText" text="PAR">
      <formula>NOT(ISERROR(SEARCH("PAR",E172)))</formula>
    </cfRule>
  </conditionalFormatting>
  <conditionalFormatting sqref="E173:H173">
    <cfRule type="containsText" dxfId="11016" priority="293" operator="containsText" text="Non">
      <formula>NOT(ISERROR(SEARCH("Non",E173)))</formula>
    </cfRule>
    <cfRule type="containsText" dxfId="11015" priority="296" operator="containsText" text="Non-PAR">
      <formula>NOT(ISERROR(SEARCH("Non-PAR",E173)))</formula>
    </cfRule>
  </conditionalFormatting>
  <conditionalFormatting sqref="E173:H173">
    <cfRule type="containsText" dxfId="11014" priority="294" operator="containsText" text="NON PAR">
      <formula>NOT(ISERROR(SEARCH("NON PAR",E173)))</formula>
    </cfRule>
    <cfRule type="containsText" dxfId="11013" priority="295" operator="containsText" text="PAR">
      <formula>NOT(ISERROR(SEARCH("PAR",E173)))</formula>
    </cfRule>
  </conditionalFormatting>
  <conditionalFormatting sqref="D174">
    <cfRule type="containsText" dxfId="11012" priority="292" operator="containsText" text="No Ref/No Auth Required">
      <formula>NOT(ISERROR(SEARCH("No Ref/No Auth Required",D174)))</formula>
    </cfRule>
  </conditionalFormatting>
  <conditionalFormatting sqref="E174:H174">
    <cfRule type="containsText" dxfId="11011" priority="288" operator="containsText" text="Non">
      <formula>NOT(ISERROR(SEARCH("Non",E174)))</formula>
    </cfRule>
    <cfRule type="containsText" dxfId="11010" priority="291" operator="containsText" text="Non-PAR">
      <formula>NOT(ISERROR(SEARCH("Non-PAR",E174)))</formula>
    </cfRule>
  </conditionalFormatting>
  <conditionalFormatting sqref="E174:H174">
    <cfRule type="containsText" dxfId="11009" priority="289" operator="containsText" text="NON PAR">
      <formula>NOT(ISERROR(SEARCH("NON PAR",E174)))</formula>
    </cfRule>
    <cfRule type="containsText" dxfId="11008" priority="290" operator="containsText" text="PAR">
      <formula>NOT(ISERROR(SEARCH("PAR",E174)))</formula>
    </cfRule>
  </conditionalFormatting>
  <conditionalFormatting sqref="D175">
    <cfRule type="containsText" dxfId="11007" priority="281" operator="containsText" text="No Ref/No Auth Required">
      <formula>NOT(ISERROR(SEARCH("No Ref/No Auth Required",D175)))</formula>
    </cfRule>
  </conditionalFormatting>
  <conditionalFormatting sqref="D175">
    <cfRule type="containsText" dxfId="11006" priority="286" operator="containsText" text="Self Pay">
      <formula>NOT(ISERROR(SEARCH("Self Pay",D175)))</formula>
    </cfRule>
    <cfRule type="containsText" dxfId="11005" priority="287" operator="containsText" text="See Non-PAR">
      <formula>NOT(ISERROR(SEARCH("See Non-PAR",D175)))</formula>
    </cfRule>
  </conditionalFormatting>
  <conditionalFormatting sqref="E175:H175">
    <cfRule type="containsText" dxfId="11004" priority="282" operator="containsText" text="Non">
      <formula>NOT(ISERROR(SEARCH("Non",E175)))</formula>
    </cfRule>
    <cfRule type="containsText" dxfId="11003" priority="285" operator="containsText" text="Non-PAR">
      <formula>NOT(ISERROR(SEARCH("Non-PAR",E175)))</formula>
    </cfRule>
  </conditionalFormatting>
  <conditionalFormatting sqref="E175:H175">
    <cfRule type="containsText" dxfId="11002" priority="283" operator="containsText" text="NON PAR">
      <formula>NOT(ISERROR(SEARCH("NON PAR",E175)))</formula>
    </cfRule>
    <cfRule type="containsText" dxfId="11001" priority="284" operator="containsText" text="PAR">
      <formula>NOT(ISERROR(SEARCH("PAR",E175)))</formula>
    </cfRule>
  </conditionalFormatting>
  <conditionalFormatting sqref="D176">
    <cfRule type="containsText" dxfId="11000" priority="279" operator="containsText" text="No Ref/No Auth Required">
      <formula>NOT(ISERROR(SEARCH("No Ref/No Auth Required",D176)))</formula>
    </cfRule>
  </conditionalFormatting>
  <conditionalFormatting sqref="E176:H176">
    <cfRule type="containsText" dxfId="10999" priority="275" operator="containsText" text="Non">
      <formula>NOT(ISERROR(SEARCH("Non",E176)))</formula>
    </cfRule>
    <cfRule type="containsText" dxfId="10998" priority="278" operator="containsText" text="Non-PAR">
      <formula>NOT(ISERROR(SEARCH("Non-PAR",E176)))</formula>
    </cfRule>
  </conditionalFormatting>
  <conditionalFormatting sqref="E176:H176">
    <cfRule type="containsText" dxfId="10997" priority="276" operator="containsText" text="NON PAR">
      <formula>NOT(ISERROR(SEARCH("NON PAR",E176)))</formula>
    </cfRule>
    <cfRule type="containsText" dxfId="10996" priority="277" operator="containsText" text="PAR">
      <formula>NOT(ISERROR(SEARCH("PAR",E176)))</formula>
    </cfRule>
  </conditionalFormatting>
  <conditionalFormatting sqref="D177:D178">
    <cfRule type="containsText" dxfId="10995" priority="274" operator="containsText" text="No Ref/No Auth Required">
      <formula>NOT(ISERROR(SEARCH("No Ref/No Auth Required",D177)))</formula>
    </cfRule>
  </conditionalFormatting>
  <conditionalFormatting sqref="E177:H177">
    <cfRule type="containsText" dxfId="10994" priority="270" operator="containsText" text="Non">
      <formula>NOT(ISERROR(SEARCH("Non",E177)))</formula>
    </cfRule>
    <cfRule type="containsText" dxfId="10993" priority="273" operator="containsText" text="Non-PAR">
      <formula>NOT(ISERROR(SEARCH("Non-PAR",E177)))</formula>
    </cfRule>
  </conditionalFormatting>
  <conditionalFormatting sqref="E177:H177">
    <cfRule type="containsText" dxfId="10992" priority="271" operator="containsText" text="NON PAR">
      <formula>NOT(ISERROR(SEARCH("NON PAR",E177)))</formula>
    </cfRule>
    <cfRule type="containsText" dxfId="10991" priority="272" operator="containsText" text="PAR">
      <formula>NOT(ISERROR(SEARCH("PAR",E177)))</formula>
    </cfRule>
  </conditionalFormatting>
  <conditionalFormatting sqref="E178:H178">
    <cfRule type="containsText" dxfId="10990" priority="266" operator="containsText" text="Non">
      <formula>NOT(ISERROR(SEARCH("Non",E178)))</formula>
    </cfRule>
    <cfRule type="containsText" dxfId="10989" priority="269" operator="containsText" text="Non-PAR">
      <formula>NOT(ISERROR(SEARCH("Non-PAR",E178)))</formula>
    </cfRule>
  </conditionalFormatting>
  <conditionalFormatting sqref="E178:H178">
    <cfRule type="containsText" dxfId="10988" priority="267" operator="containsText" text="NON PAR">
      <formula>NOT(ISERROR(SEARCH("NON PAR",E178)))</formula>
    </cfRule>
    <cfRule type="containsText" dxfId="10987" priority="268" operator="containsText" text="PAR">
      <formula>NOT(ISERROR(SEARCH("PAR",E178)))</formula>
    </cfRule>
  </conditionalFormatting>
  <conditionalFormatting sqref="E179:H179">
    <cfRule type="containsText" dxfId="10986" priority="260" operator="containsText" text="Non">
      <formula>NOT(ISERROR(SEARCH("Non",E179)))</formula>
    </cfRule>
    <cfRule type="containsText" dxfId="10985" priority="263" operator="containsText" text="Non-PAR">
      <formula>NOT(ISERROR(SEARCH("Non-PAR",E179)))</formula>
    </cfRule>
  </conditionalFormatting>
  <conditionalFormatting sqref="E179:H179">
    <cfRule type="containsText" dxfId="10984" priority="261" operator="containsText" text="NON PAR">
      <formula>NOT(ISERROR(SEARCH("NON PAR",E179)))</formula>
    </cfRule>
    <cfRule type="containsText" dxfId="10983" priority="262" operator="containsText" text="PAR">
      <formula>NOT(ISERROR(SEARCH("PAR",E179)))</formula>
    </cfRule>
  </conditionalFormatting>
  <conditionalFormatting sqref="E180:H180">
    <cfRule type="containsText" dxfId="10982" priority="256" operator="containsText" text="Non">
      <formula>NOT(ISERROR(SEARCH("Non",E180)))</formula>
    </cfRule>
    <cfRule type="containsText" dxfId="10981" priority="259" operator="containsText" text="Non-PAR">
      <formula>NOT(ISERROR(SEARCH("Non-PAR",E180)))</formula>
    </cfRule>
  </conditionalFormatting>
  <conditionalFormatting sqref="E180:H180">
    <cfRule type="containsText" dxfId="10980" priority="257" operator="containsText" text="NON PAR">
      <formula>NOT(ISERROR(SEARCH("NON PAR",E180)))</formula>
    </cfRule>
    <cfRule type="containsText" dxfId="10979" priority="258" operator="containsText" text="PAR">
      <formula>NOT(ISERROR(SEARCH("PAR",E180)))</formula>
    </cfRule>
  </conditionalFormatting>
  <conditionalFormatting sqref="E181:H181">
    <cfRule type="containsText" dxfId="10978" priority="252" operator="containsText" text="Non">
      <formula>NOT(ISERROR(SEARCH("Non",E181)))</formula>
    </cfRule>
    <cfRule type="containsText" dxfId="10977" priority="255" operator="containsText" text="Non-PAR">
      <formula>NOT(ISERROR(SEARCH("Non-PAR",E181)))</formula>
    </cfRule>
  </conditionalFormatting>
  <conditionalFormatting sqref="E181:H181">
    <cfRule type="containsText" dxfId="10976" priority="253" operator="containsText" text="NON PAR">
      <formula>NOT(ISERROR(SEARCH("NON PAR",E181)))</formula>
    </cfRule>
    <cfRule type="containsText" dxfId="10975" priority="254" operator="containsText" text="PAR">
      <formula>NOT(ISERROR(SEARCH("PAR",E181)))</formula>
    </cfRule>
  </conditionalFormatting>
  <conditionalFormatting sqref="E182:H182">
    <cfRule type="containsText" dxfId="10974" priority="244" operator="containsText" text="Non">
      <formula>NOT(ISERROR(SEARCH("Non",E182)))</formula>
    </cfRule>
    <cfRule type="containsText" dxfId="10973" priority="247" operator="containsText" text="Non-PAR">
      <formula>NOT(ISERROR(SEARCH("Non-PAR",E182)))</formula>
    </cfRule>
  </conditionalFormatting>
  <conditionalFormatting sqref="E182:H182">
    <cfRule type="containsText" dxfId="10972" priority="245" operator="containsText" text="NON PAR">
      <formula>NOT(ISERROR(SEARCH("NON PAR",E182)))</formula>
    </cfRule>
    <cfRule type="containsText" dxfId="10971" priority="246" operator="containsText" text="PAR">
      <formula>NOT(ISERROR(SEARCH("PAR",E182)))</formula>
    </cfRule>
  </conditionalFormatting>
  <conditionalFormatting sqref="E183:H183">
    <cfRule type="containsText" dxfId="10970" priority="240" operator="containsText" text="Non">
      <formula>NOT(ISERROR(SEARCH("Non",E183)))</formula>
    </cfRule>
    <cfRule type="containsText" dxfId="10969" priority="243" operator="containsText" text="Non-PAR">
      <formula>NOT(ISERROR(SEARCH("Non-PAR",E183)))</formula>
    </cfRule>
  </conditionalFormatting>
  <conditionalFormatting sqref="E183:H183">
    <cfRule type="containsText" dxfId="10968" priority="241" operator="containsText" text="NON PAR">
      <formula>NOT(ISERROR(SEARCH("NON PAR",E183)))</formula>
    </cfRule>
    <cfRule type="containsText" dxfId="10967" priority="242" operator="containsText" text="PAR">
      <formula>NOT(ISERROR(SEARCH("PAR",E183)))</formula>
    </cfRule>
  </conditionalFormatting>
  <conditionalFormatting sqref="E184:H184">
    <cfRule type="containsText" dxfId="10966" priority="232" operator="containsText" text="Non">
      <formula>NOT(ISERROR(SEARCH("Non",E184)))</formula>
    </cfRule>
    <cfRule type="containsText" dxfId="10965" priority="235" operator="containsText" text="Non-PAR">
      <formula>NOT(ISERROR(SEARCH("Non-PAR",E184)))</formula>
    </cfRule>
  </conditionalFormatting>
  <conditionalFormatting sqref="E184:H184">
    <cfRule type="containsText" dxfId="10964" priority="233" operator="containsText" text="NON PAR">
      <formula>NOT(ISERROR(SEARCH("NON PAR",E184)))</formula>
    </cfRule>
    <cfRule type="containsText" dxfId="10963" priority="234" operator="containsText" text="PAR">
      <formula>NOT(ISERROR(SEARCH("PAR",E184)))</formula>
    </cfRule>
  </conditionalFormatting>
  <conditionalFormatting sqref="E185:H185">
    <cfRule type="containsText" dxfId="10962" priority="228" operator="containsText" text="Non">
      <formula>NOT(ISERROR(SEARCH("Non",E185)))</formula>
    </cfRule>
    <cfRule type="containsText" dxfId="10961" priority="231" operator="containsText" text="Non-PAR">
      <formula>NOT(ISERROR(SEARCH("Non-PAR",E185)))</formula>
    </cfRule>
  </conditionalFormatting>
  <conditionalFormatting sqref="E185:H185">
    <cfRule type="containsText" dxfId="10960" priority="229" operator="containsText" text="NON PAR">
      <formula>NOT(ISERROR(SEARCH("NON PAR",E185)))</formula>
    </cfRule>
    <cfRule type="containsText" dxfId="10959" priority="230" operator="containsText" text="PAR">
      <formula>NOT(ISERROR(SEARCH("PAR",E185)))</formula>
    </cfRule>
  </conditionalFormatting>
  <conditionalFormatting sqref="E186:H186">
    <cfRule type="containsText" dxfId="10958" priority="224" operator="containsText" text="Non">
      <formula>NOT(ISERROR(SEARCH("Non",E186)))</formula>
    </cfRule>
    <cfRule type="containsText" dxfId="10957" priority="227" operator="containsText" text="Non-PAR">
      <formula>NOT(ISERROR(SEARCH("Non-PAR",E186)))</formula>
    </cfRule>
  </conditionalFormatting>
  <conditionalFormatting sqref="E186:H186">
    <cfRule type="containsText" dxfId="10956" priority="225" operator="containsText" text="NON PAR">
      <formula>NOT(ISERROR(SEARCH("NON PAR",E186)))</formula>
    </cfRule>
    <cfRule type="containsText" dxfId="10955" priority="226" operator="containsText" text="PAR">
      <formula>NOT(ISERROR(SEARCH("PAR",E186)))</formula>
    </cfRule>
  </conditionalFormatting>
  <conditionalFormatting sqref="E187:H187">
    <cfRule type="containsText" dxfId="10954" priority="220" operator="containsText" text="Non">
      <formula>NOT(ISERROR(SEARCH("Non",E187)))</formula>
    </cfRule>
    <cfRule type="containsText" dxfId="10953" priority="223" operator="containsText" text="Non-PAR">
      <formula>NOT(ISERROR(SEARCH("Non-PAR",E187)))</formula>
    </cfRule>
  </conditionalFormatting>
  <conditionalFormatting sqref="E187:H187">
    <cfRule type="containsText" dxfId="10952" priority="221" operator="containsText" text="NON PAR">
      <formula>NOT(ISERROR(SEARCH("NON PAR",E187)))</formula>
    </cfRule>
    <cfRule type="containsText" dxfId="10951" priority="222" operator="containsText" text="PAR">
      <formula>NOT(ISERROR(SEARCH("PAR",E187)))</formula>
    </cfRule>
  </conditionalFormatting>
  <conditionalFormatting sqref="E188:H188">
    <cfRule type="containsText" dxfId="10950" priority="216" operator="containsText" text="Non">
      <formula>NOT(ISERROR(SEARCH("Non",E188)))</formula>
    </cfRule>
    <cfRule type="containsText" dxfId="10949" priority="219" operator="containsText" text="Non-PAR">
      <formula>NOT(ISERROR(SEARCH("Non-PAR",E188)))</formula>
    </cfRule>
  </conditionalFormatting>
  <conditionalFormatting sqref="E188:H188">
    <cfRule type="containsText" dxfId="10948" priority="217" operator="containsText" text="NON PAR">
      <formula>NOT(ISERROR(SEARCH("NON PAR",E188)))</formula>
    </cfRule>
    <cfRule type="containsText" dxfId="10947" priority="218" operator="containsText" text="PAR">
      <formula>NOT(ISERROR(SEARCH("PAR",E188)))</formula>
    </cfRule>
  </conditionalFormatting>
  <conditionalFormatting sqref="E189:H189">
    <cfRule type="containsText" dxfId="10946" priority="212" operator="containsText" text="Non">
      <formula>NOT(ISERROR(SEARCH("Non",E189)))</formula>
    </cfRule>
    <cfRule type="containsText" dxfId="10945" priority="215" operator="containsText" text="Non-PAR">
      <formula>NOT(ISERROR(SEARCH("Non-PAR",E189)))</formula>
    </cfRule>
  </conditionalFormatting>
  <conditionalFormatting sqref="E189:H189">
    <cfRule type="containsText" dxfId="10944" priority="213" operator="containsText" text="NON PAR">
      <formula>NOT(ISERROR(SEARCH("NON PAR",E189)))</formula>
    </cfRule>
    <cfRule type="containsText" dxfId="10943" priority="214" operator="containsText" text="PAR">
      <formula>NOT(ISERROR(SEARCH("PAR",E189)))</formula>
    </cfRule>
  </conditionalFormatting>
  <conditionalFormatting sqref="E190:H190">
    <cfRule type="containsText" dxfId="10942" priority="208" operator="containsText" text="Non">
      <formula>NOT(ISERROR(SEARCH("Non",E190)))</formula>
    </cfRule>
    <cfRule type="containsText" dxfId="10941" priority="211" operator="containsText" text="Non-PAR">
      <formula>NOT(ISERROR(SEARCH("Non-PAR",E190)))</formula>
    </cfRule>
  </conditionalFormatting>
  <conditionalFormatting sqref="E190:H190">
    <cfRule type="containsText" dxfId="10940" priority="209" operator="containsText" text="NON PAR">
      <formula>NOT(ISERROR(SEARCH("NON PAR",E190)))</formula>
    </cfRule>
    <cfRule type="containsText" dxfId="10939" priority="210" operator="containsText" text="PAR">
      <formula>NOT(ISERROR(SEARCH("PAR",E190)))</formula>
    </cfRule>
  </conditionalFormatting>
  <conditionalFormatting sqref="E191:H191">
    <cfRule type="containsText" dxfId="10938" priority="204" operator="containsText" text="Non">
      <formula>NOT(ISERROR(SEARCH("Non",E191)))</formula>
    </cfRule>
    <cfRule type="containsText" dxfId="10937" priority="207" operator="containsText" text="Non-PAR">
      <formula>NOT(ISERROR(SEARCH("Non-PAR",E191)))</formula>
    </cfRule>
  </conditionalFormatting>
  <conditionalFormatting sqref="E191:H191">
    <cfRule type="containsText" dxfId="10936" priority="205" operator="containsText" text="NON PAR">
      <formula>NOT(ISERROR(SEARCH("NON PAR",E191)))</formula>
    </cfRule>
    <cfRule type="containsText" dxfId="10935" priority="206" operator="containsText" text="PAR">
      <formula>NOT(ISERROR(SEARCH("PAR",E191)))</formula>
    </cfRule>
  </conditionalFormatting>
  <conditionalFormatting sqref="E192:H193">
    <cfRule type="containsText" dxfId="10934" priority="200" operator="containsText" text="Non">
      <formula>NOT(ISERROR(SEARCH("Non",E192)))</formula>
    </cfRule>
    <cfRule type="containsText" dxfId="10933" priority="203" operator="containsText" text="Non-PAR">
      <formula>NOT(ISERROR(SEARCH("Non-PAR",E192)))</formula>
    </cfRule>
  </conditionalFormatting>
  <conditionalFormatting sqref="E192:H193">
    <cfRule type="containsText" dxfId="10932" priority="201" operator="containsText" text="NON PAR">
      <formula>NOT(ISERROR(SEARCH("NON PAR",E192)))</formula>
    </cfRule>
    <cfRule type="containsText" dxfId="10931" priority="202" operator="containsText" text="PAR">
      <formula>NOT(ISERROR(SEARCH("PAR",E192)))</formula>
    </cfRule>
  </conditionalFormatting>
  <conditionalFormatting sqref="E194:H194">
    <cfRule type="containsText" dxfId="10930" priority="196" operator="containsText" text="Non">
      <formula>NOT(ISERROR(SEARCH("Non",E194)))</formula>
    </cfRule>
    <cfRule type="containsText" dxfId="10929" priority="199" operator="containsText" text="Non-PAR">
      <formula>NOT(ISERROR(SEARCH("Non-PAR",E194)))</formula>
    </cfRule>
  </conditionalFormatting>
  <conditionalFormatting sqref="E194:H194">
    <cfRule type="containsText" dxfId="10928" priority="197" operator="containsText" text="NON PAR">
      <formula>NOT(ISERROR(SEARCH("NON PAR",E194)))</formula>
    </cfRule>
    <cfRule type="containsText" dxfId="10927" priority="198" operator="containsText" text="PAR">
      <formula>NOT(ISERROR(SEARCH("PAR",E194)))</formula>
    </cfRule>
  </conditionalFormatting>
  <conditionalFormatting sqref="E195:H195">
    <cfRule type="containsText" dxfId="10926" priority="192" operator="containsText" text="Non">
      <formula>NOT(ISERROR(SEARCH("Non",E195)))</formula>
    </cfRule>
    <cfRule type="containsText" dxfId="10925" priority="195" operator="containsText" text="Non-PAR">
      <formula>NOT(ISERROR(SEARCH("Non-PAR",E195)))</formula>
    </cfRule>
  </conditionalFormatting>
  <conditionalFormatting sqref="E195:H195">
    <cfRule type="containsText" dxfId="10924" priority="193" operator="containsText" text="NON PAR">
      <formula>NOT(ISERROR(SEARCH("NON PAR",E195)))</formula>
    </cfRule>
    <cfRule type="containsText" dxfId="10923" priority="194" operator="containsText" text="PAR">
      <formula>NOT(ISERROR(SEARCH("PAR",E195)))</formula>
    </cfRule>
  </conditionalFormatting>
  <conditionalFormatting sqref="E196:H197">
    <cfRule type="containsText" dxfId="10922" priority="188" operator="containsText" text="Non">
      <formula>NOT(ISERROR(SEARCH("Non",E196)))</formula>
    </cfRule>
    <cfRule type="containsText" dxfId="10921" priority="191" operator="containsText" text="Non-PAR">
      <formula>NOT(ISERROR(SEARCH("Non-PAR",E196)))</formula>
    </cfRule>
  </conditionalFormatting>
  <conditionalFormatting sqref="E196:H197">
    <cfRule type="containsText" dxfId="10920" priority="189" operator="containsText" text="NON PAR">
      <formula>NOT(ISERROR(SEARCH("NON PAR",E196)))</formula>
    </cfRule>
    <cfRule type="containsText" dxfId="10919" priority="190" operator="containsText" text="PAR">
      <formula>NOT(ISERROR(SEARCH("PAR",E196)))</formula>
    </cfRule>
  </conditionalFormatting>
  <conditionalFormatting sqref="E198:H198">
    <cfRule type="containsText" dxfId="10918" priority="180" operator="containsText" text="Non">
      <formula>NOT(ISERROR(SEARCH("Non",E198)))</formula>
    </cfRule>
    <cfRule type="containsText" dxfId="10917" priority="183" operator="containsText" text="Non-PAR">
      <formula>NOT(ISERROR(SEARCH("Non-PAR",E198)))</formula>
    </cfRule>
  </conditionalFormatting>
  <conditionalFormatting sqref="E198:H198">
    <cfRule type="containsText" dxfId="10916" priority="181" operator="containsText" text="NON PAR">
      <formula>NOT(ISERROR(SEARCH("NON PAR",E198)))</formula>
    </cfRule>
    <cfRule type="containsText" dxfId="10915" priority="182" operator="containsText" text="PAR">
      <formula>NOT(ISERROR(SEARCH("PAR",E198)))</formula>
    </cfRule>
  </conditionalFormatting>
  <conditionalFormatting sqref="D199">
    <cfRule type="containsText" dxfId="10914" priority="173" operator="containsText" text="No Ref/No Auth Required">
      <formula>NOT(ISERROR(SEARCH("No Ref/No Auth Required",D199)))</formula>
    </cfRule>
  </conditionalFormatting>
  <conditionalFormatting sqref="D199">
    <cfRule type="containsText" dxfId="10913" priority="178" operator="containsText" text="Self Pay">
      <formula>NOT(ISERROR(SEARCH("Self Pay",D199)))</formula>
    </cfRule>
    <cfRule type="containsText" dxfId="10912" priority="179" operator="containsText" text="See Non-PAR">
      <formula>NOT(ISERROR(SEARCH("See Non-PAR",D199)))</formula>
    </cfRule>
  </conditionalFormatting>
  <conditionalFormatting sqref="E199:H199">
    <cfRule type="containsText" dxfId="10911" priority="174" operator="containsText" text="Non">
      <formula>NOT(ISERROR(SEARCH("Non",E199)))</formula>
    </cfRule>
    <cfRule type="containsText" dxfId="10910" priority="177" operator="containsText" text="Non-PAR">
      <formula>NOT(ISERROR(SEARCH("Non-PAR",E199)))</formula>
    </cfRule>
  </conditionalFormatting>
  <conditionalFormatting sqref="E199:H199">
    <cfRule type="containsText" dxfId="10909" priority="175" operator="containsText" text="NON PAR">
      <formula>NOT(ISERROR(SEARCH("NON PAR",E199)))</formula>
    </cfRule>
    <cfRule type="containsText" dxfId="10908" priority="176" operator="containsText" text="PAR">
      <formula>NOT(ISERROR(SEARCH("PAR",E199)))</formula>
    </cfRule>
  </conditionalFormatting>
  <conditionalFormatting sqref="D200">
    <cfRule type="containsText" dxfId="10907" priority="171" operator="containsText" text="No Ref/No Auth Required">
      <formula>NOT(ISERROR(SEARCH("No Ref/No Auth Required",D200)))</formula>
    </cfRule>
  </conditionalFormatting>
  <conditionalFormatting sqref="E200:H200">
    <cfRule type="containsText" dxfId="10906" priority="167" operator="containsText" text="Non">
      <formula>NOT(ISERROR(SEARCH("Non",E200)))</formula>
    </cfRule>
    <cfRule type="containsText" dxfId="10905" priority="170" operator="containsText" text="Non-PAR">
      <formula>NOT(ISERROR(SEARCH("Non-PAR",E200)))</formula>
    </cfRule>
  </conditionalFormatting>
  <conditionalFormatting sqref="E200:H200">
    <cfRule type="containsText" dxfId="10904" priority="168" operator="containsText" text="NON PAR">
      <formula>NOT(ISERROR(SEARCH("NON PAR",E200)))</formula>
    </cfRule>
    <cfRule type="containsText" dxfId="10903" priority="169" operator="containsText" text="PAR">
      <formula>NOT(ISERROR(SEARCH("PAR",E200)))</formula>
    </cfRule>
  </conditionalFormatting>
  <conditionalFormatting sqref="A45">
    <cfRule type="containsText" dxfId="10902" priority="165" operator="containsText" text="Self Pay">
      <formula>NOT(ISERROR(SEARCH("Self Pay",A45)))</formula>
    </cfRule>
  </conditionalFormatting>
  <conditionalFormatting sqref="C127">
    <cfRule type="containsText" dxfId="10901" priority="162" operator="containsText" text="SELF">
      <formula>NOT(ISERROR(SEARCH("SELF",C127)))</formula>
    </cfRule>
  </conditionalFormatting>
  <conditionalFormatting sqref="C132:C133">
    <cfRule type="containsText" dxfId="10900" priority="160" operator="containsText" text="SELF">
      <formula>NOT(ISERROR(SEARCH("SELF",C132)))</formula>
    </cfRule>
  </conditionalFormatting>
  <conditionalFormatting sqref="C129">
    <cfRule type="containsText" dxfId="10899" priority="159" operator="containsText" text="SELF">
      <formula>NOT(ISERROR(SEARCH("SELF",C129)))</formula>
    </cfRule>
  </conditionalFormatting>
  <conditionalFormatting sqref="C123:C125">
    <cfRule type="containsText" dxfId="10898" priority="158" operator="containsText" text="SELF">
      <formula>NOT(ISERROR(SEARCH("SELF",C123)))</formula>
    </cfRule>
  </conditionalFormatting>
  <conditionalFormatting sqref="C166">
    <cfRule type="containsText" dxfId="10897" priority="157" operator="containsText" text="Self Pay">
      <formula>NOT(ISERROR(SEARCH("Self Pay",C166)))</formula>
    </cfRule>
  </conditionalFormatting>
  <conditionalFormatting sqref="C166">
    <cfRule type="containsText" dxfId="10896" priority="156" operator="containsText" text="SELF">
      <formula>NOT(ISERROR(SEARCH("SELF",C166)))</formula>
    </cfRule>
  </conditionalFormatting>
  <conditionalFormatting sqref="C23:C24">
    <cfRule type="containsText" dxfId="10895" priority="155" operator="containsText" text="Self Pay">
      <formula>NOT(ISERROR(SEARCH("Self Pay",C23)))</formula>
    </cfRule>
  </conditionalFormatting>
  <conditionalFormatting sqref="C23:C24">
    <cfRule type="containsText" dxfId="10894" priority="154" operator="containsText" text="SELF">
      <formula>NOT(ISERROR(SEARCH("SELF",C23)))</formula>
    </cfRule>
  </conditionalFormatting>
  <conditionalFormatting sqref="C101:C102">
    <cfRule type="containsText" dxfId="10893" priority="153" operator="containsText" text="Self Pay">
      <formula>NOT(ISERROR(SEARCH("Self Pay",C101)))</formula>
    </cfRule>
  </conditionalFormatting>
  <conditionalFormatting sqref="C101:C102">
    <cfRule type="containsText" dxfId="10892" priority="152" operator="containsText" text="SELF">
      <formula>NOT(ISERROR(SEARCH("SELF",C101)))</formula>
    </cfRule>
  </conditionalFormatting>
  <conditionalFormatting sqref="C103:C104">
    <cfRule type="containsText" dxfId="10891" priority="151" operator="containsText" text="Self Pay">
      <formula>NOT(ISERROR(SEARCH("Self Pay",C103)))</formula>
    </cfRule>
  </conditionalFormatting>
  <conditionalFormatting sqref="C103:C104">
    <cfRule type="containsText" dxfId="10890" priority="150" operator="containsText" text="SELF">
      <formula>NOT(ISERROR(SEARCH("SELF",C103)))</formula>
    </cfRule>
  </conditionalFormatting>
  <conditionalFormatting sqref="C108">
    <cfRule type="containsText" dxfId="10889" priority="149" operator="containsText" text="Self Pay">
      <formula>NOT(ISERROR(SEARCH("Self Pay",C108)))</formula>
    </cfRule>
  </conditionalFormatting>
  <conditionalFormatting sqref="C108">
    <cfRule type="containsText" dxfId="10888" priority="148" operator="containsText" text="SELF">
      <formula>NOT(ISERROR(SEARCH("SELF",C108)))</formula>
    </cfRule>
  </conditionalFormatting>
  <conditionalFormatting sqref="C105">
    <cfRule type="containsText" dxfId="10887" priority="147" operator="containsText" text="Self Pay">
      <formula>NOT(ISERROR(SEARCH("Self Pay",C105)))</formula>
    </cfRule>
  </conditionalFormatting>
  <conditionalFormatting sqref="C105">
    <cfRule type="containsText" dxfId="10886" priority="146" operator="containsText" text="SELF">
      <formula>NOT(ISERROR(SEARCH("SELF",C105)))</formula>
    </cfRule>
  </conditionalFormatting>
  <conditionalFormatting sqref="C110">
    <cfRule type="containsText" dxfId="10885" priority="145" operator="containsText" text="Self Pay">
      <formula>NOT(ISERROR(SEARCH("Self Pay",C110)))</formula>
    </cfRule>
  </conditionalFormatting>
  <conditionalFormatting sqref="C110">
    <cfRule type="containsText" dxfId="10884" priority="144" operator="containsText" text="SELF">
      <formula>NOT(ISERROR(SEARCH("SELF",C110)))</formula>
    </cfRule>
  </conditionalFormatting>
  <conditionalFormatting sqref="F198:H198">
    <cfRule type="containsText" dxfId="10883" priority="143" operator="containsText" text="Non-PAR -OON Benefits">
      <formula>NOT(ISERROR(SEARCH("Non-PAR -OON Benefits",F198)))</formula>
    </cfRule>
  </conditionalFormatting>
  <conditionalFormatting sqref="C31">
    <cfRule type="containsText" dxfId="10882" priority="140" operator="containsText" text="Self Pay">
      <formula>NOT(ISERROR(SEARCH("Self Pay",C31)))</formula>
    </cfRule>
  </conditionalFormatting>
  <conditionalFormatting sqref="C31">
    <cfRule type="containsText" dxfId="10881" priority="139" operator="containsText" text="SELF">
      <formula>NOT(ISERROR(SEARCH("SELF",C31)))</formula>
    </cfRule>
  </conditionalFormatting>
  <conditionalFormatting sqref="F31:H31">
    <cfRule type="containsText" dxfId="10880" priority="135" operator="containsText" text="Non">
      <formula>NOT(ISERROR(SEARCH("Non",F31)))</formula>
    </cfRule>
    <cfRule type="containsText" dxfId="10879" priority="138" operator="containsText" text="Non-PAR">
      <formula>NOT(ISERROR(SEARCH("Non-PAR",F31)))</formula>
    </cfRule>
  </conditionalFormatting>
  <conditionalFormatting sqref="F31:H31">
    <cfRule type="containsText" dxfId="10878" priority="136" operator="containsText" text="NON PAR">
      <formula>NOT(ISERROR(SEARCH("NON PAR",F31)))</formula>
    </cfRule>
    <cfRule type="containsText" dxfId="10877" priority="137" operator="containsText" text="PAR">
      <formula>NOT(ISERROR(SEARCH("PAR",F31)))</formula>
    </cfRule>
  </conditionalFormatting>
  <conditionalFormatting sqref="F31:H31">
    <cfRule type="containsText" dxfId="10876" priority="133" operator="containsText" text="OON">
      <formula>NOT(ISERROR(SEARCH("OON",F31)))</formula>
    </cfRule>
    <cfRule type="containsText" dxfId="10875" priority="134" operator="containsText" text="Non">
      <formula>NOT(ISERROR(SEARCH("Non",F31)))</formula>
    </cfRule>
  </conditionalFormatting>
  <conditionalFormatting sqref="D31">
    <cfRule type="containsText" dxfId="10874" priority="132" operator="containsText" text="No Ref/No Auth Required">
      <formula>NOT(ISERROR(SEARCH("No Ref/No Auth Required",D31)))</formula>
    </cfRule>
  </conditionalFormatting>
  <conditionalFormatting sqref="C1:C27 C182:C1048576 C144:C180 C131:C135 C127 C29:C111 C137:C139 C129 C113:C125">
    <cfRule type="containsText" dxfId="10873" priority="131" operator="containsText" text="Non PAR">
      <formula>NOT(ISERROR(SEARCH("Non PAR",C1)))</formula>
    </cfRule>
  </conditionalFormatting>
  <conditionalFormatting sqref="A105">
    <cfRule type="containsText" dxfId="10872" priority="129" operator="containsText" text="Non-Par">
      <formula>NOT(ISERROR(SEARCH("Non-Par",A105)))</formula>
    </cfRule>
  </conditionalFormatting>
  <conditionalFormatting sqref="A105">
    <cfRule type="containsText" dxfId="10871" priority="127" operator="containsText" text="Self Pay">
      <formula>NOT(ISERROR(SEARCH("Self Pay",A105)))</formula>
    </cfRule>
  </conditionalFormatting>
  <conditionalFormatting sqref="A105">
    <cfRule type="containsText" dxfId="10870" priority="128" operator="containsText" text="Non">
      <formula>NOT(ISERROR(SEARCH("Non",A105)))</formula>
    </cfRule>
  </conditionalFormatting>
  <conditionalFormatting sqref="A105">
    <cfRule type="containsText" dxfId="10869" priority="130" operator="containsText" text="See Non-PAR">
      <formula>NOT(ISERROR(SEARCH("See Non-PAR",A105)))</formula>
    </cfRule>
  </conditionalFormatting>
  <conditionalFormatting sqref="A181">
    <cfRule type="containsText" dxfId="10868" priority="126" operator="containsText" text="Self">
      <formula>NOT(ISERROR(SEARCH("Self",A181)))</formula>
    </cfRule>
  </conditionalFormatting>
  <conditionalFormatting sqref="A181">
    <cfRule type="containsText" dxfId="10867" priority="125" operator="containsText" text="Self Pay">
      <formula>NOT(ISERROR(SEARCH("Self Pay",A181)))</formula>
    </cfRule>
  </conditionalFormatting>
  <conditionalFormatting sqref="C181">
    <cfRule type="containsText" dxfId="10866" priority="124" operator="containsText" text="SELF">
      <formula>NOT(ISERROR(SEARCH("SELF",C181)))</formula>
    </cfRule>
  </conditionalFormatting>
  <conditionalFormatting sqref="C181">
    <cfRule type="containsText" dxfId="10865" priority="122" operator="containsText" text="Self Pay">
      <formula>NOT(ISERROR(SEARCH("Self Pay",C181)))</formula>
    </cfRule>
  </conditionalFormatting>
  <conditionalFormatting sqref="C181">
    <cfRule type="containsText" dxfId="10864" priority="123" operator="containsText" text="See Non-PAR">
      <formula>NOT(ISERROR(SEARCH("See Non-PAR",C181)))</formula>
    </cfRule>
  </conditionalFormatting>
  <conditionalFormatting sqref="C181">
    <cfRule type="containsText" dxfId="10863" priority="121" operator="containsText" text="Self Pay">
      <formula>NOT(ISERROR(SEARCH("Self Pay",C181)))</formula>
    </cfRule>
  </conditionalFormatting>
  <conditionalFormatting sqref="C142">
    <cfRule type="containsText" dxfId="10862" priority="119" operator="containsText" text="Non PAR">
      <formula>NOT(ISERROR(SEARCH("Non PAR",C142)))</formula>
    </cfRule>
  </conditionalFormatting>
  <conditionalFormatting sqref="C142">
    <cfRule type="containsText" dxfId="10861" priority="120" operator="containsText" text="SELF">
      <formula>NOT(ISERROR(SEARCH("SELF",C142)))</formula>
    </cfRule>
  </conditionalFormatting>
  <conditionalFormatting sqref="D142">
    <cfRule type="containsText" dxfId="10860" priority="118" operator="containsText" text="No Ref/No Auth Required">
      <formula>NOT(ISERROR(SEARCH("No Ref/No Auth Required",D142)))</formula>
    </cfRule>
  </conditionalFormatting>
  <conditionalFormatting sqref="D142">
    <cfRule type="containsText" dxfId="10859" priority="116" operator="containsText" text="Referral Required">
      <formula>NOT(ISERROR(SEARCH("Referral Required",D142)))</formula>
    </cfRule>
    <cfRule type="containsText" dxfId="10858" priority="117" operator="containsText" text="Authorization Required">
      <formula>NOT(ISERROR(SEARCH("Authorization Required",D142)))</formula>
    </cfRule>
  </conditionalFormatting>
  <conditionalFormatting sqref="D141">
    <cfRule type="containsText" dxfId="10857" priority="115" operator="containsText" text="No Ref/No Auth Required">
      <formula>NOT(ISERROR(SEARCH("No Ref/No Auth Required",D141)))</formula>
    </cfRule>
  </conditionalFormatting>
  <conditionalFormatting sqref="D141">
    <cfRule type="containsText" dxfId="10856" priority="113" operator="containsText" text="Referral Required">
      <formula>NOT(ISERROR(SEARCH("Referral Required",D141)))</formula>
    </cfRule>
    <cfRule type="containsText" dxfId="10855" priority="114" operator="containsText" text="Authorization Required">
      <formula>NOT(ISERROR(SEARCH("Authorization Required",D141)))</formula>
    </cfRule>
  </conditionalFormatting>
  <conditionalFormatting sqref="D141">
    <cfRule type="containsText" dxfId="10854" priority="111" operator="containsText" text="Authorization">
      <formula>NOT(ISERROR(SEARCH("Authorization",D141)))</formula>
    </cfRule>
    <cfRule type="containsText" dxfId="10853" priority="112" operator="containsText" text="No">
      <formula>NOT(ISERROR(SEARCH("No",D141)))</formula>
    </cfRule>
  </conditionalFormatting>
  <conditionalFormatting sqref="C141">
    <cfRule type="containsText" dxfId="10852" priority="109" operator="containsText" text="Non PAR">
      <formula>NOT(ISERROR(SEARCH("Non PAR",C141)))</formula>
    </cfRule>
  </conditionalFormatting>
  <conditionalFormatting sqref="C141">
    <cfRule type="containsText" dxfId="10851" priority="110" operator="containsText" text="SELF">
      <formula>NOT(ISERROR(SEARCH("SELF",C141)))</formula>
    </cfRule>
  </conditionalFormatting>
  <conditionalFormatting sqref="C143">
    <cfRule type="containsText" dxfId="10850" priority="105" operator="containsText" text="Self">
      <formula>NOT(ISERROR(SEARCH("Self",C143)))</formula>
    </cfRule>
  </conditionalFormatting>
  <conditionalFormatting sqref="C143">
    <cfRule type="containsText" dxfId="10849" priority="104" operator="containsText" text="Self Pay">
      <formula>NOT(ISERROR(SEARCH("Self Pay",C143)))</formula>
    </cfRule>
  </conditionalFormatting>
  <conditionalFormatting sqref="C143">
    <cfRule type="containsText" dxfId="10848" priority="101" operator="containsText" text="Non PAR">
      <formula>NOT(ISERROR(SEARCH("Non PAR",C143)))</formula>
    </cfRule>
  </conditionalFormatting>
  <conditionalFormatting sqref="D143">
    <cfRule type="containsText" dxfId="10847" priority="108" operator="containsText" text="No Ref/No Auth Required">
      <formula>NOT(ISERROR(SEARCH("No Ref/No Auth Required",D143)))</formula>
    </cfRule>
  </conditionalFormatting>
  <conditionalFormatting sqref="D143">
    <cfRule type="containsText" dxfId="10846" priority="106" operator="containsText" text="Referral Required">
      <formula>NOT(ISERROR(SEARCH("Referral Required",D143)))</formula>
    </cfRule>
    <cfRule type="containsText" dxfId="10845" priority="107" operator="containsText" text="Authorization Required">
      <formula>NOT(ISERROR(SEARCH("Authorization Required",D143)))</formula>
    </cfRule>
  </conditionalFormatting>
  <conditionalFormatting sqref="D143">
    <cfRule type="containsText" dxfId="10844" priority="102" operator="containsText" text="Authorization">
      <formula>NOT(ISERROR(SEARCH("Authorization",D143)))</formula>
    </cfRule>
    <cfRule type="containsText" dxfId="10843" priority="103" operator="containsText" text="No">
      <formula>NOT(ISERROR(SEARCH("No",D143)))</formula>
    </cfRule>
  </conditionalFormatting>
  <conditionalFormatting sqref="C130">
    <cfRule type="containsText" dxfId="10842" priority="98" operator="containsText" text="Non PAR">
      <formula>NOT(ISERROR(SEARCH("Non PAR",C130)))</formula>
    </cfRule>
  </conditionalFormatting>
  <conditionalFormatting sqref="C130">
    <cfRule type="containsText" dxfId="10841" priority="99" operator="containsText" text="SELF">
      <formula>NOT(ISERROR(SEARCH("SELF",C130)))</formula>
    </cfRule>
  </conditionalFormatting>
  <conditionalFormatting sqref="C130">
    <cfRule type="containsText" dxfId="10840" priority="100" operator="containsText" text="Self Pay">
      <formula>NOT(ISERROR(SEARCH("Self Pay",C130)))</formula>
    </cfRule>
  </conditionalFormatting>
  <conditionalFormatting sqref="C126">
    <cfRule type="containsText" dxfId="10839" priority="96" operator="containsText" text="Non PAR">
      <formula>NOT(ISERROR(SEARCH("Non PAR",C126)))</formula>
    </cfRule>
  </conditionalFormatting>
  <conditionalFormatting sqref="C126">
    <cfRule type="containsText" dxfId="10838" priority="97" operator="containsText" text="SELF">
      <formula>NOT(ISERROR(SEARCH("SELF",C126)))</formula>
    </cfRule>
  </conditionalFormatting>
  <conditionalFormatting sqref="C140">
    <cfRule type="containsText" dxfId="10837" priority="94" operator="containsText" text="Non PAR">
      <formula>NOT(ISERROR(SEARCH("Non PAR",C140)))</formula>
    </cfRule>
  </conditionalFormatting>
  <conditionalFormatting sqref="C140">
    <cfRule type="containsText" dxfId="10836" priority="95" operator="containsText" text="SELF">
      <formula>NOT(ISERROR(SEARCH("SELF",C140)))</formula>
    </cfRule>
  </conditionalFormatting>
  <conditionalFormatting sqref="D104">
    <cfRule type="containsText" dxfId="10835" priority="92" operator="containsText" text="Referral Required">
      <formula>NOT(ISERROR(SEARCH("Referral Required",D104)))</formula>
    </cfRule>
    <cfRule type="containsText" dxfId="10834" priority="93" operator="containsText" text="Authorization Required">
      <formula>NOT(ISERROR(SEARCH("Authorization Required",D104)))</formula>
    </cfRule>
  </conditionalFormatting>
  <conditionalFormatting sqref="D104">
    <cfRule type="containsText" dxfId="10833" priority="91" operator="containsText" text="No Ref/No Auth Required">
      <formula>NOT(ISERROR(SEARCH("No Ref/No Auth Required",D104)))</formula>
    </cfRule>
  </conditionalFormatting>
  <conditionalFormatting sqref="C28">
    <cfRule type="containsText" dxfId="10832" priority="88" operator="containsText" text="Referral Required">
      <formula>NOT(ISERROR(SEARCH("Referral Required",C28)))</formula>
    </cfRule>
    <cfRule type="containsText" dxfId="10831" priority="89" operator="containsText" text="Authorization Required">
      <formula>NOT(ISERROR(SEARCH("Authorization Required",C28)))</formula>
    </cfRule>
  </conditionalFormatting>
  <conditionalFormatting sqref="C28">
    <cfRule type="containsText" dxfId="10830" priority="90" operator="containsText" text="No Ref/No Auth Required">
      <formula>NOT(ISERROR(SEARCH("No Ref/No Auth Required",C28)))</formula>
    </cfRule>
  </conditionalFormatting>
  <conditionalFormatting sqref="A136">
    <cfRule type="containsText" dxfId="10829" priority="85" operator="containsText" text="Self">
      <formula>NOT(ISERROR(SEARCH("Self",A136)))</formula>
    </cfRule>
  </conditionalFormatting>
  <conditionalFormatting sqref="A136">
    <cfRule type="containsText" dxfId="10828" priority="76" operator="containsText" text="Self Pay">
      <formula>NOT(ISERROR(SEARCH("Self Pay",A136)))</formula>
    </cfRule>
  </conditionalFormatting>
  <conditionalFormatting sqref="C136">
    <cfRule type="containsText" dxfId="10827" priority="66" operator="containsText" text="Authorization">
      <formula>NOT(ISERROR(SEARCH("Authorization",C136)))</formula>
    </cfRule>
    <cfRule type="containsText" dxfId="10826" priority="67" operator="containsText" text="No">
      <formula>NOT(ISERROR(SEARCH("No",C136)))</formula>
    </cfRule>
    <cfRule type="containsText" dxfId="10825" priority="68" operator="containsText" text="Referral Required">
      <formula>NOT(ISERROR(SEARCH("Referral Required",C136)))</formula>
    </cfRule>
    <cfRule type="containsText" dxfId="10824" priority="69" operator="containsText" text="Authorization Required">
      <formula>NOT(ISERROR(SEARCH("Authorization Required",C136)))</formula>
    </cfRule>
    <cfRule type="containsText" dxfId="10823" priority="70" operator="containsText" text="No Ref/No Auth Required">
      <formula>NOT(ISERROR(SEARCH("No Ref/No Auth Required",C136)))</formula>
    </cfRule>
  </conditionalFormatting>
  <conditionalFormatting sqref="D136">
    <cfRule type="containsText" dxfId="10822" priority="86" operator="containsText" text="Referral Required">
      <formula>NOT(ISERROR(SEARCH("Referral Required",D136)))</formula>
    </cfRule>
    <cfRule type="containsText" dxfId="10821" priority="87" operator="containsText" text="Authorization Required">
      <formula>NOT(ISERROR(SEARCH("Authorization Required",D136)))</formula>
    </cfRule>
  </conditionalFormatting>
  <conditionalFormatting sqref="D136">
    <cfRule type="containsText" dxfId="10820" priority="75" operator="containsText" text="No">
      <formula>NOT(ISERROR(SEARCH("No",D136)))</formula>
    </cfRule>
  </conditionalFormatting>
  <conditionalFormatting sqref="D136">
    <cfRule type="containsText" dxfId="10819" priority="64" operator="containsText" text="Authorization">
      <formula>NOT(ISERROR(SEARCH("Authorization",D136)))</formula>
    </cfRule>
  </conditionalFormatting>
  <conditionalFormatting sqref="D136">
    <cfRule type="containsText" dxfId="10818" priority="65" operator="containsText" text="No Ref/No Auth Required">
      <formula>NOT(ISERROR(SEARCH("No Ref/No Auth Required",D136)))</formula>
    </cfRule>
  </conditionalFormatting>
  <conditionalFormatting sqref="F136">
    <cfRule type="containsText" dxfId="10817" priority="78" operator="containsText" text="See Non-PAR">
      <formula>NOT(ISERROR(SEARCH("See Non-PAR",F136)))</formula>
    </cfRule>
  </conditionalFormatting>
  <conditionalFormatting sqref="F136">
    <cfRule type="containsText" dxfId="10816" priority="80" operator="containsText" text="Non">
      <formula>NOT(ISERROR(SEARCH("Non",F136)))</formula>
    </cfRule>
  </conditionalFormatting>
  <conditionalFormatting sqref="F136">
    <cfRule type="containsText" dxfId="10815" priority="79" operator="containsText" text="OK">
      <formula>NOT(ISERROR(SEARCH("OK",F136)))</formula>
    </cfRule>
  </conditionalFormatting>
  <conditionalFormatting sqref="F136">
    <cfRule type="containsText" dxfId="10814" priority="77" operator="containsText" text="PAR">
      <formula>NOT(ISERROR(SEARCH("PAR",F136)))</formula>
    </cfRule>
  </conditionalFormatting>
  <conditionalFormatting sqref="F136">
    <cfRule type="containsText" dxfId="10813" priority="81" operator="containsText" text="OON">
      <formula>NOT(ISERROR(SEARCH("OON",F136)))</formula>
    </cfRule>
  </conditionalFormatting>
  <conditionalFormatting sqref="F136">
    <cfRule type="containsText" dxfId="10812" priority="73" operator="containsText" text="Non-PAR">
      <formula>NOT(ISERROR(SEARCH("Non-PAR",F136)))</formula>
    </cfRule>
    <cfRule type="containsText" dxfId="10811" priority="74" operator="containsText" text="w/OON Benefits">
      <formula>NOT(ISERROR(SEARCH("w/OON Benefits",F136)))</formula>
    </cfRule>
  </conditionalFormatting>
  <conditionalFormatting sqref="F136">
    <cfRule type="containsText" dxfId="10810" priority="71" operator="containsText" text="OK to schedule">
      <formula>NOT(ISERROR(SEARCH("OK to schedule",F136)))</formula>
    </cfRule>
    <cfRule type="containsText" dxfId="10809" priority="72" operator="containsText" text="OON Benefits">
      <formula>NOT(ISERROR(SEARCH("OON Benefits",F136)))</formula>
    </cfRule>
  </conditionalFormatting>
  <conditionalFormatting sqref="F136">
    <cfRule type="containsText" dxfId="10808" priority="82" operator="containsText" text="Non-PAR">
      <formula>NOT(ISERROR(SEARCH("Non-PAR",F136)))</formula>
    </cfRule>
  </conditionalFormatting>
  <conditionalFormatting sqref="F136">
    <cfRule type="containsText" dxfId="10807" priority="83" operator="containsText" text="OK ">
      <formula>NOT(ISERROR(SEARCH("OK ",F136)))</formula>
    </cfRule>
  </conditionalFormatting>
  <conditionalFormatting sqref="F136">
    <cfRule type="containsText" dxfId="10806" priority="84" operator="containsText" text="Non">
      <formula>NOT(ISERROR(SEARCH("Non",F136)))</formula>
    </cfRule>
  </conditionalFormatting>
  <conditionalFormatting sqref="H136">
    <cfRule type="containsText" dxfId="10805" priority="57" operator="containsText" text="See Non-PAR">
      <formula>NOT(ISERROR(SEARCH("See Non-PAR",H136)))</formula>
    </cfRule>
  </conditionalFormatting>
  <conditionalFormatting sqref="H136">
    <cfRule type="containsText" dxfId="10804" priority="59" operator="containsText" text="Non">
      <formula>NOT(ISERROR(SEARCH("Non",H136)))</formula>
    </cfRule>
  </conditionalFormatting>
  <conditionalFormatting sqref="H136">
    <cfRule type="containsText" dxfId="10803" priority="58" operator="containsText" text="OK">
      <formula>NOT(ISERROR(SEARCH("OK",H136)))</formula>
    </cfRule>
  </conditionalFormatting>
  <conditionalFormatting sqref="H136">
    <cfRule type="containsText" dxfId="10802" priority="56" operator="containsText" text="PAR">
      <formula>NOT(ISERROR(SEARCH("PAR",H136)))</formula>
    </cfRule>
  </conditionalFormatting>
  <conditionalFormatting sqref="H136">
    <cfRule type="containsText" dxfId="10801" priority="60" operator="containsText" text="OON">
      <formula>NOT(ISERROR(SEARCH("OON",H136)))</formula>
    </cfRule>
  </conditionalFormatting>
  <conditionalFormatting sqref="H136">
    <cfRule type="containsText" dxfId="10800" priority="54" operator="containsText" text="Non-PAR">
      <formula>NOT(ISERROR(SEARCH("Non-PAR",H136)))</formula>
    </cfRule>
    <cfRule type="containsText" dxfId="10799" priority="55" operator="containsText" text="w/OON Benefits">
      <formula>NOT(ISERROR(SEARCH("w/OON Benefits",H136)))</formula>
    </cfRule>
  </conditionalFormatting>
  <conditionalFormatting sqref="H136">
    <cfRule type="containsText" dxfId="10798" priority="52" operator="containsText" text="OK to schedule">
      <formula>NOT(ISERROR(SEARCH("OK to schedule",H136)))</formula>
    </cfRule>
    <cfRule type="containsText" dxfId="10797" priority="53" operator="containsText" text="OON Benefits">
      <formula>NOT(ISERROR(SEARCH("OON Benefits",H136)))</formula>
    </cfRule>
  </conditionalFormatting>
  <conditionalFormatting sqref="H136">
    <cfRule type="containsText" dxfId="10796" priority="61" operator="containsText" text="Non-PAR">
      <formula>NOT(ISERROR(SEARCH("Non-PAR",H136)))</formula>
    </cfRule>
  </conditionalFormatting>
  <conditionalFormatting sqref="H136">
    <cfRule type="containsText" dxfId="10795" priority="62" operator="containsText" text="OK ">
      <formula>NOT(ISERROR(SEARCH("OK ",H136)))</formula>
    </cfRule>
  </conditionalFormatting>
  <conditionalFormatting sqref="H136">
    <cfRule type="containsText" dxfId="10794" priority="63" operator="containsText" text="Non">
      <formula>NOT(ISERROR(SEARCH("Non",H136)))</formula>
    </cfRule>
  </conditionalFormatting>
  <conditionalFormatting sqref="C128">
    <cfRule type="containsText" dxfId="10793" priority="41" operator="containsText" text="Non PAR">
      <formula>NOT(ISERROR(SEARCH("Non PAR",C128)))</formula>
    </cfRule>
  </conditionalFormatting>
  <conditionalFormatting sqref="C128">
    <cfRule type="containsText" dxfId="10792" priority="42" operator="containsText" text="SELF">
      <formula>NOT(ISERROR(SEARCH("SELF",C128)))</formula>
    </cfRule>
  </conditionalFormatting>
  <conditionalFormatting sqref="D128">
    <cfRule type="containsText" dxfId="10791" priority="43" operator="containsText" text="Referral Required">
      <formula>NOT(ISERROR(SEARCH("Referral Required",D128)))</formula>
    </cfRule>
    <cfRule type="containsText" dxfId="10790" priority="44" operator="containsText" text="Authorization Required">
      <formula>NOT(ISERROR(SEARCH("Authorization Required",D128)))</formula>
    </cfRule>
    <cfRule type="containsText" dxfId="10789" priority="45" operator="containsText" text="No Ref/No Auth Required">
      <formula>NOT(ISERROR(SEARCH("No Ref/No Auth Required",D128)))</formula>
    </cfRule>
  </conditionalFormatting>
  <conditionalFormatting sqref="F128">
    <cfRule type="containsText" dxfId="10788" priority="48" operator="containsText" text="Non-PAR">
      <formula>NOT(ISERROR(SEARCH("Non-PAR",F128)))</formula>
    </cfRule>
  </conditionalFormatting>
  <conditionalFormatting sqref="F128">
    <cfRule type="containsText" dxfId="10787" priority="49" operator="containsText" text="PAR">
      <formula>NOT(ISERROR(SEARCH("PAR",F128)))</formula>
    </cfRule>
    <cfRule type="containsText" dxfId="10786" priority="50" operator="containsText" text="See Non-PAR">
      <formula>NOT(ISERROR(SEARCH("See Non-PAR",F128)))</formula>
    </cfRule>
  </conditionalFormatting>
  <conditionalFormatting sqref="F128">
    <cfRule type="containsText" dxfId="10785" priority="51" operator="containsText" text="PAR">
      <formula>NOT(ISERROR(SEARCH("PAR",F128)))</formula>
    </cfRule>
  </conditionalFormatting>
  <conditionalFormatting sqref="F128">
    <cfRule type="containsText" dxfId="10784" priority="46" operator="containsText" text="Non">
      <formula>NOT(ISERROR(SEARCH("Non",F128)))</formula>
    </cfRule>
  </conditionalFormatting>
  <conditionalFormatting sqref="F128">
    <cfRule type="containsText" dxfId="10783" priority="47" operator="containsText" text="Non-PAR">
      <formula>NOT(ISERROR(SEARCH("Non-PAR",F128)))</formula>
    </cfRule>
  </conditionalFormatting>
  <conditionalFormatting sqref="H128">
    <cfRule type="containsText" dxfId="10782" priority="37" operator="containsText" text="Non-PAR">
      <formula>NOT(ISERROR(SEARCH("Non-PAR",H128)))</formula>
    </cfRule>
  </conditionalFormatting>
  <conditionalFormatting sqref="H128">
    <cfRule type="containsText" dxfId="10781" priority="38" operator="containsText" text="PAR">
      <formula>NOT(ISERROR(SEARCH("PAR",H128)))</formula>
    </cfRule>
    <cfRule type="containsText" dxfId="10780" priority="39" operator="containsText" text="See Non-PAR">
      <formula>NOT(ISERROR(SEARCH("See Non-PAR",H128)))</formula>
    </cfRule>
  </conditionalFormatting>
  <conditionalFormatting sqref="H128">
    <cfRule type="containsText" dxfId="10779" priority="40" operator="containsText" text="PAR">
      <formula>NOT(ISERROR(SEARCH("PAR",H128)))</formula>
    </cfRule>
  </conditionalFormatting>
  <conditionalFormatting sqref="H128">
    <cfRule type="containsText" dxfId="10778" priority="35" operator="containsText" text="Non">
      <formula>NOT(ISERROR(SEARCH("Non",H128)))</formula>
    </cfRule>
  </conditionalFormatting>
  <conditionalFormatting sqref="H128">
    <cfRule type="containsText" dxfId="10777" priority="36" operator="containsText" text="Non-PAR">
      <formula>NOT(ISERROR(SEARCH("Non-PAR",H128)))</formula>
    </cfRule>
  </conditionalFormatting>
  <conditionalFormatting sqref="F30:H30">
    <cfRule type="containsText" dxfId="10776" priority="33" operator="containsText" text="OON">
      <formula>NOT(ISERROR(SEARCH("OON",F30)))</formula>
    </cfRule>
    <cfRule type="containsText" dxfId="10775" priority="34" operator="containsText" text="Non">
      <formula>NOT(ISERROR(SEARCH("Non",F30)))</formula>
    </cfRule>
  </conditionalFormatting>
  <conditionalFormatting sqref="F30:H30">
    <cfRule type="containsText" dxfId="10774" priority="29" operator="containsText" text="Non">
      <formula>NOT(ISERROR(SEARCH("Non",F30)))</formula>
    </cfRule>
    <cfRule type="containsText" dxfId="10773" priority="32" operator="containsText" text="Non-PAR">
      <formula>NOT(ISERROR(SEARCH("Non-PAR",F30)))</formula>
    </cfRule>
  </conditionalFormatting>
  <conditionalFormatting sqref="F30:H30">
    <cfRule type="containsText" dxfId="10772" priority="30" operator="containsText" text="NON PAR">
      <formula>NOT(ISERROR(SEARCH("NON PAR",F30)))</formula>
    </cfRule>
    <cfRule type="containsText" dxfId="10771" priority="31" operator="containsText" text="PAR">
      <formula>NOT(ISERROR(SEARCH("PAR",F30)))</formula>
    </cfRule>
  </conditionalFormatting>
  <conditionalFormatting sqref="D30">
    <cfRule type="containsText" dxfId="10770" priority="28" operator="containsText" text="No Ref/No Auth Required">
      <formula>NOT(ISERROR(SEARCH("No Ref/No Auth Required",D30)))</formula>
    </cfRule>
  </conditionalFormatting>
  <conditionalFormatting sqref="C112 A112">
    <cfRule type="containsText" dxfId="10769" priority="23" operator="containsText" text="Self">
      <formula>NOT(ISERROR(SEARCH("Self",A112)))</formula>
    </cfRule>
  </conditionalFormatting>
  <conditionalFormatting sqref="A112">
    <cfRule type="containsText" dxfId="10768" priority="26" operator="containsText" text="Self Pay">
      <formula>NOT(ISERROR(SEARCH("Self Pay",A112)))</formula>
    </cfRule>
  </conditionalFormatting>
  <conditionalFormatting sqref="C112">
    <cfRule type="containsText" dxfId="10767" priority="22" operator="containsText" text="Self Pay">
      <formula>NOT(ISERROR(SEARCH("Self Pay",C112)))</formula>
    </cfRule>
  </conditionalFormatting>
  <conditionalFormatting sqref="C112">
    <cfRule type="containsText" dxfId="10766" priority="20" operator="containsText" text="Non PAR">
      <formula>NOT(ISERROR(SEARCH("Non PAR",C112)))</formula>
    </cfRule>
  </conditionalFormatting>
  <conditionalFormatting sqref="D112">
    <cfRule type="containsText" dxfId="10765" priority="24" operator="containsText" text="Referral Required">
      <formula>NOT(ISERROR(SEARCH("Referral Required",D112)))</formula>
    </cfRule>
    <cfRule type="containsText" dxfId="10764" priority="25" operator="containsText" text="Authorization Required">
      <formula>NOT(ISERROR(SEARCH("Authorization Required",D112)))</formula>
    </cfRule>
  </conditionalFormatting>
  <conditionalFormatting sqref="D112">
    <cfRule type="containsText" dxfId="10763" priority="19" operator="containsText" text="Authorization">
      <formula>NOT(ISERROR(SEARCH("Authorization",D112)))</formula>
    </cfRule>
  </conditionalFormatting>
  <conditionalFormatting sqref="D112">
    <cfRule type="containsText" dxfId="10762" priority="27" operator="containsText" text="No Ref/No Auth Required">
      <formula>NOT(ISERROR(SEARCH("No Ref/No Auth Required",D112)))</formula>
    </cfRule>
  </conditionalFormatting>
  <conditionalFormatting sqref="D112">
    <cfRule type="containsText" dxfId="10761" priority="21" operator="containsText" text="No">
      <formula>NOT(ISERROR(SEARCH("No",D112)))</formula>
    </cfRule>
  </conditionalFormatting>
  <conditionalFormatting sqref="F112">
    <cfRule type="containsText" dxfId="10760" priority="17" operator="containsText" text="OK ">
      <formula>NOT(ISERROR(SEARCH("OK ",F112)))</formula>
    </cfRule>
  </conditionalFormatting>
  <conditionalFormatting sqref="F112">
    <cfRule type="containsText" dxfId="10759" priority="14" operator="containsText" text="PAR">
      <formula>NOT(ISERROR(SEARCH("PAR",F112)))</formula>
    </cfRule>
  </conditionalFormatting>
  <conditionalFormatting sqref="F112">
    <cfRule type="containsText" dxfId="10758" priority="15" operator="containsText" text="OON">
      <formula>NOT(ISERROR(SEARCH("OON",F112)))</formula>
    </cfRule>
  </conditionalFormatting>
  <conditionalFormatting sqref="F112">
    <cfRule type="containsText" dxfId="10757" priority="12" operator="containsText" text="Non-PAR">
      <formula>NOT(ISERROR(SEARCH("Non-PAR",F112)))</formula>
    </cfRule>
    <cfRule type="containsText" dxfId="10756" priority="13" operator="containsText" text="w/OON Benefits">
      <formula>NOT(ISERROR(SEARCH("w/OON Benefits",F112)))</formula>
    </cfRule>
  </conditionalFormatting>
  <conditionalFormatting sqref="F112">
    <cfRule type="containsText" dxfId="10755" priority="10" operator="containsText" text="OK to schedule">
      <formula>NOT(ISERROR(SEARCH("OK to schedule",F112)))</formula>
    </cfRule>
    <cfRule type="containsText" dxfId="10754" priority="11" operator="containsText" text="OON Benefits">
      <formula>NOT(ISERROR(SEARCH("OON Benefits",F112)))</formula>
    </cfRule>
  </conditionalFormatting>
  <conditionalFormatting sqref="F112">
    <cfRule type="containsText" dxfId="10753" priority="18" operator="containsText" text="Non">
      <formula>NOT(ISERROR(SEARCH("Non",F112)))</formula>
    </cfRule>
  </conditionalFormatting>
  <conditionalFormatting sqref="F112">
    <cfRule type="containsText" dxfId="10752" priority="16" operator="containsText" text="Non-PAR">
      <formula>NOT(ISERROR(SEARCH("Non-PAR",F112)))</formula>
    </cfRule>
  </conditionalFormatting>
  <conditionalFormatting sqref="H112">
    <cfRule type="containsText" dxfId="10751" priority="8" operator="containsText" text="OK ">
      <formula>NOT(ISERROR(SEARCH("OK ",H112)))</formula>
    </cfRule>
  </conditionalFormatting>
  <conditionalFormatting sqref="H112">
    <cfRule type="containsText" dxfId="10750" priority="5" operator="containsText" text="PAR">
      <formula>NOT(ISERROR(SEARCH("PAR",H112)))</formula>
    </cfRule>
  </conditionalFormatting>
  <conditionalFormatting sqref="H112">
    <cfRule type="containsText" dxfId="10749" priority="6" operator="containsText" text="OON">
      <formula>NOT(ISERROR(SEARCH("OON",H112)))</formula>
    </cfRule>
  </conditionalFormatting>
  <conditionalFormatting sqref="H112">
    <cfRule type="containsText" dxfId="10748" priority="3" operator="containsText" text="Non-PAR">
      <formula>NOT(ISERROR(SEARCH("Non-PAR",H112)))</formula>
    </cfRule>
    <cfRule type="containsText" dxfId="10747" priority="4" operator="containsText" text="w/OON Benefits">
      <formula>NOT(ISERROR(SEARCH("w/OON Benefits",H112)))</formula>
    </cfRule>
  </conditionalFormatting>
  <conditionalFormatting sqref="H112">
    <cfRule type="containsText" dxfId="10746" priority="1" operator="containsText" text="OK to schedule">
      <formula>NOT(ISERROR(SEARCH("OK to schedule",H112)))</formula>
    </cfRule>
    <cfRule type="containsText" dxfId="10745" priority="2" operator="containsText" text="OON Benefits">
      <formula>NOT(ISERROR(SEARCH("OON Benefits",H112)))</formula>
    </cfRule>
  </conditionalFormatting>
  <conditionalFormatting sqref="H112">
    <cfRule type="containsText" dxfId="10744" priority="9" operator="containsText" text="Non">
      <formula>NOT(ISERROR(SEARCH("Non",H112)))</formula>
    </cfRule>
  </conditionalFormatting>
  <conditionalFormatting sqref="H112">
    <cfRule type="containsText" dxfId="10743" priority="7" operator="containsText" text="Non-PAR">
      <formula>NOT(ISERROR(SEARCH("Non-PAR",H112)))</formula>
    </cfRule>
  </conditionalFormatting>
  <hyperlinks>
    <hyperlink ref="C135" r:id="rId1" xr:uid="{26C4AE91-B5F8-4307-9A7E-D079AF2C865A}"/>
    <hyperlink ref="C139" r:id="rId2" xr:uid="{31E33547-B502-4615-A051-534C0761F35B}"/>
    <hyperlink ref="A135"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1871</v>
      </c>
      <c r="F1" s="75" t="s">
        <v>1872</v>
      </c>
      <c r="G1" s="75" t="s">
        <v>1873</v>
      </c>
      <c r="H1" s="76" t="s">
        <v>1874</v>
      </c>
      <c r="I1" s="3"/>
      <c r="J1" s="3"/>
      <c r="K1" s="3"/>
    </row>
    <row r="2" spans="1:11" ht="29.1">
      <c r="A2" s="85" t="s">
        <v>1875</v>
      </c>
      <c r="B2" s="54" t="s">
        <v>104</v>
      </c>
      <c r="C2" s="4" t="s">
        <v>105</v>
      </c>
      <c r="D2" s="4"/>
      <c r="E2" s="4" t="str">
        <f t="shared" ref="E2:F5" si="0">UPPER(F2)</f>
        <v>PAR</v>
      </c>
      <c r="F2" s="4" t="str">
        <f t="shared" si="0"/>
        <v>PAR</v>
      </c>
      <c r="G2" s="4" t="s">
        <v>2</v>
      </c>
      <c r="H2" s="79" t="s">
        <v>2</v>
      </c>
      <c r="I2" s="3"/>
      <c r="J2" s="3"/>
      <c r="K2" s="3"/>
    </row>
    <row r="3" spans="1:11" ht="29.1">
      <c r="A3" s="85" t="s">
        <v>1876</v>
      </c>
      <c r="B3" s="53" t="s">
        <v>107</v>
      </c>
      <c r="C3" s="4" t="s">
        <v>105</v>
      </c>
      <c r="D3" s="4"/>
      <c r="E3" s="4" t="str">
        <f t="shared" si="0"/>
        <v>PAR</v>
      </c>
      <c r="F3" s="4" t="str">
        <f t="shared" si="0"/>
        <v>PAR</v>
      </c>
      <c r="G3" s="4" t="s">
        <v>2</v>
      </c>
      <c r="H3" s="79" t="s">
        <v>2</v>
      </c>
      <c r="I3" s="3"/>
      <c r="J3" s="3"/>
      <c r="K3" s="3"/>
    </row>
    <row r="4" spans="1:11" ht="29.1">
      <c r="A4" s="85" t="s">
        <v>1877</v>
      </c>
      <c r="B4" s="54" t="s">
        <v>104</v>
      </c>
      <c r="C4" s="4" t="s">
        <v>105</v>
      </c>
      <c r="D4" s="4"/>
      <c r="E4" s="4" t="str">
        <f t="shared" si="0"/>
        <v>PAR</v>
      </c>
      <c r="F4" s="4" t="str">
        <f t="shared" si="0"/>
        <v>PAR</v>
      </c>
      <c r="G4" s="4" t="s">
        <v>2</v>
      </c>
      <c r="H4" s="79" t="s">
        <v>2</v>
      </c>
      <c r="I4" s="3"/>
      <c r="J4" s="3"/>
      <c r="K4" s="3"/>
    </row>
    <row r="5" spans="1:11" ht="29.1">
      <c r="A5" s="85" t="s">
        <v>1878</v>
      </c>
      <c r="B5" s="53" t="s">
        <v>107</v>
      </c>
      <c r="C5" s="4" t="s">
        <v>105</v>
      </c>
      <c r="D5" s="4"/>
      <c r="E5" s="4" t="str">
        <f t="shared" si="0"/>
        <v>PAR</v>
      </c>
      <c r="F5" s="4" t="str">
        <f t="shared" si="0"/>
        <v>PAR</v>
      </c>
      <c r="G5" s="4" t="s">
        <v>2</v>
      </c>
      <c r="H5" s="79" t="s">
        <v>2</v>
      </c>
      <c r="I5" s="3"/>
      <c r="J5" s="3"/>
      <c r="K5" s="3"/>
    </row>
    <row r="6" spans="1:11" ht="14.45">
      <c r="A6" s="77" t="s">
        <v>1879</v>
      </c>
      <c r="B6" s="20" t="s">
        <v>1880</v>
      </c>
      <c r="C6" s="4" t="s">
        <v>105</v>
      </c>
      <c r="D6" s="4"/>
      <c r="E6" s="4" t="str">
        <f t="shared" ref="E6:E13" si="1">UPPER(F6)</f>
        <v>PAR</v>
      </c>
      <c r="F6" s="2" t="s">
        <v>2</v>
      </c>
      <c r="G6" s="2" t="s">
        <v>2</v>
      </c>
      <c r="H6" s="78" t="s">
        <v>2</v>
      </c>
      <c r="I6" s="3"/>
      <c r="J6" s="3"/>
      <c r="K6" s="3"/>
    </row>
    <row r="7" spans="1:11" ht="14.45">
      <c r="A7" s="77" t="s">
        <v>1881</v>
      </c>
      <c r="B7" s="20" t="s">
        <v>1882</v>
      </c>
      <c r="C7" s="4" t="s">
        <v>105</v>
      </c>
      <c r="D7" s="4"/>
      <c r="E7" s="4" t="str">
        <f t="shared" si="1"/>
        <v>PAR</v>
      </c>
      <c r="F7" s="2" t="s">
        <v>2</v>
      </c>
      <c r="G7" s="2" t="s">
        <v>2</v>
      </c>
      <c r="H7" s="78" t="s">
        <v>2</v>
      </c>
      <c r="I7" s="44"/>
      <c r="J7" s="3"/>
      <c r="K7" s="3"/>
    </row>
    <row r="8" spans="1:11" ht="43.5">
      <c r="A8" s="77" t="s">
        <v>1883</v>
      </c>
      <c r="B8" s="20" t="s">
        <v>1882</v>
      </c>
      <c r="C8" s="4" t="s">
        <v>105</v>
      </c>
      <c r="D8" s="4"/>
      <c r="E8" s="4" t="str">
        <f t="shared" si="1"/>
        <v>PAR</v>
      </c>
      <c r="F8" s="2" t="s">
        <v>2</v>
      </c>
      <c r="G8" s="2" t="s">
        <v>2</v>
      </c>
      <c r="H8" s="78" t="s">
        <v>2</v>
      </c>
      <c r="I8" s="44"/>
      <c r="J8" s="3"/>
      <c r="K8" s="3"/>
    </row>
    <row r="9" spans="1:11" ht="14.45">
      <c r="A9" s="77" t="s">
        <v>1884</v>
      </c>
      <c r="B9" s="20" t="s">
        <v>1882</v>
      </c>
      <c r="C9" s="4" t="s">
        <v>105</v>
      </c>
      <c r="D9" s="4"/>
      <c r="E9" s="4" t="str">
        <f t="shared" si="1"/>
        <v>PAR</v>
      </c>
      <c r="F9" s="2" t="s">
        <v>2</v>
      </c>
      <c r="G9" s="2" t="s">
        <v>2</v>
      </c>
      <c r="H9" s="78" t="s">
        <v>2</v>
      </c>
      <c r="I9" s="3"/>
      <c r="J9" s="3"/>
      <c r="K9" s="3"/>
    </row>
    <row r="10" spans="1:11" ht="14.45">
      <c r="A10" s="77" t="s">
        <v>1885</v>
      </c>
      <c r="B10" s="20" t="s">
        <v>1882</v>
      </c>
      <c r="C10" s="4" t="s">
        <v>105</v>
      </c>
      <c r="D10" s="4"/>
      <c r="E10" s="4" t="str">
        <f t="shared" si="1"/>
        <v>PAR</v>
      </c>
      <c r="F10" s="2" t="s">
        <v>2</v>
      </c>
      <c r="G10" s="2" t="s">
        <v>2</v>
      </c>
      <c r="H10" s="78" t="s">
        <v>2</v>
      </c>
      <c r="I10" s="3"/>
      <c r="J10" s="3"/>
      <c r="K10" s="3"/>
    </row>
    <row r="11" spans="1:11" ht="29.1">
      <c r="A11" s="192" t="s">
        <v>1886</v>
      </c>
      <c r="B11" s="70" t="s">
        <v>1887</v>
      </c>
      <c r="C11" s="4" t="s">
        <v>105</v>
      </c>
      <c r="D11" s="14"/>
      <c r="E11" s="4" t="str">
        <f t="shared" si="1"/>
        <v>PAR</v>
      </c>
      <c r="F11" s="2" t="s">
        <v>2</v>
      </c>
      <c r="G11" s="2" t="s">
        <v>2</v>
      </c>
      <c r="H11" s="78" t="s">
        <v>2</v>
      </c>
      <c r="I11" s="3"/>
      <c r="J11" s="3"/>
      <c r="K11" s="3"/>
    </row>
    <row r="12" spans="1:11" ht="29.1">
      <c r="A12" s="192" t="s">
        <v>1888</v>
      </c>
      <c r="B12" s="20" t="s">
        <v>1882</v>
      </c>
      <c r="C12" s="4" t="s">
        <v>105</v>
      </c>
      <c r="D12" s="14"/>
      <c r="E12" s="4" t="str">
        <f t="shared" si="1"/>
        <v>PAR</v>
      </c>
      <c r="F12" s="2" t="s">
        <v>2</v>
      </c>
      <c r="G12" s="2" t="s">
        <v>2</v>
      </c>
      <c r="H12" s="78" t="s">
        <v>2</v>
      </c>
      <c r="I12" s="3"/>
      <c r="J12" s="3"/>
      <c r="K12" s="3"/>
    </row>
    <row r="13" spans="1:11" ht="14.45">
      <c r="A13" s="77" t="s">
        <v>1889</v>
      </c>
      <c r="B13" s="20" t="s">
        <v>1882</v>
      </c>
      <c r="C13" s="4" t="s">
        <v>105</v>
      </c>
      <c r="D13" s="4"/>
      <c r="E13" s="4" t="str">
        <f t="shared" si="1"/>
        <v>PAR</v>
      </c>
      <c r="F13" s="2" t="s">
        <v>2</v>
      </c>
      <c r="G13" s="2" t="s">
        <v>2</v>
      </c>
      <c r="H13" s="78" t="s">
        <v>2</v>
      </c>
      <c r="I13" s="3"/>
      <c r="J13" s="3"/>
      <c r="K13" s="3"/>
    </row>
    <row r="14" spans="1:11" ht="29.1">
      <c r="A14" s="77" t="s">
        <v>1890</v>
      </c>
      <c r="B14" s="20" t="s">
        <v>1882</v>
      </c>
      <c r="C14" s="4" t="s">
        <v>105</v>
      </c>
      <c r="D14" s="4"/>
      <c r="E14" s="2" t="s">
        <v>2</v>
      </c>
      <c r="F14" s="2" t="s">
        <v>2</v>
      </c>
      <c r="G14" s="2" t="s">
        <v>2</v>
      </c>
      <c r="H14" s="78" t="s">
        <v>2</v>
      </c>
      <c r="I14" s="3"/>
      <c r="J14" s="3"/>
      <c r="K14" s="3"/>
    </row>
    <row r="15" spans="1:11" ht="29.1">
      <c r="A15" s="77" t="s">
        <v>1891</v>
      </c>
      <c r="B15" s="20" t="s">
        <v>1882</v>
      </c>
      <c r="C15" s="4" t="s">
        <v>105</v>
      </c>
      <c r="D15" s="4"/>
      <c r="E15" s="2" t="s">
        <v>2</v>
      </c>
      <c r="F15" s="2" t="s">
        <v>2</v>
      </c>
      <c r="G15" s="2" t="s">
        <v>2</v>
      </c>
      <c r="H15" s="78" t="s">
        <v>2</v>
      </c>
      <c r="I15" s="3"/>
      <c r="J15" s="45"/>
      <c r="K15" s="3"/>
    </row>
    <row r="16" spans="1:11" ht="14.45">
      <c r="A16" s="77" t="s">
        <v>1892</v>
      </c>
      <c r="B16" s="70" t="s">
        <v>1887</v>
      </c>
      <c r="C16" s="4" t="s">
        <v>105</v>
      </c>
      <c r="D16" s="4"/>
      <c r="E16" s="2" t="s">
        <v>2</v>
      </c>
      <c r="F16" s="2" t="s">
        <v>2</v>
      </c>
      <c r="G16" s="2" t="s">
        <v>2</v>
      </c>
      <c r="H16" s="78" t="s">
        <v>2</v>
      </c>
      <c r="I16" s="3"/>
      <c r="J16" s="3"/>
      <c r="K16" s="3"/>
    </row>
    <row r="17" spans="1:11" ht="29.1">
      <c r="A17" s="77" t="s">
        <v>1893</v>
      </c>
      <c r="B17" s="20" t="s">
        <v>1882</v>
      </c>
      <c r="C17" s="4" t="s">
        <v>105</v>
      </c>
      <c r="D17" s="4"/>
      <c r="E17" s="2" t="s">
        <v>2</v>
      </c>
      <c r="F17" s="2" t="s">
        <v>2</v>
      </c>
      <c r="G17" s="2" t="s">
        <v>2</v>
      </c>
      <c r="H17" s="78" t="s">
        <v>2</v>
      </c>
      <c r="I17" s="3"/>
      <c r="J17" s="3"/>
      <c r="K17" s="3"/>
    </row>
    <row r="18" spans="1:11" ht="35.25" customHeight="1">
      <c r="A18" s="77" t="s">
        <v>1894</v>
      </c>
      <c r="B18" s="20" t="s">
        <v>1882</v>
      </c>
      <c r="C18" s="4" t="s">
        <v>105</v>
      </c>
      <c r="D18" s="4"/>
      <c r="E18" s="2" t="s">
        <v>2</v>
      </c>
      <c r="F18" s="2" t="s">
        <v>2</v>
      </c>
      <c r="G18" s="2" t="s">
        <v>2</v>
      </c>
      <c r="H18" s="78" t="s">
        <v>2</v>
      </c>
      <c r="I18" s="3"/>
      <c r="J18" s="3"/>
      <c r="K18" s="3"/>
    </row>
    <row r="19" spans="1:11" ht="14.45">
      <c r="A19" s="77" t="s">
        <v>1895</v>
      </c>
      <c r="B19" s="20" t="s">
        <v>1882</v>
      </c>
      <c r="C19" s="4" t="s">
        <v>105</v>
      </c>
      <c r="D19" s="4"/>
      <c r="E19" s="2" t="s">
        <v>2</v>
      </c>
      <c r="F19" s="2" t="s">
        <v>2</v>
      </c>
      <c r="G19" s="2" t="s">
        <v>2</v>
      </c>
      <c r="H19" s="78" t="s">
        <v>2</v>
      </c>
      <c r="I19" s="3"/>
      <c r="J19" s="3"/>
      <c r="K19" s="3"/>
    </row>
    <row r="20" spans="1:11" ht="14.45">
      <c r="A20" s="77" t="s">
        <v>1896</v>
      </c>
      <c r="B20" s="20" t="s">
        <v>1882</v>
      </c>
      <c r="C20" s="4" t="s">
        <v>105</v>
      </c>
      <c r="D20" s="4"/>
      <c r="E20" s="2" t="s">
        <v>2</v>
      </c>
      <c r="F20" s="2" t="s">
        <v>2</v>
      </c>
      <c r="G20" s="2" t="s">
        <v>2</v>
      </c>
      <c r="H20" s="78" t="s">
        <v>2</v>
      </c>
      <c r="I20" s="3"/>
      <c r="J20" s="3"/>
      <c r="K20" s="3"/>
    </row>
    <row r="21" spans="1:11" ht="29.1">
      <c r="A21" s="77" t="s">
        <v>1897</v>
      </c>
      <c r="B21" s="20" t="s">
        <v>1898</v>
      </c>
      <c r="C21" s="4" t="s">
        <v>105</v>
      </c>
      <c r="D21" s="4"/>
      <c r="E21" s="2" t="s">
        <v>2</v>
      </c>
      <c r="F21" s="2" t="s">
        <v>2</v>
      </c>
      <c r="G21" s="2" t="s">
        <v>2</v>
      </c>
      <c r="H21" s="78" t="s">
        <v>2</v>
      </c>
      <c r="I21" s="3"/>
      <c r="J21" s="3"/>
      <c r="K21" s="3"/>
    </row>
    <row r="22" spans="1:11" ht="29.1">
      <c r="A22" s="77" t="s">
        <v>1899</v>
      </c>
      <c r="B22" s="48" t="s">
        <v>1900</v>
      </c>
      <c r="C22" s="4" t="s">
        <v>105</v>
      </c>
      <c r="D22" s="14"/>
      <c r="E22" s="2" t="s">
        <v>2</v>
      </c>
      <c r="F22" s="2" t="s">
        <v>2</v>
      </c>
      <c r="G22" s="2" t="s">
        <v>2</v>
      </c>
      <c r="H22" s="78" t="s">
        <v>2</v>
      </c>
      <c r="I22" s="3"/>
      <c r="J22" s="3"/>
      <c r="K22" s="3"/>
    </row>
    <row r="23" spans="1:11" ht="57.95">
      <c r="A23" s="77" t="s">
        <v>1901</v>
      </c>
      <c r="B23" s="33" t="s">
        <v>1902</v>
      </c>
      <c r="C23" s="4" t="s">
        <v>105</v>
      </c>
      <c r="D23" s="14"/>
      <c r="E23" s="2" t="s">
        <v>2</v>
      </c>
      <c r="F23" s="2" t="s">
        <v>2</v>
      </c>
      <c r="G23" s="2" t="s">
        <v>2</v>
      </c>
      <c r="H23" s="78" t="s">
        <v>2</v>
      </c>
      <c r="I23" s="3"/>
      <c r="J23" s="3"/>
      <c r="K23" s="3"/>
    </row>
    <row r="24" spans="1:11" ht="57.95">
      <c r="A24" s="77" t="s">
        <v>1903</v>
      </c>
      <c r="B24" s="20" t="s">
        <v>1898</v>
      </c>
      <c r="C24" s="4" t="s">
        <v>105</v>
      </c>
      <c r="D24" s="14"/>
      <c r="E24" s="2" t="s">
        <v>2</v>
      </c>
      <c r="F24" s="2" t="s">
        <v>2</v>
      </c>
      <c r="G24" s="2" t="s">
        <v>2</v>
      </c>
      <c r="H24" s="78" t="s">
        <v>2</v>
      </c>
      <c r="I24" s="3"/>
      <c r="J24" s="3"/>
      <c r="K24" s="3"/>
    </row>
    <row r="25" spans="1:11" ht="43.5">
      <c r="A25" s="77" t="s">
        <v>1904</v>
      </c>
      <c r="B25" s="48" t="s">
        <v>1900</v>
      </c>
      <c r="C25" s="4" t="s">
        <v>105</v>
      </c>
      <c r="D25" s="14"/>
      <c r="E25" s="2" t="s">
        <v>2</v>
      </c>
      <c r="F25" s="2" t="s">
        <v>2</v>
      </c>
      <c r="G25" s="2" t="s">
        <v>2</v>
      </c>
      <c r="H25" s="78" t="s">
        <v>2</v>
      </c>
      <c r="I25" s="3"/>
      <c r="J25" s="3"/>
      <c r="K25" s="3"/>
    </row>
    <row r="26" spans="1:11" ht="43.5">
      <c r="A26" s="77" t="s">
        <v>1905</v>
      </c>
      <c r="B26" s="48" t="s">
        <v>1900</v>
      </c>
      <c r="C26" s="4" t="s">
        <v>105</v>
      </c>
      <c r="D26" s="14"/>
      <c r="E26" s="2" t="s">
        <v>2</v>
      </c>
      <c r="F26" s="2" t="s">
        <v>2</v>
      </c>
      <c r="G26" s="2" t="s">
        <v>2</v>
      </c>
      <c r="H26" s="78" t="s">
        <v>2</v>
      </c>
      <c r="I26" s="3"/>
      <c r="J26" s="3"/>
      <c r="K26" s="3"/>
    </row>
    <row r="27" spans="1:11" ht="57.95">
      <c r="A27" s="77" t="s">
        <v>1906</v>
      </c>
      <c r="B27" s="33" t="s">
        <v>1907</v>
      </c>
      <c r="C27" s="4" t="s">
        <v>105</v>
      </c>
      <c r="D27" s="14"/>
      <c r="E27" s="2" t="s">
        <v>2</v>
      </c>
      <c r="F27" s="2" t="s">
        <v>2</v>
      </c>
      <c r="G27" s="2" t="s">
        <v>2</v>
      </c>
      <c r="H27" s="78" t="s">
        <v>2</v>
      </c>
      <c r="I27" s="3"/>
      <c r="J27" s="3"/>
      <c r="K27" s="3"/>
    </row>
    <row r="28" spans="1:11" ht="57.95">
      <c r="A28" s="77" t="s">
        <v>1908</v>
      </c>
      <c r="B28" s="20" t="s">
        <v>1898</v>
      </c>
      <c r="C28" s="4" t="s">
        <v>105</v>
      </c>
      <c r="D28" s="4"/>
      <c r="E28" s="2" t="s">
        <v>2</v>
      </c>
      <c r="F28" s="2" t="s">
        <v>2</v>
      </c>
      <c r="G28" s="2" t="s">
        <v>2</v>
      </c>
      <c r="H28" s="78" t="s">
        <v>2</v>
      </c>
      <c r="I28" s="3"/>
      <c r="J28" s="3"/>
      <c r="K28" s="3"/>
    </row>
    <row r="29" spans="1:11" ht="14.45">
      <c r="A29" s="192" t="s">
        <v>1909</v>
      </c>
      <c r="B29" s="70" t="s">
        <v>1910</v>
      </c>
      <c r="C29" s="54" t="s">
        <v>105</v>
      </c>
      <c r="D29" s="14"/>
      <c r="E29" s="2" t="s">
        <v>2</v>
      </c>
      <c r="F29" s="4" t="str">
        <f>UPPER(G29)</f>
        <v>PAR</v>
      </c>
      <c r="G29" s="4" t="s">
        <v>2</v>
      </c>
      <c r="H29" s="79" t="s">
        <v>2</v>
      </c>
      <c r="I29" s="3"/>
      <c r="J29" s="3"/>
      <c r="K29" s="3"/>
    </row>
    <row r="30" spans="1:11" ht="29.1">
      <c r="A30" s="90" t="s">
        <v>1911</v>
      </c>
      <c r="B30" s="70" t="s">
        <v>1910</v>
      </c>
      <c r="C30" s="54" t="s">
        <v>105</v>
      </c>
      <c r="D30" s="14"/>
      <c r="E30" s="2" t="s">
        <v>2</v>
      </c>
      <c r="F30" s="4" t="str">
        <f>UPPER(G30)</f>
        <v>PAR</v>
      </c>
      <c r="G30" s="4" t="s">
        <v>2</v>
      </c>
      <c r="H30" s="79" t="s">
        <v>2</v>
      </c>
      <c r="I30" s="3"/>
      <c r="J30" s="3"/>
      <c r="K30" s="3"/>
    </row>
    <row r="31" spans="1:11" ht="72.599999999999994">
      <c r="A31" s="77" t="s">
        <v>1912</v>
      </c>
      <c r="B31" s="20" t="s">
        <v>1882</v>
      </c>
      <c r="C31" s="4" t="s">
        <v>105</v>
      </c>
      <c r="D31" s="4"/>
      <c r="E31" s="2" t="s">
        <v>2</v>
      </c>
      <c r="F31" s="2" t="s">
        <v>2</v>
      </c>
      <c r="G31" s="2" t="s">
        <v>2</v>
      </c>
      <c r="H31" s="78" t="s">
        <v>2</v>
      </c>
      <c r="I31" s="3"/>
      <c r="J31" s="3"/>
      <c r="K31" s="3"/>
    </row>
    <row r="32" spans="1:11" ht="14.45">
      <c r="A32" s="77" t="s">
        <v>1913</v>
      </c>
      <c r="B32" s="20" t="s">
        <v>1882</v>
      </c>
      <c r="C32" s="4" t="s">
        <v>105</v>
      </c>
      <c r="D32" s="4"/>
      <c r="E32" s="2" t="s">
        <v>2</v>
      </c>
      <c r="F32" s="2" t="s">
        <v>2</v>
      </c>
      <c r="G32" s="2" t="s">
        <v>2</v>
      </c>
      <c r="H32" s="78" t="s">
        <v>2</v>
      </c>
      <c r="I32" s="3"/>
      <c r="J32" s="3"/>
      <c r="K32" s="3"/>
    </row>
    <row r="33" spans="1:11" ht="14.45">
      <c r="A33" s="77" t="s">
        <v>1914</v>
      </c>
      <c r="B33" s="20" t="s">
        <v>1882</v>
      </c>
      <c r="C33" s="4" t="s">
        <v>105</v>
      </c>
      <c r="D33" s="4"/>
      <c r="E33" s="2" t="s">
        <v>2</v>
      </c>
      <c r="F33" s="2" t="s">
        <v>2</v>
      </c>
      <c r="G33" s="2" t="s">
        <v>2</v>
      </c>
      <c r="H33" s="78" t="s">
        <v>2</v>
      </c>
      <c r="I33" s="3"/>
      <c r="J33" s="3"/>
      <c r="K33" s="3"/>
    </row>
    <row r="34" spans="1:11" ht="29.1">
      <c r="A34" s="77" t="s">
        <v>1915</v>
      </c>
      <c r="B34" s="20" t="s">
        <v>1882</v>
      </c>
      <c r="C34" s="4" t="s">
        <v>105</v>
      </c>
      <c r="D34" s="4"/>
      <c r="E34" s="2" t="s">
        <v>2</v>
      </c>
      <c r="F34" s="2" t="s">
        <v>2</v>
      </c>
      <c r="G34" s="2" t="s">
        <v>2</v>
      </c>
      <c r="H34" s="78" t="s">
        <v>2</v>
      </c>
      <c r="I34" s="3"/>
      <c r="J34" s="3"/>
      <c r="K34" s="3"/>
    </row>
    <row r="35" spans="1:11" ht="44.25" customHeight="1">
      <c r="A35" s="77" t="s">
        <v>1916</v>
      </c>
      <c r="B35" s="20" t="s">
        <v>1882</v>
      </c>
      <c r="C35" s="4" t="s">
        <v>105</v>
      </c>
      <c r="D35" s="4"/>
      <c r="E35" s="2" t="s">
        <v>2</v>
      </c>
      <c r="F35" s="2" t="s">
        <v>2</v>
      </c>
      <c r="G35" s="2" t="s">
        <v>2</v>
      </c>
      <c r="H35" s="78" t="s">
        <v>2</v>
      </c>
      <c r="I35" s="3"/>
      <c r="J35" s="3"/>
      <c r="K35" s="3"/>
    </row>
    <row r="36" spans="1:11" ht="14.45">
      <c r="A36" s="77" t="s">
        <v>1917</v>
      </c>
      <c r="B36" s="20" t="s">
        <v>1882</v>
      </c>
      <c r="C36" s="4" t="s">
        <v>105</v>
      </c>
      <c r="D36" s="4"/>
      <c r="E36" s="2" t="s">
        <v>2</v>
      </c>
      <c r="F36" s="2" t="s">
        <v>2</v>
      </c>
      <c r="G36" s="2" t="s">
        <v>2</v>
      </c>
      <c r="H36" s="78" t="s">
        <v>2</v>
      </c>
      <c r="I36" s="3"/>
      <c r="J36" s="3"/>
      <c r="K36" s="3"/>
    </row>
    <row r="37" spans="1:11" ht="69.95">
      <c r="A37" s="77" t="s">
        <v>141</v>
      </c>
      <c r="B37" s="70" t="s">
        <v>1918</v>
      </c>
      <c r="C37" s="4" t="s">
        <v>105</v>
      </c>
      <c r="D37" s="41" t="s">
        <v>571</v>
      </c>
      <c r="E37" s="4" t="s">
        <v>6</v>
      </c>
      <c r="F37" s="4" t="s">
        <v>6</v>
      </c>
      <c r="G37" s="2" t="s">
        <v>1919</v>
      </c>
      <c r="H37" s="78" t="s">
        <v>1919</v>
      </c>
      <c r="I37" s="3"/>
      <c r="J37" s="3"/>
      <c r="K37" s="3"/>
    </row>
    <row r="38" spans="1:11" ht="14.45">
      <c r="A38" s="77" t="s">
        <v>1920</v>
      </c>
      <c r="B38" s="20" t="s">
        <v>1882</v>
      </c>
      <c r="C38" s="4" t="s">
        <v>105</v>
      </c>
      <c r="D38" s="4"/>
      <c r="E38" s="2" t="s">
        <v>2</v>
      </c>
      <c r="F38" s="2" t="s">
        <v>2</v>
      </c>
      <c r="G38" s="2" t="s">
        <v>2</v>
      </c>
      <c r="H38" s="78" t="s">
        <v>2</v>
      </c>
      <c r="I38" s="3"/>
      <c r="J38" s="3"/>
      <c r="K38" s="3"/>
    </row>
    <row r="39" spans="1:11" ht="14.45">
      <c r="A39" s="77" t="s">
        <v>1921</v>
      </c>
      <c r="B39" s="70" t="s">
        <v>368</v>
      </c>
      <c r="C39" s="4" t="s">
        <v>155</v>
      </c>
      <c r="D39" s="4"/>
      <c r="E39" s="4" t="s">
        <v>6</v>
      </c>
      <c r="F39" s="4" t="s">
        <v>6</v>
      </c>
      <c r="G39" s="4" t="s">
        <v>6</v>
      </c>
      <c r="H39" s="4" t="s">
        <v>6</v>
      </c>
      <c r="I39" s="3"/>
      <c r="J39" s="3"/>
      <c r="K39" s="3"/>
    </row>
    <row r="40" spans="1:11" ht="29.1">
      <c r="A40" s="88" t="s">
        <v>151</v>
      </c>
      <c r="B40" s="63" t="s">
        <v>1922</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1923</v>
      </c>
      <c r="F41" s="2" t="s">
        <v>2</v>
      </c>
      <c r="G41" s="2" t="s">
        <v>2</v>
      </c>
      <c r="H41" s="78" t="s">
        <v>2</v>
      </c>
      <c r="I41" s="3"/>
      <c r="J41" s="3"/>
      <c r="K41" s="3"/>
    </row>
    <row r="42" spans="1:11" ht="14.45">
      <c r="A42" s="77" t="s">
        <v>1924</v>
      </c>
      <c r="B42" s="70" t="s">
        <v>368</v>
      </c>
      <c r="C42" s="4" t="s">
        <v>155</v>
      </c>
      <c r="D42" s="4"/>
      <c r="E42" s="4" t="s">
        <v>6</v>
      </c>
      <c r="F42" s="4" t="s">
        <v>6</v>
      </c>
      <c r="G42" s="4" t="s">
        <v>6</v>
      </c>
      <c r="H42" s="79" t="s">
        <v>6</v>
      </c>
      <c r="I42" s="3"/>
      <c r="J42" s="3"/>
      <c r="K42" s="3"/>
    </row>
    <row r="43" spans="1:11" ht="14.45">
      <c r="A43" s="192" t="s">
        <v>156</v>
      </c>
      <c r="B43" s="70" t="s">
        <v>368</v>
      </c>
      <c r="C43" s="4" t="s">
        <v>155</v>
      </c>
      <c r="D43" s="14"/>
      <c r="E43" s="4" t="s">
        <v>6</v>
      </c>
      <c r="F43" s="4" t="s">
        <v>6</v>
      </c>
      <c r="G43" s="4" t="s">
        <v>6</v>
      </c>
      <c r="H43" s="4" t="s">
        <v>6</v>
      </c>
      <c r="I43" s="3"/>
      <c r="J43" s="3"/>
      <c r="K43" s="3"/>
    </row>
    <row r="44" spans="1:11" ht="14.45">
      <c r="A44" s="88" t="s">
        <v>1925</v>
      </c>
      <c r="B44" s="70" t="s">
        <v>368</v>
      </c>
      <c r="C44" s="4" t="s">
        <v>155</v>
      </c>
      <c r="D44" s="14"/>
      <c r="E44" s="4" t="s">
        <v>6</v>
      </c>
      <c r="F44" s="4" t="s">
        <v>6</v>
      </c>
      <c r="G44" s="4" t="s">
        <v>6</v>
      </c>
      <c r="H44" s="4" t="s">
        <v>6</v>
      </c>
      <c r="I44" s="3"/>
      <c r="J44" s="3"/>
      <c r="K44" s="3"/>
    </row>
    <row r="45" spans="1:11" ht="29.1">
      <c r="A45" s="192" t="s">
        <v>1926</v>
      </c>
      <c r="B45" s="40" t="s">
        <v>1927</v>
      </c>
      <c r="C45" s="4" t="s">
        <v>105</v>
      </c>
      <c r="D45" s="14"/>
      <c r="E45" s="2" t="s">
        <v>2</v>
      </c>
      <c r="F45" s="2" t="s">
        <v>2</v>
      </c>
      <c r="G45" s="2" t="s">
        <v>2</v>
      </c>
      <c r="H45" s="78" t="s">
        <v>2</v>
      </c>
      <c r="I45" s="125"/>
      <c r="J45" s="3"/>
      <c r="K45" s="3"/>
    </row>
    <row r="46" spans="1:11" ht="42" customHeight="1">
      <c r="A46" s="90" t="s">
        <v>1928</v>
      </c>
      <c r="B46" s="63" t="s">
        <v>1929</v>
      </c>
      <c r="C46" s="4" t="s">
        <v>105</v>
      </c>
      <c r="D46" s="14"/>
      <c r="E46" s="32" t="s">
        <v>4</v>
      </c>
      <c r="F46" s="32" t="s">
        <v>4</v>
      </c>
      <c r="G46" s="32" t="s">
        <v>4</v>
      </c>
      <c r="H46" s="89" t="s">
        <v>4</v>
      </c>
      <c r="I46" s="3"/>
      <c r="J46" s="3"/>
      <c r="K46" s="3"/>
    </row>
    <row r="47" spans="1:11" ht="14.45">
      <c r="A47" s="194" t="s">
        <v>1930</v>
      </c>
      <c r="B47" s="40" t="s">
        <v>1931</v>
      </c>
      <c r="C47" s="4" t="s">
        <v>105</v>
      </c>
      <c r="D47" s="14"/>
      <c r="E47" s="2" t="s">
        <v>2</v>
      </c>
      <c r="F47" s="2" t="s">
        <v>2</v>
      </c>
      <c r="G47" s="2" t="s">
        <v>2</v>
      </c>
      <c r="H47" s="78" t="s">
        <v>2</v>
      </c>
      <c r="I47" s="3"/>
      <c r="J47" s="3"/>
      <c r="K47" s="3"/>
    </row>
    <row r="48" spans="1:11" ht="14.45">
      <c r="A48" s="194" t="s">
        <v>1932</v>
      </c>
      <c r="B48" s="40" t="s">
        <v>1931</v>
      </c>
      <c r="C48" s="4" t="s">
        <v>105</v>
      </c>
      <c r="D48" s="14"/>
      <c r="E48" s="2" t="s">
        <v>2</v>
      </c>
      <c r="F48" s="2" t="s">
        <v>2</v>
      </c>
      <c r="G48" s="2" t="s">
        <v>2</v>
      </c>
      <c r="H48" s="78" t="s">
        <v>2</v>
      </c>
      <c r="I48" s="3"/>
      <c r="J48" s="3"/>
      <c r="K48" s="3"/>
    </row>
    <row r="49" spans="1:11" ht="14.45">
      <c r="A49" s="80" t="s">
        <v>1933</v>
      </c>
      <c r="B49" s="40" t="s">
        <v>1927</v>
      </c>
      <c r="C49" s="4" t="s">
        <v>105</v>
      </c>
      <c r="D49" s="14"/>
      <c r="E49" s="2" t="s">
        <v>2</v>
      </c>
      <c r="F49" s="4" t="s">
        <v>6</v>
      </c>
      <c r="G49" s="2" t="s">
        <v>2</v>
      </c>
      <c r="H49" s="78" t="s">
        <v>2</v>
      </c>
      <c r="I49" s="3"/>
      <c r="J49" s="3"/>
      <c r="K49" s="3"/>
    </row>
    <row r="50" spans="1:11" ht="43.5">
      <c r="A50" s="192" t="s">
        <v>1934</v>
      </c>
      <c r="B50" s="40" t="s">
        <v>1927</v>
      </c>
      <c r="C50" s="4" t="s">
        <v>105</v>
      </c>
      <c r="D50" s="14"/>
      <c r="E50" s="2" t="s">
        <v>2</v>
      </c>
      <c r="F50" s="2" t="s">
        <v>2</v>
      </c>
      <c r="G50" s="2" t="s">
        <v>2</v>
      </c>
      <c r="H50" s="78" t="s">
        <v>2</v>
      </c>
      <c r="I50" s="3"/>
      <c r="J50" s="3"/>
      <c r="K50" s="3"/>
    </row>
    <row r="51" spans="1:11" ht="29.1">
      <c r="A51" s="192" t="s">
        <v>1935</v>
      </c>
      <c r="B51" s="40" t="s">
        <v>1927</v>
      </c>
      <c r="C51" s="4" t="s">
        <v>105</v>
      </c>
      <c r="D51" s="14"/>
      <c r="E51" s="2" t="s">
        <v>2</v>
      </c>
      <c r="F51" s="2" t="s">
        <v>2</v>
      </c>
      <c r="G51" s="2" t="s">
        <v>2</v>
      </c>
      <c r="H51" s="78" t="s">
        <v>2</v>
      </c>
      <c r="I51" s="3"/>
      <c r="J51" s="3"/>
      <c r="K51" s="3"/>
    </row>
    <row r="52" spans="1:11" ht="14.45">
      <c r="A52" s="80" t="s">
        <v>1936</v>
      </c>
      <c r="B52" s="48" t="s">
        <v>1937</v>
      </c>
      <c r="C52" s="4" t="s">
        <v>105</v>
      </c>
      <c r="D52" s="14"/>
      <c r="E52" s="2" t="s">
        <v>2</v>
      </c>
      <c r="F52" s="4" t="s">
        <v>6</v>
      </c>
      <c r="G52" s="2" t="s">
        <v>2</v>
      </c>
      <c r="H52" s="78" t="s">
        <v>2</v>
      </c>
      <c r="I52" s="3"/>
      <c r="J52" s="43"/>
      <c r="K52" s="3"/>
    </row>
    <row r="53" spans="1:11" ht="14.45">
      <c r="A53" s="192" t="s">
        <v>163</v>
      </c>
      <c r="B53" s="70" t="s">
        <v>368</v>
      </c>
      <c r="C53" s="4" t="s">
        <v>155</v>
      </c>
      <c r="D53" s="4" t="s">
        <v>155</v>
      </c>
      <c r="E53" s="4" t="s">
        <v>6</v>
      </c>
      <c r="F53" s="4" t="s">
        <v>6</v>
      </c>
      <c r="G53" s="4" t="s">
        <v>6</v>
      </c>
      <c r="H53" s="79" t="s">
        <v>6</v>
      </c>
      <c r="I53" s="3"/>
      <c r="J53" s="3"/>
      <c r="K53" s="3"/>
    </row>
    <row r="54" spans="1:11" ht="14.45">
      <c r="A54" s="192" t="s">
        <v>231</v>
      </c>
      <c r="B54" s="70" t="s">
        <v>368</v>
      </c>
      <c r="C54" s="4" t="s">
        <v>155</v>
      </c>
      <c r="D54" s="4" t="s">
        <v>155</v>
      </c>
      <c r="E54" s="4" t="s">
        <v>6</v>
      </c>
      <c r="F54" s="4" t="s">
        <v>6</v>
      </c>
      <c r="G54" s="4" t="s">
        <v>6</v>
      </c>
      <c r="H54" s="79" t="s">
        <v>6</v>
      </c>
      <c r="I54" s="3"/>
      <c r="J54" s="3"/>
      <c r="K54" s="3"/>
    </row>
    <row r="55" spans="1:11" ht="14.45">
      <c r="A55" s="395" t="s">
        <v>1938</v>
      </c>
      <c r="B55" s="33" t="s">
        <v>1939</v>
      </c>
      <c r="C55" s="54" t="s">
        <v>105</v>
      </c>
      <c r="D55" s="4"/>
      <c r="E55" s="2" t="s">
        <v>2</v>
      </c>
      <c r="F55" s="2" t="s">
        <v>2</v>
      </c>
      <c r="G55" s="2" t="s">
        <v>2</v>
      </c>
      <c r="H55" s="2" t="s">
        <v>2</v>
      </c>
      <c r="I55" s="3"/>
      <c r="J55" s="3"/>
      <c r="K55" s="3"/>
    </row>
    <row r="56" spans="1:11" ht="14.45">
      <c r="A56" s="77" t="s">
        <v>1940</v>
      </c>
      <c r="B56" s="48" t="s">
        <v>1941</v>
      </c>
      <c r="C56" s="4" t="s">
        <v>105</v>
      </c>
      <c r="D56" s="14"/>
      <c r="E56" s="2" t="s">
        <v>2</v>
      </c>
      <c r="F56" s="2" t="s">
        <v>2</v>
      </c>
      <c r="G56" s="2" t="s">
        <v>2</v>
      </c>
      <c r="H56" s="78" t="s">
        <v>2</v>
      </c>
      <c r="I56" s="3"/>
      <c r="J56" s="3"/>
      <c r="K56" s="3"/>
    </row>
    <row r="57" spans="1:11" ht="27.95">
      <c r="A57" s="86" t="s">
        <v>1942</v>
      </c>
      <c r="B57" s="49" t="s">
        <v>1943</v>
      </c>
      <c r="C57" s="4" t="s">
        <v>105</v>
      </c>
      <c r="D57" s="14"/>
      <c r="E57" s="2" t="s">
        <v>2</v>
      </c>
      <c r="F57" s="4" t="s">
        <v>6</v>
      </c>
      <c r="G57" s="2" t="s">
        <v>2</v>
      </c>
      <c r="H57" s="78" t="s">
        <v>2</v>
      </c>
      <c r="I57" s="3"/>
      <c r="J57" s="3"/>
      <c r="K57" s="3"/>
    </row>
    <row r="58" spans="1:11" ht="14.45">
      <c r="A58" s="194" t="s">
        <v>1944</v>
      </c>
      <c r="B58" s="70" t="s">
        <v>368</v>
      </c>
      <c r="C58" s="4" t="s">
        <v>155</v>
      </c>
      <c r="D58" s="4"/>
      <c r="E58" s="4" t="s">
        <v>6</v>
      </c>
      <c r="F58" s="4" t="s">
        <v>6</v>
      </c>
      <c r="G58" s="4" t="s">
        <v>6</v>
      </c>
      <c r="H58" s="79" t="s">
        <v>6</v>
      </c>
      <c r="I58" s="3"/>
      <c r="J58" s="3"/>
      <c r="K58" s="3"/>
    </row>
    <row r="59" spans="1:11" ht="14.45">
      <c r="A59" s="77" t="s">
        <v>1945</v>
      </c>
      <c r="B59" s="33" t="s">
        <v>1939</v>
      </c>
      <c r="C59" s="4" t="s">
        <v>105</v>
      </c>
      <c r="D59" s="14"/>
      <c r="E59" s="2" t="s">
        <v>2</v>
      </c>
      <c r="F59" s="2" t="s">
        <v>2</v>
      </c>
      <c r="G59" s="2" t="s">
        <v>2</v>
      </c>
      <c r="H59" s="78" t="s">
        <v>2</v>
      </c>
      <c r="I59" s="3"/>
      <c r="J59" s="3"/>
      <c r="K59" s="3"/>
    </row>
    <row r="60" spans="1:11" ht="14.45">
      <c r="A60" s="194" t="s">
        <v>1946</v>
      </c>
      <c r="B60" s="70" t="s">
        <v>368</v>
      </c>
      <c r="C60" s="4" t="s">
        <v>155</v>
      </c>
      <c r="D60" s="4"/>
      <c r="E60" s="4" t="s">
        <v>6</v>
      </c>
      <c r="F60" s="4" t="s">
        <v>6</v>
      </c>
      <c r="G60" s="4" t="s">
        <v>6</v>
      </c>
      <c r="H60" s="79" t="s">
        <v>6</v>
      </c>
      <c r="I60" s="3"/>
      <c r="J60" s="3"/>
      <c r="K60" s="3"/>
    </row>
    <row r="61" spans="1:11" ht="14.45">
      <c r="A61" s="77" t="s">
        <v>1947</v>
      </c>
      <c r="B61" s="48" t="s">
        <v>1939</v>
      </c>
      <c r="C61" s="4" t="s">
        <v>105</v>
      </c>
      <c r="D61" s="14"/>
      <c r="E61" s="2" t="s">
        <v>2</v>
      </c>
      <c r="F61" s="2" t="s">
        <v>2</v>
      </c>
      <c r="G61" s="2" t="s">
        <v>2</v>
      </c>
      <c r="H61" s="78" t="s">
        <v>2</v>
      </c>
      <c r="I61" s="3"/>
      <c r="J61" s="3"/>
      <c r="K61" s="3"/>
    </row>
    <row r="62" spans="1:11" ht="14.45">
      <c r="A62" s="77" t="s">
        <v>1948</v>
      </c>
      <c r="B62" s="48" t="s">
        <v>1939</v>
      </c>
      <c r="C62" s="4" t="s">
        <v>105</v>
      </c>
      <c r="D62" s="14"/>
      <c r="E62" s="2" t="s">
        <v>2</v>
      </c>
      <c r="F62" s="2" t="s">
        <v>2</v>
      </c>
      <c r="G62" s="2" t="s">
        <v>2</v>
      </c>
      <c r="H62" s="78" t="s">
        <v>2</v>
      </c>
      <c r="I62" s="3"/>
      <c r="J62" s="3"/>
      <c r="K62" s="3"/>
    </row>
    <row r="63" spans="1:11" ht="14.45">
      <c r="A63" s="77" t="s">
        <v>1949</v>
      </c>
      <c r="B63" s="48" t="s">
        <v>1939</v>
      </c>
      <c r="C63" s="4" t="s">
        <v>105</v>
      </c>
      <c r="D63" s="14"/>
      <c r="E63" s="2" t="s">
        <v>2</v>
      </c>
      <c r="F63" s="2" t="s">
        <v>2</v>
      </c>
      <c r="G63" s="2" t="s">
        <v>2</v>
      </c>
      <c r="H63" s="78" t="s">
        <v>2</v>
      </c>
      <c r="I63" s="3"/>
      <c r="J63" s="3"/>
      <c r="K63" s="3"/>
    </row>
    <row r="64" spans="1:11" ht="14.45">
      <c r="A64" s="77" t="s">
        <v>1950</v>
      </c>
      <c r="B64" s="48" t="s">
        <v>1939</v>
      </c>
      <c r="C64" s="4" t="s">
        <v>105</v>
      </c>
      <c r="D64" s="14"/>
      <c r="E64" s="2" t="s">
        <v>2</v>
      </c>
      <c r="F64" s="2" t="s">
        <v>2</v>
      </c>
      <c r="G64" s="2" t="s">
        <v>2</v>
      </c>
      <c r="H64" s="78" t="s">
        <v>2</v>
      </c>
      <c r="I64" s="3"/>
      <c r="J64" s="3"/>
      <c r="K64" s="3"/>
    </row>
    <row r="65" spans="1:11" ht="30.75" customHeight="1">
      <c r="A65" s="194" t="s">
        <v>1951</v>
      </c>
      <c r="B65" s="48" t="s">
        <v>1952</v>
      </c>
      <c r="C65" s="4" t="s">
        <v>105</v>
      </c>
      <c r="D65" s="14"/>
      <c r="E65" s="2" t="s">
        <v>2</v>
      </c>
      <c r="F65" s="2" t="s">
        <v>2</v>
      </c>
      <c r="G65" s="2" t="s">
        <v>2</v>
      </c>
      <c r="H65" s="78" t="s">
        <v>2</v>
      </c>
      <c r="I65" s="3"/>
      <c r="J65" s="3"/>
      <c r="K65" s="3"/>
    </row>
    <row r="66" spans="1:11" ht="60.75" customHeight="1">
      <c r="A66" s="194" t="s">
        <v>1953</v>
      </c>
      <c r="B66" s="48" t="s">
        <v>1954</v>
      </c>
      <c r="C66" s="4" t="s">
        <v>105</v>
      </c>
      <c r="D66" s="14"/>
      <c r="E66" s="2" t="s">
        <v>2</v>
      </c>
      <c r="F66" s="2" t="s">
        <v>2</v>
      </c>
      <c r="G66" s="2" t="s">
        <v>2</v>
      </c>
      <c r="H66" s="78" t="s">
        <v>2</v>
      </c>
      <c r="I66" s="3"/>
      <c r="J66" s="3"/>
      <c r="K66" s="3"/>
    </row>
    <row r="67" spans="1:11" ht="14.45">
      <c r="A67" s="192" t="s">
        <v>1955</v>
      </c>
      <c r="B67" s="48" t="s">
        <v>1956</v>
      </c>
      <c r="C67" s="4" t="s">
        <v>105</v>
      </c>
      <c r="D67" s="14"/>
      <c r="E67" s="2" t="s">
        <v>2</v>
      </c>
      <c r="F67" s="2" t="s">
        <v>2</v>
      </c>
      <c r="G67" s="2" t="s">
        <v>2</v>
      </c>
      <c r="H67" s="78" t="s">
        <v>2</v>
      </c>
      <c r="I67" s="3"/>
      <c r="J67" s="3"/>
      <c r="K67" s="3"/>
    </row>
    <row r="68" spans="1:11" ht="43.5">
      <c r="A68" s="192" t="s">
        <v>1957</v>
      </c>
      <c r="B68" s="48" t="s">
        <v>1958</v>
      </c>
      <c r="C68" s="4" t="s">
        <v>105</v>
      </c>
      <c r="D68" s="14"/>
      <c r="E68" s="2" t="s">
        <v>2</v>
      </c>
      <c r="F68" s="4" t="s">
        <v>6</v>
      </c>
      <c r="G68" s="2" t="s">
        <v>2</v>
      </c>
      <c r="H68" s="78" t="s">
        <v>2</v>
      </c>
      <c r="I68" s="3"/>
      <c r="J68" s="3"/>
      <c r="K68" s="3"/>
    </row>
    <row r="69" spans="1:11" ht="14.45">
      <c r="A69" s="194" t="s">
        <v>1959</v>
      </c>
      <c r="B69" s="23" t="s">
        <v>1960</v>
      </c>
      <c r="C69" s="31" t="s">
        <v>344</v>
      </c>
      <c r="D69" s="14"/>
      <c r="E69" s="2" t="s">
        <v>2</v>
      </c>
      <c r="F69" s="2" t="s">
        <v>2</v>
      </c>
      <c r="G69" s="2" t="s">
        <v>2</v>
      </c>
      <c r="H69" s="78" t="s">
        <v>2</v>
      </c>
      <c r="I69" s="3"/>
      <c r="J69" s="3"/>
      <c r="K69" s="3"/>
    </row>
    <row r="70" spans="1:11" ht="63" customHeight="1">
      <c r="A70" s="109" t="s">
        <v>1961</v>
      </c>
      <c r="B70" s="119" t="s">
        <v>1962</v>
      </c>
      <c r="C70" s="31" t="s">
        <v>105</v>
      </c>
      <c r="D70" s="14"/>
      <c r="E70" s="2" t="s">
        <v>2</v>
      </c>
      <c r="F70" s="2" t="s">
        <v>2</v>
      </c>
      <c r="G70" s="2" t="s">
        <v>2</v>
      </c>
      <c r="H70" s="78" t="s">
        <v>2</v>
      </c>
      <c r="I70" s="3"/>
      <c r="J70" s="3"/>
      <c r="K70" s="3"/>
    </row>
    <row r="71" spans="1:11" ht="49.5" customHeight="1">
      <c r="A71" s="86" t="s">
        <v>1963</v>
      </c>
      <c r="B71" s="107" t="s">
        <v>368</v>
      </c>
      <c r="C71" s="32" t="s">
        <v>155</v>
      </c>
      <c r="D71" s="14"/>
      <c r="E71" s="4" t="s">
        <v>6</v>
      </c>
      <c r="F71" s="4" t="s">
        <v>6</v>
      </c>
      <c r="G71" s="4" t="s">
        <v>6</v>
      </c>
      <c r="H71" s="79" t="s">
        <v>6</v>
      </c>
      <c r="I71" s="3"/>
      <c r="J71" s="3"/>
      <c r="K71" s="3"/>
    </row>
    <row r="72" spans="1:11" ht="49.5" customHeight="1">
      <c r="A72" s="192" t="s">
        <v>1964</v>
      </c>
      <c r="B72" s="33" t="s">
        <v>1965</v>
      </c>
      <c r="C72" s="6" t="s">
        <v>445</v>
      </c>
      <c r="D72" s="14"/>
      <c r="E72" s="2" t="s">
        <v>2</v>
      </c>
      <c r="F72" s="2" t="s">
        <v>2</v>
      </c>
      <c r="G72" s="2" t="s">
        <v>2</v>
      </c>
      <c r="H72" s="2" t="s">
        <v>2</v>
      </c>
      <c r="I72" s="3"/>
      <c r="J72" s="3"/>
      <c r="K72" s="3"/>
    </row>
    <row r="73" spans="1:11" ht="59.25" customHeight="1">
      <c r="A73" s="109" t="s">
        <v>1966</v>
      </c>
      <c r="B73" s="23" t="s">
        <v>1967</v>
      </c>
      <c r="C73" s="31" t="s">
        <v>105</v>
      </c>
      <c r="D73" s="14"/>
      <c r="E73" s="2" t="s">
        <v>2</v>
      </c>
      <c r="F73" s="2" t="s">
        <v>2</v>
      </c>
      <c r="G73" s="2" t="s">
        <v>2</v>
      </c>
      <c r="H73" s="78" t="s">
        <v>2</v>
      </c>
      <c r="I73" s="3"/>
      <c r="J73" s="3"/>
      <c r="K73" s="3"/>
    </row>
    <row r="74" spans="1:11" ht="14.45">
      <c r="A74" s="81" t="s">
        <v>1968</v>
      </c>
      <c r="B74" s="20" t="s">
        <v>1969</v>
      </c>
      <c r="C74" s="4" t="s">
        <v>105</v>
      </c>
      <c r="D74" s="14"/>
      <c r="E74" s="4" t="s">
        <v>6</v>
      </c>
      <c r="F74" s="2" t="s">
        <v>2</v>
      </c>
      <c r="G74" s="2" t="s">
        <v>2</v>
      </c>
      <c r="H74" s="78" t="s">
        <v>2</v>
      </c>
      <c r="I74" s="3"/>
      <c r="J74" s="3"/>
      <c r="K74" s="3"/>
    </row>
    <row r="75" spans="1:11" ht="29.1">
      <c r="A75" s="77" t="s">
        <v>1970</v>
      </c>
      <c r="B75" s="20" t="s">
        <v>1969</v>
      </c>
      <c r="C75" s="4" t="s">
        <v>105</v>
      </c>
      <c r="D75" s="14"/>
      <c r="E75" s="4" t="s">
        <v>6</v>
      </c>
      <c r="F75" s="2" t="s">
        <v>2</v>
      </c>
      <c r="G75" s="2" t="s">
        <v>2</v>
      </c>
      <c r="H75" s="78" t="s">
        <v>2</v>
      </c>
      <c r="I75" s="19"/>
      <c r="J75" s="43"/>
      <c r="K75" s="3"/>
    </row>
    <row r="76" spans="1:11" ht="29.1">
      <c r="A76" s="77" t="s">
        <v>1971</v>
      </c>
      <c r="B76" s="20" t="s">
        <v>1969</v>
      </c>
      <c r="C76" s="4" t="s">
        <v>105</v>
      </c>
      <c r="D76" s="14"/>
      <c r="E76" s="4" t="s">
        <v>6</v>
      </c>
      <c r="F76" s="2" t="s">
        <v>2</v>
      </c>
      <c r="G76" s="2" t="s">
        <v>2</v>
      </c>
      <c r="H76" s="78" t="s">
        <v>2</v>
      </c>
      <c r="I76" s="3"/>
      <c r="J76" s="43"/>
      <c r="K76" s="3"/>
    </row>
    <row r="77" spans="1:11" ht="29.1">
      <c r="A77" s="396" t="s">
        <v>1972</v>
      </c>
      <c r="B77" s="70" t="s">
        <v>368</v>
      </c>
      <c r="C77" s="1" t="s">
        <v>155</v>
      </c>
      <c r="D77" s="1" t="s">
        <v>155</v>
      </c>
      <c r="E77" s="4" t="s">
        <v>6</v>
      </c>
      <c r="F77" s="4" t="s">
        <v>6</v>
      </c>
      <c r="G77" s="4" t="s">
        <v>6</v>
      </c>
      <c r="H77" s="79" t="s">
        <v>6</v>
      </c>
      <c r="I77" s="3"/>
      <c r="J77" s="3"/>
      <c r="K77" s="3"/>
    </row>
    <row r="78" spans="1:11" ht="14.45">
      <c r="A78" s="396" t="s">
        <v>1973</v>
      </c>
      <c r="B78" s="70" t="s">
        <v>368</v>
      </c>
      <c r="C78" s="1" t="s">
        <v>155</v>
      </c>
      <c r="D78" s="1" t="s">
        <v>155</v>
      </c>
      <c r="E78" s="4" t="s">
        <v>6</v>
      </c>
      <c r="F78" s="4" t="s">
        <v>6</v>
      </c>
      <c r="G78" s="4" t="s">
        <v>6</v>
      </c>
      <c r="H78" s="79" t="s">
        <v>6</v>
      </c>
      <c r="I78" s="3"/>
      <c r="J78" s="3"/>
      <c r="K78" s="3"/>
    </row>
    <row r="79" spans="1:11" ht="14.45">
      <c r="A79" s="81" t="s">
        <v>1974</v>
      </c>
      <c r="B79" s="20" t="s">
        <v>1975</v>
      </c>
      <c r="C79" s="4" t="s">
        <v>105</v>
      </c>
      <c r="D79" s="1"/>
      <c r="E79" s="4" t="s">
        <v>6</v>
      </c>
      <c r="F79" s="2" t="s">
        <v>2</v>
      </c>
      <c r="G79" s="2" t="s">
        <v>2</v>
      </c>
      <c r="H79" s="78" t="s">
        <v>2</v>
      </c>
      <c r="I79" s="3"/>
      <c r="J79" s="3"/>
      <c r="K79" s="3"/>
    </row>
    <row r="80" spans="1:11" ht="14.45">
      <c r="A80" s="81" t="s">
        <v>1976</v>
      </c>
      <c r="B80" s="20" t="s">
        <v>1969</v>
      </c>
      <c r="C80" s="4" t="s">
        <v>105</v>
      </c>
      <c r="D80" s="1"/>
      <c r="E80" s="4" t="s">
        <v>6</v>
      </c>
      <c r="F80" s="2" t="s">
        <v>2</v>
      </c>
      <c r="G80" s="2" t="s">
        <v>2</v>
      </c>
      <c r="H80" s="78" t="s">
        <v>2</v>
      </c>
      <c r="I80" s="3"/>
      <c r="J80" s="3"/>
      <c r="K80" s="3"/>
    </row>
    <row r="81" spans="1:11" ht="14.45">
      <c r="A81" s="82" t="s">
        <v>1977</v>
      </c>
      <c r="B81" s="70" t="s">
        <v>368</v>
      </c>
      <c r="C81" s="1" t="s">
        <v>155</v>
      </c>
      <c r="D81" s="1" t="s">
        <v>155</v>
      </c>
      <c r="E81" s="4" t="s">
        <v>6</v>
      </c>
      <c r="F81" s="4" t="s">
        <v>6</v>
      </c>
      <c r="G81" s="4" t="s">
        <v>6</v>
      </c>
      <c r="H81" s="79" t="s">
        <v>6</v>
      </c>
      <c r="I81" s="3"/>
      <c r="J81" s="3"/>
      <c r="K81" s="3"/>
    </row>
    <row r="82" spans="1:11" ht="14.45">
      <c r="A82" s="194" t="s">
        <v>321</v>
      </c>
      <c r="B82" s="20" t="s">
        <v>1978</v>
      </c>
      <c r="C82" s="4" t="s">
        <v>105</v>
      </c>
      <c r="D82" s="14"/>
      <c r="E82" s="4" t="s">
        <v>6</v>
      </c>
      <c r="F82" s="4" t="str">
        <f>UPPER(G82)</f>
        <v>PAR</v>
      </c>
      <c r="G82" s="4" t="s">
        <v>2</v>
      </c>
      <c r="H82" s="79" t="s">
        <v>2</v>
      </c>
      <c r="I82" s="3"/>
      <c r="J82" s="3"/>
      <c r="K82" s="3"/>
    </row>
    <row r="83" spans="1:11" ht="14.45">
      <c r="A83" s="194" t="s">
        <v>1979</v>
      </c>
      <c r="B83" s="20" t="s">
        <v>1980</v>
      </c>
      <c r="C83" s="4" t="s">
        <v>105</v>
      </c>
      <c r="D83" s="14"/>
      <c r="E83" s="2" t="str">
        <f t="shared" ref="E83:E88" si="2">UPPER(F83)</f>
        <v>PAR</v>
      </c>
      <c r="F83" s="2" t="str">
        <f>UPPER(G83)</f>
        <v>PAR</v>
      </c>
      <c r="G83" s="2" t="s">
        <v>2</v>
      </c>
      <c r="H83" s="78" t="s">
        <v>2</v>
      </c>
      <c r="I83" s="3"/>
      <c r="J83" s="3"/>
      <c r="K83" s="3"/>
    </row>
    <row r="84" spans="1:11" ht="14.45">
      <c r="A84" s="194" t="s">
        <v>1981</v>
      </c>
      <c r="B84" s="20" t="s">
        <v>1980</v>
      </c>
      <c r="C84" s="4" t="s">
        <v>105</v>
      </c>
      <c r="D84" s="14"/>
      <c r="E84" s="2" t="str">
        <f t="shared" si="2"/>
        <v>PAR</v>
      </c>
      <c r="F84" s="2" t="str">
        <f>UPPER(G84)</f>
        <v>PAR</v>
      </c>
      <c r="G84" s="2" t="s">
        <v>2</v>
      </c>
      <c r="H84" s="78" t="s">
        <v>2</v>
      </c>
      <c r="I84" s="3"/>
      <c r="J84" s="3"/>
      <c r="K84" s="3"/>
    </row>
    <row r="85" spans="1:11" ht="29.1">
      <c r="A85" s="192" t="s">
        <v>1982</v>
      </c>
      <c r="B85" s="20" t="s">
        <v>1983</v>
      </c>
      <c r="C85" s="4" t="s">
        <v>105</v>
      </c>
      <c r="D85" s="14"/>
      <c r="E85" s="2" t="str">
        <f t="shared" si="2"/>
        <v>PAR</v>
      </c>
      <c r="F85" s="2" t="str">
        <f>UPPER(G85)</f>
        <v>PAR</v>
      </c>
      <c r="G85" s="2" t="s">
        <v>2</v>
      </c>
      <c r="H85" s="78" t="s">
        <v>2</v>
      </c>
      <c r="I85" s="3"/>
      <c r="J85" s="3"/>
      <c r="K85" s="3"/>
    </row>
    <row r="86" spans="1:11" ht="14.45">
      <c r="A86" s="194" t="s">
        <v>1984</v>
      </c>
      <c r="B86" s="20" t="s">
        <v>1983</v>
      </c>
      <c r="C86" s="4" t="s">
        <v>105</v>
      </c>
      <c r="D86" s="14"/>
      <c r="E86" s="2" t="str">
        <f t="shared" si="2"/>
        <v>PAR</v>
      </c>
      <c r="F86" s="2" t="str">
        <f>UPPER(G86)</f>
        <v>PAR</v>
      </c>
      <c r="G86" s="2" t="s">
        <v>2</v>
      </c>
      <c r="H86" s="78" t="s">
        <v>2</v>
      </c>
      <c r="I86" s="3"/>
      <c r="J86" s="3"/>
      <c r="K86" s="3"/>
    </row>
    <row r="87" spans="1:11" ht="14.45">
      <c r="A87" s="194" t="s">
        <v>1985</v>
      </c>
      <c r="B87" s="70" t="s">
        <v>368</v>
      </c>
      <c r="C87" s="1" t="s">
        <v>155</v>
      </c>
      <c r="D87" s="1" t="s">
        <v>155</v>
      </c>
      <c r="E87" s="2" t="str">
        <f t="shared" si="2"/>
        <v>NON-PAR</v>
      </c>
      <c r="F87" s="4" t="s">
        <v>6</v>
      </c>
      <c r="G87" s="4" t="s">
        <v>6</v>
      </c>
      <c r="H87" s="79" t="s">
        <v>6</v>
      </c>
      <c r="I87" s="3"/>
      <c r="J87" s="3"/>
      <c r="K87" s="3"/>
    </row>
    <row r="88" spans="1:11" ht="14.45">
      <c r="A88" s="194" t="s">
        <v>1986</v>
      </c>
      <c r="B88" s="70" t="s">
        <v>368</v>
      </c>
      <c r="C88" s="1" t="s">
        <v>155</v>
      </c>
      <c r="D88" s="1" t="s">
        <v>155</v>
      </c>
      <c r="E88" s="2" t="str">
        <f t="shared" si="2"/>
        <v>NON-PAR</v>
      </c>
      <c r="F88" s="4" t="s">
        <v>6</v>
      </c>
      <c r="G88" s="4" t="s">
        <v>6</v>
      </c>
      <c r="H88" s="79" t="s">
        <v>6</v>
      </c>
      <c r="I88" s="3"/>
      <c r="J88" s="3"/>
      <c r="K88" s="3"/>
    </row>
    <row r="89" spans="1:11" ht="69.95">
      <c r="A89" s="397" t="s">
        <v>1987</v>
      </c>
      <c r="B89" s="70" t="s">
        <v>1918</v>
      </c>
      <c r="C89" s="4" t="s">
        <v>105</v>
      </c>
      <c r="D89" s="41" t="s">
        <v>571</v>
      </c>
      <c r="E89" s="4" t="s">
        <v>6</v>
      </c>
      <c r="F89" s="4" t="s">
        <v>6</v>
      </c>
      <c r="G89" s="2" t="s">
        <v>1919</v>
      </c>
      <c r="H89" s="78" t="s">
        <v>1919</v>
      </c>
      <c r="I89" s="3"/>
      <c r="J89" s="3"/>
      <c r="K89" s="3"/>
    </row>
    <row r="90" spans="1:11" ht="14.45">
      <c r="A90" s="194" t="s">
        <v>342</v>
      </c>
      <c r="B90" s="20" t="s">
        <v>1988</v>
      </c>
      <c r="C90" s="4" t="s">
        <v>344</v>
      </c>
      <c r="D90" s="1"/>
      <c r="E90" s="4" t="s">
        <v>6</v>
      </c>
      <c r="F90" s="2" t="str">
        <f>UPPER(G90)</f>
        <v>PAR</v>
      </c>
      <c r="G90" s="2" t="s">
        <v>2</v>
      </c>
      <c r="H90" s="78" t="s">
        <v>2</v>
      </c>
      <c r="I90" s="3"/>
      <c r="J90" s="3"/>
      <c r="K90" s="3"/>
    </row>
    <row r="91" spans="1:11" ht="14.45">
      <c r="A91" s="108" t="s">
        <v>1989</v>
      </c>
      <c r="B91" s="37" t="s">
        <v>1990</v>
      </c>
      <c r="C91" s="6" t="s">
        <v>105</v>
      </c>
      <c r="D91" s="14"/>
      <c r="E91" s="4" t="s">
        <v>6</v>
      </c>
      <c r="F91" s="4" t="s">
        <v>2</v>
      </c>
      <c r="G91" s="4" t="s">
        <v>6</v>
      </c>
      <c r="H91" s="79" t="s">
        <v>6</v>
      </c>
      <c r="I91" s="3"/>
      <c r="J91" s="3"/>
      <c r="K91" s="3"/>
    </row>
    <row r="92" spans="1:11" ht="14.45">
      <c r="A92" s="194" t="s">
        <v>71</v>
      </c>
      <c r="B92" s="70" t="s">
        <v>368</v>
      </c>
      <c r="C92" s="1" t="s">
        <v>155</v>
      </c>
      <c r="D92" s="1" t="s">
        <v>155</v>
      </c>
      <c r="E92" s="4" t="s">
        <v>6</v>
      </c>
      <c r="F92" s="4" t="s">
        <v>6</v>
      </c>
      <c r="G92" s="4" t="s">
        <v>6</v>
      </c>
      <c r="H92" s="79" t="s">
        <v>6</v>
      </c>
      <c r="I92" s="3"/>
      <c r="J92" s="3"/>
      <c r="K92" s="3"/>
    </row>
    <row r="93" spans="1:11" ht="14.45">
      <c r="A93" s="194" t="s">
        <v>353</v>
      </c>
      <c r="B93" s="70" t="s">
        <v>368</v>
      </c>
      <c r="C93" s="1" t="s">
        <v>155</v>
      </c>
      <c r="D93" s="1" t="s">
        <v>155</v>
      </c>
      <c r="E93" s="4" t="s">
        <v>6</v>
      </c>
      <c r="F93" s="4" t="s">
        <v>6</v>
      </c>
      <c r="G93" s="4" t="s">
        <v>6</v>
      </c>
      <c r="H93" s="79" t="s">
        <v>6</v>
      </c>
      <c r="I93" s="3"/>
      <c r="J93" s="3"/>
      <c r="K93" s="3"/>
    </row>
    <row r="94" spans="1:11" ht="69.95">
      <c r="A94" s="192" t="s">
        <v>1991</v>
      </c>
      <c r="B94" s="70" t="s">
        <v>1918</v>
      </c>
      <c r="C94" s="4" t="s">
        <v>105</v>
      </c>
      <c r="D94" s="41" t="s">
        <v>571</v>
      </c>
      <c r="E94" s="4" t="s">
        <v>6</v>
      </c>
      <c r="F94" s="4" t="s">
        <v>6</v>
      </c>
      <c r="G94" s="2" t="s">
        <v>1919</v>
      </c>
      <c r="H94" s="78" t="s">
        <v>1919</v>
      </c>
      <c r="I94" s="3"/>
      <c r="J94" s="3"/>
      <c r="K94" s="3"/>
    </row>
    <row r="95" spans="1:11" ht="46.5" customHeight="1">
      <c r="A95" s="194" t="s">
        <v>1992</v>
      </c>
      <c r="B95" s="70" t="s">
        <v>368</v>
      </c>
      <c r="C95" s="1" t="s">
        <v>155</v>
      </c>
      <c r="D95" s="1" t="s">
        <v>155</v>
      </c>
      <c r="E95" s="4" t="s">
        <v>6</v>
      </c>
      <c r="F95" s="4" t="s">
        <v>6</v>
      </c>
      <c r="G95" s="4" t="s">
        <v>6</v>
      </c>
      <c r="H95" s="79" t="s">
        <v>6</v>
      </c>
      <c r="I95" s="3"/>
      <c r="J95" s="3"/>
      <c r="K95" s="3"/>
    </row>
    <row r="96" spans="1:11" ht="14.45">
      <c r="A96" s="194" t="s">
        <v>358</v>
      </c>
      <c r="B96" s="70" t="s">
        <v>368</v>
      </c>
      <c r="C96" s="1" t="s">
        <v>155</v>
      </c>
      <c r="D96" s="1" t="s">
        <v>155</v>
      </c>
      <c r="E96" s="4" t="s">
        <v>6</v>
      </c>
      <c r="F96" s="4" t="s">
        <v>6</v>
      </c>
      <c r="G96" s="4" t="s">
        <v>6</v>
      </c>
      <c r="H96" s="79" t="s">
        <v>6</v>
      </c>
      <c r="I96" s="3"/>
      <c r="J96" s="3"/>
      <c r="K96" s="3"/>
    </row>
    <row r="97" spans="1:11" ht="29.1">
      <c r="A97" s="192" t="s">
        <v>359</v>
      </c>
      <c r="B97" s="48" t="s">
        <v>360</v>
      </c>
      <c r="C97" s="4" t="s">
        <v>105</v>
      </c>
      <c r="D97" s="14"/>
      <c r="E97" s="4" t="str">
        <f>UPPER(F97)</f>
        <v>PAR</v>
      </c>
      <c r="F97" s="4" t="str">
        <f>UPPER(G97)</f>
        <v>PAR</v>
      </c>
      <c r="G97" s="4" t="s">
        <v>2</v>
      </c>
      <c r="H97" s="79" t="s">
        <v>2</v>
      </c>
      <c r="I97" s="3"/>
      <c r="J97" s="3"/>
      <c r="K97" s="3"/>
    </row>
    <row r="98" spans="1:11" ht="14.45">
      <c r="A98" s="88" t="s">
        <v>361</v>
      </c>
      <c r="B98" s="48" t="s">
        <v>362</v>
      </c>
      <c r="C98" s="4" t="s">
        <v>105</v>
      </c>
      <c r="D98" s="14"/>
      <c r="E98" s="4" t="str">
        <f>UPPER(F98)</f>
        <v>PAR</v>
      </c>
      <c r="F98" s="4" t="str">
        <f>UPPER(G98)</f>
        <v>PAR</v>
      </c>
      <c r="G98" s="4" t="s">
        <v>2</v>
      </c>
      <c r="H98" s="79" t="s">
        <v>2</v>
      </c>
      <c r="I98" s="3"/>
      <c r="J98" s="3"/>
      <c r="K98" s="3"/>
    </row>
    <row r="99" spans="1:11" ht="29.1" hidden="1">
      <c r="A99" s="77" t="s">
        <v>1993</v>
      </c>
      <c r="B99" s="32" t="s">
        <v>368</v>
      </c>
      <c r="C99" s="32" t="s">
        <v>155</v>
      </c>
      <c r="D99" s="1" t="s">
        <v>155</v>
      </c>
      <c r="E99" s="4" t="s">
        <v>6</v>
      </c>
      <c r="F99" s="4" t="s">
        <v>6</v>
      </c>
      <c r="G99" s="4" t="s">
        <v>6</v>
      </c>
      <c r="H99" s="79" t="s">
        <v>6</v>
      </c>
      <c r="I99" s="3"/>
      <c r="J99" s="3"/>
      <c r="K99" s="3"/>
    </row>
    <row r="100" spans="1:11" ht="29.1">
      <c r="A100" s="77" t="s">
        <v>1994</v>
      </c>
      <c r="B100" s="69" t="s">
        <v>1995</v>
      </c>
      <c r="C100" s="4" t="s">
        <v>105</v>
      </c>
      <c r="D100" s="14"/>
      <c r="E100" s="2" t="str">
        <f t="shared" ref="E100:F109" si="3">UPPER(F100)</f>
        <v>PAR</v>
      </c>
      <c r="F100" s="2" t="str">
        <f t="shared" si="3"/>
        <v>PAR</v>
      </c>
      <c r="G100" s="2" t="s">
        <v>2</v>
      </c>
      <c r="H100" s="78" t="s">
        <v>2</v>
      </c>
      <c r="I100" s="3"/>
      <c r="J100" s="3"/>
      <c r="K100" s="3"/>
    </row>
    <row r="101" spans="1:11" ht="14.45">
      <c r="A101" s="77" t="s">
        <v>1996</v>
      </c>
      <c r="B101" s="69" t="s">
        <v>1995</v>
      </c>
      <c r="C101" s="4" t="s">
        <v>105</v>
      </c>
      <c r="D101" s="14"/>
      <c r="E101" s="2" t="str">
        <f t="shared" si="3"/>
        <v>PAR</v>
      </c>
      <c r="F101" s="2" t="str">
        <f t="shared" si="3"/>
        <v>PAR</v>
      </c>
      <c r="G101" s="2" t="s">
        <v>2</v>
      </c>
      <c r="H101" s="78" t="s">
        <v>2</v>
      </c>
      <c r="I101" s="3"/>
      <c r="J101" s="3"/>
      <c r="K101" s="3"/>
    </row>
    <row r="102" spans="1:11" ht="29.1">
      <c r="A102" s="77" t="s">
        <v>1997</v>
      </c>
      <c r="B102" s="69" t="s">
        <v>1995</v>
      </c>
      <c r="C102" s="4" t="s">
        <v>105</v>
      </c>
      <c r="D102" s="7"/>
      <c r="E102" s="2" t="str">
        <f t="shared" si="3"/>
        <v>PAR</v>
      </c>
      <c r="F102" s="2" t="str">
        <f t="shared" si="3"/>
        <v>PAR</v>
      </c>
      <c r="G102" s="2" t="s">
        <v>2</v>
      </c>
      <c r="H102" s="78" t="s">
        <v>2</v>
      </c>
      <c r="I102" s="3"/>
      <c r="J102" s="3"/>
      <c r="K102" s="3"/>
    </row>
    <row r="103" spans="1:11" ht="57.95">
      <c r="A103" s="77" t="s">
        <v>1998</v>
      </c>
      <c r="B103" s="63" t="s">
        <v>1999</v>
      </c>
      <c r="C103" s="4" t="s">
        <v>105</v>
      </c>
      <c r="D103" s="14"/>
      <c r="E103" s="2" t="str">
        <f t="shared" si="3"/>
        <v>PAR</v>
      </c>
      <c r="F103" s="2" t="str">
        <f t="shared" si="3"/>
        <v>PAR</v>
      </c>
      <c r="G103" s="2" t="s">
        <v>2</v>
      </c>
      <c r="H103" s="78" t="s">
        <v>2</v>
      </c>
      <c r="I103" s="3"/>
      <c r="J103" s="3"/>
      <c r="K103" s="3"/>
    </row>
    <row r="104" spans="1:11" ht="14.45">
      <c r="A104" s="77" t="s">
        <v>2000</v>
      </c>
      <c r="B104" s="20" t="s">
        <v>2001</v>
      </c>
      <c r="C104" s="4" t="s">
        <v>105</v>
      </c>
      <c r="D104" s="14"/>
      <c r="E104" s="2" t="str">
        <f t="shared" si="3"/>
        <v>PAR</v>
      </c>
      <c r="F104" s="2" t="str">
        <f t="shared" si="3"/>
        <v>PAR</v>
      </c>
      <c r="G104" s="2" t="s">
        <v>2</v>
      </c>
      <c r="H104" s="78" t="s">
        <v>2</v>
      </c>
      <c r="I104" s="3"/>
      <c r="J104" s="3"/>
      <c r="K104" s="3"/>
    </row>
    <row r="105" spans="1:11" ht="14.45">
      <c r="A105" s="77" t="s">
        <v>2002</v>
      </c>
      <c r="B105" s="20" t="s">
        <v>2001</v>
      </c>
      <c r="C105" s="4" t="s">
        <v>105</v>
      </c>
      <c r="D105" s="14"/>
      <c r="E105" s="2" t="str">
        <f t="shared" si="3"/>
        <v>PAR</v>
      </c>
      <c r="F105" s="2" t="str">
        <f t="shared" si="3"/>
        <v>PAR</v>
      </c>
      <c r="G105" s="2" t="s">
        <v>2</v>
      </c>
      <c r="H105" s="78" t="s">
        <v>2</v>
      </c>
      <c r="I105" s="3"/>
      <c r="J105" s="3"/>
      <c r="K105" s="3"/>
    </row>
    <row r="106" spans="1:11" ht="29.1">
      <c r="A106" s="77" t="s">
        <v>2003</v>
      </c>
      <c r="B106" s="20" t="s">
        <v>2001</v>
      </c>
      <c r="C106" s="4" t="s">
        <v>105</v>
      </c>
      <c r="D106" s="14"/>
      <c r="E106" s="2" t="str">
        <f t="shared" si="3"/>
        <v>PAR</v>
      </c>
      <c r="F106" s="2" t="str">
        <f t="shared" si="3"/>
        <v>PAR</v>
      </c>
      <c r="G106" s="2" t="s">
        <v>2</v>
      </c>
      <c r="H106" s="78" t="s">
        <v>2</v>
      </c>
      <c r="I106" s="3"/>
      <c r="J106" s="3"/>
      <c r="K106" s="3"/>
    </row>
    <row r="107" spans="1:11" ht="29.1">
      <c r="A107" s="396" t="s">
        <v>2004</v>
      </c>
      <c r="B107" s="20" t="s">
        <v>1995</v>
      </c>
      <c r="C107" s="4" t="s">
        <v>105</v>
      </c>
      <c r="D107" s="14"/>
      <c r="E107" s="2" t="str">
        <f t="shared" si="3"/>
        <v>PAR</v>
      </c>
      <c r="F107" s="2" t="str">
        <f t="shared" si="3"/>
        <v>PAR</v>
      </c>
      <c r="G107" s="2" t="s">
        <v>2</v>
      </c>
      <c r="H107" s="78" t="s">
        <v>2</v>
      </c>
      <c r="I107" s="3"/>
      <c r="J107" s="3"/>
      <c r="K107" s="3"/>
    </row>
    <row r="108" spans="1:11" ht="57.95">
      <c r="A108" s="77" t="s">
        <v>2005</v>
      </c>
      <c r="B108" s="63" t="s">
        <v>2006</v>
      </c>
      <c r="C108" s="4" t="s">
        <v>105</v>
      </c>
      <c r="D108" s="14"/>
      <c r="E108" s="2" t="str">
        <f t="shared" si="3"/>
        <v>PAR</v>
      </c>
      <c r="F108" s="2" t="str">
        <f t="shared" si="3"/>
        <v>PAR</v>
      </c>
      <c r="G108" s="2" t="s">
        <v>2</v>
      </c>
      <c r="H108" s="78" t="s">
        <v>2</v>
      </c>
      <c r="I108" s="3"/>
      <c r="J108" s="3"/>
      <c r="K108" s="3"/>
    </row>
    <row r="109" spans="1:11" ht="57.95">
      <c r="A109" s="77" t="s">
        <v>2007</v>
      </c>
      <c r="B109" s="63" t="s">
        <v>2006</v>
      </c>
      <c r="C109" s="4" t="s">
        <v>105</v>
      </c>
      <c r="D109" s="14"/>
      <c r="E109" s="2" t="str">
        <f t="shared" si="3"/>
        <v>PAR</v>
      </c>
      <c r="F109" s="2" t="str">
        <f t="shared" si="3"/>
        <v>PAR</v>
      </c>
      <c r="G109" s="2" t="s">
        <v>2</v>
      </c>
      <c r="H109" s="78" t="s">
        <v>2</v>
      </c>
      <c r="I109" s="3"/>
      <c r="J109" s="3"/>
      <c r="K109" s="3"/>
    </row>
    <row r="110" spans="1:11" ht="69.95">
      <c r="A110" s="77" t="s">
        <v>383</v>
      </c>
      <c r="B110" s="70" t="s">
        <v>1918</v>
      </c>
      <c r="C110" s="4" t="s">
        <v>105</v>
      </c>
      <c r="D110" s="41" t="s">
        <v>571</v>
      </c>
      <c r="E110" s="4" t="s">
        <v>6</v>
      </c>
      <c r="F110" s="4" t="s">
        <v>6</v>
      </c>
      <c r="G110" s="2" t="s">
        <v>1919</v>
      </c>
      <c r="H110" s="78" t="s">
        <v>1919</v>
      </c>
      <c r="I110" s="3"/>
      <c r="J110" s="3"/>
      <c r="K110" s="3"/>
    </row>
    <row r="111" spans="1:11" ht="29.1">
      <c r="A111" s="88" t="s">
        <v>391</v>
      </c>
      <c r="B111" s="63" t="s">
        <v>2008</v>
      </c>
      <c r="C111" s="4" t="s">
        <v>105</v>
      </c>
      <c r="D111" s="14"/>
      <c r="E111" s="4" t="str">
        <f>UPPER(F111)</f>
        <v>PAR</v>
      </c>
      <c r="F111" s="4" t="str">
        <f>UPPER(G111)</f>
        <v>PAR</v>
      </c>
      <c r="G111" s="4" t="s">
        <v>2</v>
      </c>
      <c r="H111" s="79" t="s">
        <v>2</v>
      </c>
      <c r="I111" s="3"/>
      <c r="J111" s="3"/>
      <c r="K111" s="3"/>
    </row>
    <row r="112" spans="1:11" ht="14.45">
      <c r="A112" s="194" t="s">
        <v>870</v>
      </c>
      <c r="B112" s="70" t="s">
        <v>368</v>
      </c>
      <c r="C112" s="4" t="s">
        <v>155</v>
      </c>
      <c r="D112" s="4" t="s">
        <v>155</v>
      </c>
      <c r="E112" s="4" t="s">
        <v>6</v>
      </c>
      <c r="F112" s="4" t="s">
        <v>6</v>
      </c>
      <c r="G112" s="4" t="s">
        <v>6</v>
      </c>
      <c r="H112" s="79" t="s">
        <v>6</v>
      </c>
      <c r="I112" s="3"/>
      <c r="J112" s="3"/>
      <c r="K112" s="3"/>
    </row>
    <row r="113" spans="1:11" ht="14.45">
      <c r="A113" s="81" t="s">
        <v>2009</v>
      </c>
      <c r="B113" s="70" t="s">
        <v>368</v>
      </c>
      <c r="C113" s="4" t="s">
        <v>155</v>
      </c>
      <c r="D113" s="4" t="s">
        <v>155</v>
      </c>
      <c r="E113" s="4" t="s">
        <v>6</v>
      </c>
      <c r="F113" s="4" t="s">
        <v>6</v>
      </c>
      <c r="G113" s="4" t="s">
        <v>6</v>
      </c>
      <c r="H113" s="79" t="s">
        <v>6</v>
      </c>
      <c r="I113" s="44"/>
      <c r="J113" s="3"/>
      <c r="K113" s="3"/>
    </row>
    <row r="114" spans="1:11" ht="14.45">
      <c r="A114" s="194" t="s">
        <v>2010</v>
      </c>
      <c r="B114" s="48" t="s">
        <v>2011</v>
      </c>
      <c r="C114" s="4" t="s">
        <v>105</v>
      </c>
      <c r="D114" s="14"/>
      <c r="E114" s="2" t="str">
        <f>UPPER(F114)</f>
        <v>PAR</v>
      </c>
      <c r="F114" s="2" t="str">
        <f>UPPER(G114)</f>
        <v>PAR</v>
      </c>
      <c r="G114" s="2" t="s">
        <v>2</v>
      </c>
      <c r="H114" s="78" t="s">
        <v>2</v>
      </c>
      <c r="I114" s="44"/>
      <c r="J114" s="3"/>
      <c r="K114" s="3"/>
    </row>
    <row r="115" spans="1:11" ht="14.45">
      <c r="A115" s="194" t="s">
        <v>2012</v>
      </c>
      <c r="B115" s="70" t="s">
        <v>368</v>
      </c>
      <c r="C115" s="4" t="s">
        <v>155</v>
      </c>
      <c r="D115" s="4" t="s">
        <v>155</v>
      </c>
      <c r="E115" s="4" t="s">
        <v>6</v>
      </c>
      <c r="F115" s="4" t="s">
        <v>6</v>
      </c>
      <c r="G115" s="4" t="s">
        <v>6</v>
      </c>
      <c r="H115" s="79" t="s">
        <v>6</v>
      </c>
      <c r="I115" s="44"/>
      <c r="J115" s="3"/>
      <c r="K115" s="3"/>
    </row>
    <row r="116" spans="1:11" ht="14.45">
      <c r="A116" s="192" t="s">
        <v>398</v>
      </c>
      <c r="B116" s="119" t="s">
        <v>2013</v>
      </c>
      <c r="C116" s="4" t="s">
        <v>105</v>
      </c>
      <c r="D116" s="4"/>
      <c r="E116" s="2" t="s">
        <v>2</v>
      </c>
      <c r="F116" s="4" t="str">
        <f>UPPER(G116)</f>
        <v>PAR</v>
      </c>
      <c r="G116" s="4" t="s">
        <v>2</v>
      </c>
      <c r="H116" s="79" t="s">
        <v>2</v>
      </c>
      <c r="I116" s="3"/>
      <c r="J116" s="3"/>
      <c r="K116" s="3"/>
    </row>
    <row r="117" spans="1:11" ht="14.45">
      <c r="A117" s="192" t="s">
        <v>400</v>
      </c>
      <c r="B117" s="70" t="s">
        <v>2014</v>
      </c>
      <c r="C117" s="54" t="s">
        <v>105</v>
      </c>
      <c r="D117" s="4"/>
      <c r="E117" s="2" t="s">
        <v>2</v>
      </c>
      <c r="F117" s="4" t="s">
        <v>2</v>
      </c>
      <c r="G117" s="4" t="s">
        <v>2</v>
      </c>
      <c r="H117" s="4" t="s">
        <v>2</v>
      </c>
      <c r="I117" s="3"/>
      <c r="J117" s="3"/>
      <c r="K117" s="3"/>
    </row>
    <row r="118" spans="1:11" ht="14.45">
      <c r="A118" s="81" t="s">
        <v>404</v>
      </c>
      <c r="B118" s="48" t="s">
        <v>2015</v>
      </c>
      <c r="C118" s="4" t="s">
        <v>105</v>
      </c>
      <c r="D118" s="14"/>
      <c r="E118" s="4" t="str">
        <f>UPPER(F118)</f>
        <v>PAR</v>
      </c>
      <c r="F118" s="4" t="str">
        <f>UPPER(G118)</f>
        <v>PAR</v>
      </c>
      <c r="G118" s="4" t="s">
        <v>2</v>
      </c>
      <c r="H118" s="79" t="s">
        <v>2</v>
      </c>
      <c r="I118" s="3"/>
      <c r="J118" s="3"/>
      <c r="K118" s="3"/>
    </row>
    <row r="119" spans="1:11" ht="87">
      <c r="A119" s="83" t="s">
        <v>1431</v>
      </c>
      <c r="B119" s="129" t="s">
        <v>1351</v>
      </c>
      <c r="C119" s="14"/>
      <c r="D119" s="14"/>
      <c r="E119" s="4" t="s">
        <v>6</v>
      </c>
      <c r="F119" s="64" t="s">
        <v>2</v>
      </c>
      <c r="G119" s="8" t="s">
        <v>6</v>
      </c>
      <c r="H119" s="84" t="s">
        <v>6</v>
      </c>
      <c r="I119" s="3"/>
      <c r="J119" s="3"/>
      <c r="K119" s="3"/>
    </row>
    <row r="120" spans="1:11" ht="14.45">
      <c r="A120" s="88" t="s">
        <v>410</v>
      </c>
      <c r="B120" s="20" t="s">
        <v>2016</v>
      </c>
      <c r="C120" s="4" t="s">
        <v>105</v>
      </c>
      <c r="D120" s="14"/>
      <c r="E120" s="4" t="s">
        <v>6</v>
      </c>
      <c r="F120" s="4" t="str">
        <f>UPPER(G120)</f>
        <v>PAR</v>
      </c>
      <c r="G120" s="4" t="s">
        <v>2</v>
      </c>
      <c r="H120" s="79" t="s">
        <v>2</v>
      </c>
      <c r="I120" s="3"/>
      <c r="J120" s="3"/>
      <c r="K120" s="3"/>
    </row>
    <row r="121" spans="1:11" ht="14.45">
      <c r="A121" s="85" t="s">
        <v>413</v>
      </c>
      <c r="B121" s="70" t="s">
        <v>368</v>
      </c>
      <c r="C121" s="4" t="s">
        <v>155</v>
      </c>
      <c r="D121" s="4" t="s">
        <v>155</v>
      </c>
      <c r="E121" s="4" t="s">
        <v>6</v>
      </c>
      <c r="F121" s="4" t="s">
        <v>6</v>
      </c>
      <c r="G121" s="4" t="s">
        <v>6</v>
      </c>
      <c r="H121" s="4" t="s">
        <v>6</v>
      </c>
      <c r="I121" s="3"/>
      <c r="J121" s="3"/>
      <c r="K121" s="3"/>
    </row>
    <row r="122" spans="1:11" ht="87">
      <c r="A122" s="83" t="s">
        <v>1455</v>
      </c>
      <c r="B122" s="129" t="s">
        <v>1351</v>
      </c>
      <c r="C122" s="4" t="s">
        <v>155</v>
      </c>
      <c r="D122" s="14"/>
      <c r="E122" s="4" t="s">
        <v>6</v>
      </c>
      <c r="F122" s="64" t="s">
        <v>2</v>
      </c>
      <c r="G122" s="8" t="s">
        <v>6</v>
      </c>
      <c r="H122" s="84" t="s">
        <v>6</v>
      </c>
      <c r="I122" s="3"/>
      <c r="J122" s="3"/>
      <c r="K122" s="3"/>
    </row>
    <row r="123" spans="1:11" ht="29.1">
      <c r="A123" s="192" t="s">
        <v>418</v>
      </c>
      <c r="B123" s="20" t="s">
        <v>2017</v>
      </c>
      <c r="C123" s="4" t="s">
        <v>105</v>
      </c>
      <c r="D123" s="4"/>
      <c r="E123" s="4" t="str">
        <f>UPPER(F123)</f>
        <v>PAR</v>
      </c>
      <c r="F123" s="4" t="str">
        <f>UPPER(G123)</f>
        <v>PAR</v>
      </c>
      <c r="G123" s="4" t="s">
        <v>2</v>
      </c>
      <c r="H123" s="79" t="s">
        <v>2</v>
      </c>
      <c r="I123" s="3"/>
      <c r="J123" s="3"/>
      <c r="K123" s="3"/>
    </row>
    <row r="124" spans="1:11" ht="14.45">
      <c r="A124" s="194" t="s">
        <v>2018</v>
      </c>
      <c r="B124" s="70" t="s">
        <v>368</v>
      </c>
      <c r="C124" s="4" t="s">
        <v>155</v>
      </c>
      <c r="D124" s="4" t="s">
        <v>155</v>
      </c>
      <c r="E124" s="4" t="s">
        <v>6</v>
      </c>
      <c r="F124" s="4" t="s">
        <v>6</v>
      </c>
      <c r="G124" s="4" t="s">
        <v>6</v>
      </c>
      <c r="H124" s="79" t="s">
        <v>6</v>
      </c>
      <c r="I124" s="3"/>
      <c r="J124" s="3"/>
      <c r="K124" s="3"/>
    </row>
    <row r="125" spans="1:11" ht="14.45">
      <c r="A125" s="194" t="s">
        <v>2019</v>
      </c>
      <c r="B125" s="70" t="s">
        <v>368</v>
      </c>
      <c r="C125" s="4" t="s">
        <v>155</v>
      </c>
      <c r="D125" s="4" t="s">
        <v>155</v>
      </c>
      <c r="E125" s="4" t="s">
        <v>6</v>
      </c>
      <c r="F125" s="4" t="s">
        <v>6</v>
      </c>
      <c r="G125" s="4" t="s">
        <v>6</v>
      </c>
      <c r="H125" s="79" t="s">
        <v>6</v>
      </c>
      <c r="I125" s="3"/>
      <c r="J125" s="3"/>
      <c r="K125" s="3"/>
    </row>
    <row r="126" spans="1:11" ht="14.45">
      <c r="A126" s="194" t="s">
        <v>2020</v>
      </c>
      <c r="B126" s="70" t="s">
        <v>368</v>
      </c>
      <c r="C126" s="4" t="s">
        <v>155</v>
      </c>
      <c r="D126" s="4" t="s">
        <v>155</v>
      </c>
      <c r="E126" s="4" t="s">
        <v>6</v>
      </c>
      <c r="F126" s="4" t="s">
        <v>6</v>
      </c>
      <c r="G126" s="4" t="s">
        <v>6</v>
      </c>
      <c r="H126" s="79" t="s">
        <v>6</v>
      </c>
      <c r="I126" s="3"/>
      <c r="J126" s="3"/>
      <c r="K126" s="3"/>
    </row>
    <row r="127" spans="1:11" ht="14.45">
      <c r="A127" s="194" t="s">
        <v>437</v>
      </c>
      <c r="B127" s="70" t="s">
        <v>368</v>
      </c>
      <c r="C127" s="4" t="s">
        <v>155</v>
      </c>
      <c r="D127" s="4" t="s">
        <v>155</v>
      </c>
      <c r="E127" s="4" t="s">
        <v>6</v>
      </c>
      <c r="F127" s="4" t="s">
        <v>6</v>
      </c>
      <c r="G127" s="4" t="s">
        <v>6</v>
      </c>
      <c r="H127" s="79" t="s">
        <v>6</v>
      </c>
      <c r="I127" s="3"/>
      <c r="J127" s="3"/>
      <c r="K127" s="3"/>
    </row>
    <row r="128" spans="1:11" ht="14.45">
      <c r="A128" s="88" t="s">
        <v>439</v>
      </c>
      <c r="B128" s="41" t="s">
        <v>2021</v>
      </c>
      <c r="C128" s="4" t="s">
        <v>105</v>
      </c>
      <c r="D128" s="4"/>
      <c r="E128" s="4" t="s">
        <v>2</v>
      </c>
      <c r="F128" s="4" t="s">
        <v>2</v>
      </c>
      <c r="G128" s="4" t="s">
        <v>2</v>
      </c>
      <c r="H128" s="79" t="s">
        <v>2</v>
      </c>
      <c r="I128" s="3"/>
      <c r="J128" s="3"/>
      <c r="K128" s="3"/>
    </row>
    <row r="129" spans="1:11" ht="14.45">
      <c r="A129" s="81" t="s">
        <v>1682</v>
      </c>
      <c r="B129" s="20" t="s">
        <v>442</v>
      </c>
      <c r="C129" s="4" t="s">
        <v>105</v>
      </c>
      <c r="D129" s="4"/>
      <c r="E129" s="4" t="str">
        <f>UPPER(F129)</f>
        <v>PAR</v>
      </c>
      <c r="F129" s="4" t="str">
        <f>UPPER(G129)</f>
        <v>PAR</v>
      </c>
      <c r="G129" s="4" t="s">
        <v>2</v>
      </c>
      <c r="H129" s="79" t="s">
        <v>2</v>
      </c>
      <c r="I129" s="3"/>
      <c r="J129" s="3"/>
      <c r="K129" s="3"/>
    </row>
    <row r="130" spans="1:11" ht="29.1">
      <c r="A130" s="77" t="s">
        <v>2022</v>
      </c>
      <c r="B130" s="20" t="s">
        <v>2023</v>
      </c>
      <c r="C130" s="4" t="s">
        <v>105</v>
      </c>
      <c r="D130" s="4"/>
      <c r="E130" s="4" t="s">
        <v>6</v>
      </c>
      <c r="F130" s="4" t="s">
        <v>6</v>
      </c>
      <c r="G130" s="4" t="s">
        <v>6</v>
      </c>
      <c r="H130" s="4" t="s">
        <v>6</v>
      </c>
      <c r="I130" s="3"/>
      <c r="J130" s="3"/>
      <c r="K130" s="3"/>
    </row>
    <row r="131" spans="1:11" ht="29.1">
      <c r="A131" s="192" t="s">
        <v>2024</v>
      </c>
      <c r="B131" s="119" t="s">
        <v>2025</v>
      </c>
      <c r="C131" s="6" t="s">
        <v>445</v>
      </c>
      <c r="D131" s="4"/>
      <c r="E131" s="4" t="s">
        <v>6</v>
      </c>
      <c r="F131" s="4" t="s">
        <v>6</v>
      </c>
      <c r="G131" s="4" t="s">
        <v>6</v>
      </c>
      <c r="H131" s="79" t="s">
        <v>6</v>
      </c>
      <c r="I131" s="3"/>
      <c r="J131" s="3"/>
      <c r="K131" s="3"/>
    </row>
    <row r="132" spans="1:11" ht="29.1">
      <c r="A132" s="192" t="s">
        <v>2026</v>
      </c>
      <c r="B132" s="119" t="s">
        <v>446</v>
      </c>
      <c r="C132" s="4" t="s">
        <v>105</v>
      </c>
      <c r="D132" s="4"/>
      <c r="E132" s="4" t="s">
        <v>6</v>
      </c>
      <c r="F132" s="4" t="s">
        <v>6</v>
      </c>
      <c r="G132" s="4" t="s">
        <v>6</v>
      </c>
      <c r="H132" s="79" t="s">
        <v>6</v>
      </c>
      <c r="I132" s="3"/>
      <c r="J132" s="3"/>
      <c r="K132" s="3"/>
    </row>
    <row r="133" spans="1:11" ht="29.1">
      <c r="A133" s="192" t="s">
        <v>2027</v>
      </c>
      <c r="B133" s="119" t="s">
        <v>451</v>
      </c>
      <c r="C133" s="54" t="s">
        <v>105</v>
      </c>
      <c r="D133" s="195"/>
      <c r="E133" s="4" t="s">
        <v>2</v>
      </c>
      <c r="F133" s="4" t="str">
        <f>UPPER(G133)</f>
        <v>PAR</v>
      </c>
      <c r="G133" s="4" t="s">
        <v>2</v>
      </c>
      <c r="H133" s="79" t="s">
        <v>2</v>
      </c>
      <c r="I133" s="3"/>
      <c r="J133" s="3"/>
      <c r="K133" s="3"/>
    </row>
    <row r="134" spans="1:11" ht="14.45">
      <c r="A134" s="194" t="s">
        <v>452</v>
      </c>
      <c r="B134" s="48" t="s">
        <v>453</v>
      </c>
      <c r="C134" s="4" t="s">
        <v>105</v>
      </c>
      <c r="D134" s="14"/>
      <c r="E134" s="4" t="str">
        <f>UPPER(F134)</f>
        <v>PAR</v>
      </c>
      <c r="F134" s="4" t="str">
        <f>UPPER(G134)</f>
        <v>PAR</v>
      </c>
      <c r="G134" s="4" t="s">
        <v>2</v>
      </c>
      <c r="H134" s="79" t="s">
        <v>2</v>
      </c>
      <c r="I134" s="3"/>
      <c r="J134" s="3"/>
      <c r="K134" s="3"/>
    </row>
    <row r="135" spans="1:11" ht="14.45">
      <c r="A135" s="85" t="s">
        <v>2028</v>
      </c>
      <c r="B135" s="54" t="s">
        <v>1522</v>
      </c>
      <c r="C135" s="4" t="s">
        <v>105</v>
      </c>
      <c r="D135" s="4"/>
      <c r="E135" s="4" t="s">
        <v>2</v>
      </c>
      <c r="F135" s="4" t="str">
        <f>UPPER(G135)</f>
        <v>PAR</v>
      </c>
      <c r="G135" s="4" t="s">
        <v>2</v>
      </c>
      <c r="H135" s="79" t="s">
        <v>2</v>
      </c>
      <c r="I135" s="3"/>
      <c r="J135" s="3"/>
      <c r="K135" s="3"/>
    </row>
    <row r="136" spans="1:11" ht="14.45">
      <c r="A136" s="85" t="s">
        <v>2029</v>
      </c>
      <c r="B136" s="54" t="s">
        <v>1522</v>
      </c>
      <c r="C136" s="4" t="s">
        <v>105</v>
      </c>
      <c r="D136" s="4"/>
      <c r="E136" s="4" t="str">
        <f>UPPER(F136)</f>
        <v>PAR</v>
      </c>
      <c r="F136" s="4" t="str">
        <f>UPPER(G136)</f>
        <v>PAR</v>
      </c>
      <c r="G136" s="4" t="s">
        <v>2</v>
      </c>
      <c r="H136" s="79" t="s">
        <v>2</v>
      </c>
      <c r="I136" s="3"/>
      <c r="J136" s="3"/>
      <c r="K136" s="3"/>
    </row>
    <row r="137" spans="1:11" ht="14.45">
      <c r="A137" s="81" t="s">
        <v>463</v>
      </c>
      <c r="B137" s="48" t="s">
        <v>464</v>
      </c>
      <c r="C137" s="4" t="s">
        <v>105</v>
      </c>
      <c r="D137" s="4"/>
      <c r="E137" s="4" t="s">
        <v>2</v>
      </c>
      <c r="F137" s="4" t="str">
        <f>UPPER(G137)</f>
        <v>PAR</v>
      </c>
      <c r="G137" s="4" t="s">
        <v>2</v>
      </c>
      <c r="H137" s="79" t="s">
        <v>2</v>
      </c>
      <c r="I137" s="3"/>
      <c r="J137" s="3"/>
      <c r="K137" s="3"/>
    </row>
    <row r="138" spans="1:11" ht="14.45">
      <c r="A138" s="85" t="s">
        <v>465</v>
      </c>
      <c r="B138" s="53" t="s">
        <v>466</v>
      </c>
      <c r="C138" s="4" t="s">
        <v>105</v>
      </c>
      <c r="D138" s="4"/>
      <c r="E138" s="4" t="str">
        <f>UPPER(F138)</f>
        <v>PAR</v>
      </c>
      <c r="F138" s="4" t="s">
        <v>2</v>
      </c>
      <c r="G138" s="4" t="s">
        <v>2</v>
      </c>
      <c r="H138" s="79" t="s">
        <v>2</v>
      </c>
      <c r="I138" s="3"/>
      <c r="J138" s="3"/>
      <c r="K138" s="3"/>
    </row>
    <row r="139" spans="1:11" ht="27.95" hidden="1">
      <c r="A139" s="85" t="s">
        <v>1838</v>
      </c>
      <c r="B139" s="54" t="s">
        <v>1839</v>
      </c>
      <c r="C139" s="4" t="s">
        <v>105</v>
      </c>
      <c r="D139" s="4"/>
      <c r="E139" s="145" t="s">
        <v>1923</v>
      </c>
      <c r="F139" s="4" t="str">
        <f>UPPER(G139)</f>
        <v>PAR</v>
      </c>
      <c r="G139" s="4" t="s">
        <v>2</v>
      </c>
      <c r="H139" s="79" t="s">
        <v>2</v>
      </c>
      <c r="I139" s="3"/>
      <c r="J139" s="3"/>
      <c r="K139" s="3"/>
    </row>
    <row r="140" spans="1:11" ht="57.95">
      <c r="A140" s="85" t="s">
        <v>467</v>
      </c>
      <c r="B140" s="48" t="s">
        <v>468</v>
      </c>
      <c r="C140" s="4" t="s">
        <v>105</v>
      </c>
      <c r="D140" s="4"/>
      <c r="E140" s="4" t="s">
        <v>2</v>
      </c>
      <c r="F140" s="4" t="str">
        <f>UPPER(G140)</f>
        <v>PAR</v>
      </c>
      <c r="G140" s="4" t="s">
        <v>2</v>
      </c>
      <c r="H140" s="79" t="s">
        <v>2</v>
      </c>
      <c r="I140" s="3"/>
      <c r="J140" s="3"/>
      <c r="K140" s="3"/>
    </row>
    <row r="141" spans="1:11" ht="14.45">
      <c r="A141" s="85" t="s">
        <v>1524</v>
      </c>
      <c r="B141" s="54" t="s">
        <v>154</v>
      </c>
      <c r="C141" s="4" t="s">
        <v>155</v>
      </c>
      <c r="D141" s="4"/>
      <c r="E141" s="4" t="str">
        <f>UPPER(F141)</f>
        <v>NON-PAR</v>
      </c>
      <c r="F141" s="4" t="s">
        <v>6</v>
      </c>
      <c r="G141" s="4" t="s">
        <v>6</v>
      </c>
      <c r="H141" s="79" t="s">
        <v>6</v>
      </c>
      <c r="I141" s="3"/>
      <c r="J141" s="3"/>
      <c r="K141" s="3"/>
    </row>
    <row r="142" spans="1:11" ht="14.45">
      <c r="A142" s="85" t="s">
        <v>2030</v>
      </c>
      <c r="B142" s="54" t="s">
        <v>1522</v>
      </c>
      <c r="C142" s="4" t="s">
        <v>105</v>
      </c>
      <c r="D142" s="4"/>
      <c r="E142" s="4" t="s">
        <v>2</v>
      </c>
      <c r="F142" s="4" t="str">
        <f>UPPER(G142)</f>
        <v>PAR</v>
      </c>
      <c r="G142" s="4" t="s">
        <v>2</v>
      </c>
      <c r="H142" s="79" t="s">
        <v>2</v>
      </c>
      <c r="I142" s="3"/>
      <c r="J142" s="3"/>
      <c r="K142" s="3"/>
    </row>
    <row r="143" spans="1:11" ht="14.45" hidden="1">
      <c r="A143" s="85" t="s">
        <v>1841</v>
      </c>
      <c r="B143" s="54" t="s">
        <v>1839</v>
      </c>
      <c r="C143" s="4" t="s">
        <v>105</v>
      </c>
      <c r="D143" s="4"/>
      <c r="E143" s="4" t="str">
        <f>UPPER(F143)</f>
        <v>PAR</v>
      </c>
      <c r="F143" s="4" t="str">
        <f>UPPER(G143)</f>
        <v>PAR</v>
      </c>
      <c r="G143" s="4" t="s">
        <v>2</v>
      </c>
      <c r="H143" s="79" t="s">
        <v>2</v>
      </c>
      <c r="I143" s="3"/>
      <c r="J143" s="3"/>
      <c r="K143" s="3"/>
    </row>
    <row r="144" spans="1:11" ht="27.95" hidden="1">
      <c r="A144" s="85" t="s">
        <v>1531</v>
      </c>
      <c r="B144" s="54" t="s">
        <v>476</v>
      </c>
      <c r="C144" s="4" t="s">
        <v>344</v>
      </c>
      <c r="D144" s="4"/>
      <c r="E144" s="143" t="s">
        <v>1923</v>
      </c>
      <c r="F144" s="4" t="str">
        <f>UPPER(G144)</f>
        <v>PAR</v>
      </c>
      <c r="G144" s="4" t="s">
        <v>2</v>
      </c>
      <c r="H144" s="79" t="s">
        <v>2</v>
      </c>
      <c r="I144" s="3"/>
      <c r="J144" s="3"/>
      <c r="K144" s="3"/>
    </row>
    <row r="145" spans="1:11" ht="14.45">
      <c r="A145" s="85" t="s">
        <v>478</v>
      </c>
      <c r="B145" s="70" t="s">
        <v>368</v>
      </c>
      <c r="C145" s="4" t="s">
        <v>155</v>
      </c>
      <c r="D145" s="4"/>
      <c r="E145" s="4" t="s">
        <v>6</v>
      </c>
      <c r="F145" s="4" t="s">
        <v>6</v>
      </c>
      <c r="G145" s="4" t="s">
        <v>6</v>
      </c>
      <c r="H145" s="79" t="s">
        <v>6</v>
      </c>
      <c r="I145" s="3"/>
      <c r="J145" s="3"/>
      <c r="K145" s="3"/>
    </row>
    <row r="146" spans="1:11" ht="29.1">
      <c r="A146" s="85" t="s">
        <v>479</v>
      </c>
      <c r="B146" s="70" t="s">
        <v>368</v>
      </c>
      <c r="C146" s="4" t="s">
        <v>155</v>
      </c>
      <c r="D146" s="4"/>
      <c r="E146" s="4" t="s">
        <v>6</v>
      </c>
      <c r="F146" s="4" t="s">
        <v>6</v>
      </c>
      <c r="G146" s="4" t="s">
        <v>6</v>
      </c>
      <c r="H146" s="79" t="s">
        <v>6</v>
      </c>
      <c r="I146" s="3"/>
      <c r="J146" s="3"/>
      <c r="K146" s="3"/>
    </row>
    <row r="147" spans="1:11" ht="14.45">
      <c r="A147" s="85" t="s">
        <v>480</v>
      </c>
      <c r="B147" s="70" t="s">
        <v>368</v>
      </c>
      <c r="C147" s="4" t="s">
        <v>155</v>
      </c>
      <c r="D147" s="4"/>
      <c r="E147" s="4" t="s">
        <v>6</v>
      </c>
      <c r="F147" s="4" t="s">
        <v>6</v>
      </c>
      <c r="G147" s="4" t="s">
        <v>6</v>
      </c>
      <c r="H147" s="79" t="s">
        <v>6</v>
      </c>
      <c r="I147" s="3"/>
      <c r="J147" s="3"/>
      <c r="K147" s="3"/>
    </row>
    <row r="148" spans="1:11" ht="14.45">
      <c r="A148" s="85" t="s">
        <v>481</v>
      </c>
      <c r="B148" s="70" t="s">
        <v>368</v>
      </c>
      <c r="C148" s="4" t="s">
        <v>155</v>
      </c>
      <c r="D148" s="4"/>
      <c r="E148" s="4" t="s">
        <v>6</v>
      </c>
      <c r="F148" s="4" t="s">
        <v>6</v>
      </c>
      <c r="G148" s="4" t="s">
        <v>6</v>
      </c>
      <c r="H148" s="79" t="s">
        <v>6</v>
      </c>
      <c r="I148" s="3"/>
      <c r="J148" s="3"/>
      <c r="K148" s="3"/>
    </row>
    <row r="149" spans="1:11" ht="27.95" hidden="1">
      <c r="A149" s="85" t="s">
        <v>954</v>
      </c>
      <c r="B149" s="54" t="s">
        <v>2031</v>
      </c>
      <c r="C149" s="4" t="s">
        <v>445</v>
      </c>
      <c r="D149" s="4"/>
      <c r="E149" s="143" t="s">
        <v>1923</v>
      </c>
      <c r="F149" s="4" t="str">
        <f>UPPER(G149)</f>
        <v>PAR</v>
      </c>
      <c r="G149" s="4" t="s">
        <v>2</v>
      </c>
      <c r="H149" s="79" t="s">
        <v>2</v>
      </c>
      <c r="I149" s="3"/>
      <c r="J149" s="3"/>
      <c r="K149" s="3"/>
    </row>
    <row r="150" spans="1:11" ht="27.95" hidden="1">
      <c r="A150" s="85" t="s">
        <v>2032</v>
      </c>
      <c r="B150" s="53" t="s">
        <v>2033</v>
      </c>
      <c r="C150" s="4" t="s">
        <v>445</v>
      </c>
      <c r="D150" s="4"/>
      <c r="E150" s="143" t="s">
        <v>1923</v>
      </c>
      <c r="F150" s="4" t="str">
        <f>UPPER(G150)</f>
        <v>PAR</v>
      </c>
      <c r="G150" s="4" t="s">
        <v>2</v>
      </c>
      <c r="H150" s="79" t="s">
        <v>2</v>
      </c>
      <c r="I150" s="3"/>
      <c r="J150" s="3"/>
      <c r="K150" s="3"/>
    </row>
    <row r="151" spans="1:11" ht="14.45">
      <c r="A151" s="85" t="s">
        <v>1545</v>
      </c>
      <c r="B151" s="54" t="s">
        <v>1522</v>
      </c>
      <c r="C151" s="4" t="s">
        <v>105</v>
      </c>
      <c r="D151" s="4"/>
      <c r="E151" s="4" t="s">
        <v>2</v>
      </c>
      <c r="F151" s="4" t="str">
        <f>UPPER(G151)</f>
        <v>PAR</v>
      </c>
      <c r="G151" s="4" t="s">
        <v>2</v>
      </c>
      <c r="H151" s="79" t="s">
        <v>2</v>
      </c>
      <c r="I151" s="3"/>
      <c r="J151" s="3"/>
      <c r="K151" s="3"/>
    </row>
    <row r="152" spans="1:11" ht="14.45" hidden="1">
      <c r="A152" s="85" t="s">
        <v>2034</v>
      </c>
      <c r="B152" s="53" t="s">
        <v>1839</v>
      </c>
      <c r="C152" s="4" t="s">
        <v>105</v>
      </c>
      <c r="D152" s="4"/>
      <c r="E152" s="4" t="str">
        <f>UPPER(F152)</f>
        <v>PAR</v>
      </c>
      <c r="F152" s="4" t="str">
        <f>UPPER(G152)</f>
        <v>PAR</v>
      </c>
      <c r="G152" s="4" t="s">
        <v>2</v>
      </c>
      <c r="H152" s="79" t="s">
        <v>2</v>
      </c>
      <c r="I152" s="44"/>
      <c r="J152" s="3"/>
      <c r="K152" s="3"/>
    </row>
    <row r="153" spans="1:11" ht="29.1">
      <c r="A153" s="85" t="s">
        <v>488</v>
      </c>
      <c r="B153" s="70" t="s">
        <v>368</v>
      </c>
      <c r="C153" s="4" t="s">
        <v>155</v>
      </c>
      <c r="D153" s="4"/>
      <c r="E153" s="4" t="s">
        <v>6</v>
      </c>
      <c r="F153" s="4" t="s">
        <v>6</v>
      </c>
      <c r="G153" s="4" t="s">
        <v>6</v>
      </c>
      <c r="H153" s="79" t="s">
        <v>6</v>
      </c>
      <c r="I153" s="3"/>
      <c r="J153" s="3"/>
      <c r="K153" s="3"/>
    </row>
    <row r="154" spans="1:11" ht="14.45">
      <c r="A154" s="85" t="s">
        <v>2035</v>
      </c>
      <c r="B154" s="70" t="s">
        <v>368</v>
      </c>
      <c r="C154" s="4" t="s">
        <v>155</v>
      </c>
      <c r="D154" s="4"/>
      <c r="E154" s="4" t="s">
        <v>6</v>
      </c>
      <c r="F154" s="4" t="s">
        <v>6</v>
      </c>
      <c r="G154" s="4" t="s">
        <v>6</v>
      </c>
      <c r="H154" s="79" t="s">
        <v>6</v>
      </c>
      <c r="I154" s="3"/>
      <c r="J154" s="3"/>
      <c r="K154" s="3"/>
    </row>
    <row r="155" spans="1:11" ht="14.45">
      <c r="A155" s="85" t="s">
        <v>489</v>
      </c>
      <c r="B155" s="54" t="s">
        <v>1522</v>
      </c>
      <c r="C155" s="4" t="s">
        <v>105</v>
      </c>
      <c r="D155" s="4"/>
      <c r="E155" s="4" t="s">
        <v>2</v>
      </c>
      <c r="F155" s="4" t="str">
        <f t="shared" ref="F155:F168" si="4">UPPER(G155)</f>
        <v>PAR</v>
      </c>
      <c r="G155" s="4" t="s">
        <v>2</v>
      </c>
      <c r="H155" s="79" t="s">
        <v>2</v>
      </c>
      <c r="I155" s="3"/>
      <c r="J155" s="3"/>
      <c r="K155" s="3"/>
    </row>
    <row r="156" spans="1:11" ht="14.45">
      <c r="A156" s="85" t="s">
        <v>2036</v>
      </c>
      <c r="B156" s="54" t="s">
        <v>1522</v>
      </c>
      <c r="C156" s="4" t="s">
        <v>105</v>
      </c>
      <c r="D156" s="4"/>
      <c r="E156" s="4" t="str">
        <f>UPPER(F156)</f>
        <v>PAR</v>
      </c>
      <c r="F156" s="4" t="str">
        <f t="shared" si="4"/>
        <v>PAR</v>
      </c>
      <c r="G156" s="4" t="s">
        <v>2</v>
      </c>
      <c r="H156" s="79" t="s">
        <v>2</v>
      </c>
      <c r="I156" s="3"/>
      <c r="J156" s="3"/>
      <c r="K156" s="3"/>
    </row>
    <row r="157" spans="1:11" ht="14.45" hidden="1">
      <c r="A157" s="85" t="s">
        <v>1853</v>
      </c>
      <c r="B157" s="53" t="s">
        <v>1839</v>
      </c>
      <c r="C157" s="4" t="s">
        <v>105</v>
      </c>
      <c r="D157" s="4"/>
      <c r="E157" s="4" t="str">
        <f t="shared" ref="E157:E158" si="5">UPPER(F157)</f>
        <v>PAR</v>
      </c>
      <c r="F157" s="4" t="str">
        <f t="shared" si="4"/>
        <v>PAR</v>
      </c>
      <c r="G157" s="4" t="s">
        <v>2</v>
      </c>
      <c r="H157" s="79" t="s">
        <v>2</v>
      </c>
      <c r="I157" s="3"/>
      <c r="J157" s="3"/>
      <c r="K157" s="3"/>
    </row>
    <row r="158" spans="1:11" ht="14.45">
      <c r="A158" s="194" t="s">
        <v>491</v>
      </c>
      <c r="B158" s="20" t="s">
        <v>492</v>
      </c>
      <c r="C158" s="4" t="s">
        <v>105</v>
      </c>
      <c r="D158" s="4"/>
      <c r="E158" s="4" t="str">
        <f t="shared" si="5"/>
        <v>PAR</v>
      </c>
      <c r="F158" s="4" t="str">
        <f t="shared" si="4"/>
        <v>PAR</v>
      </c>
      <c r="G158" s="4" t="s">
        <v>2</v>
      </c>
      <c r="H158" s="79" t="s">
        <v>2</v>
      </c>
      <c r="I158" s="3"/>
      <c r="J158" s="3"/>
      <c r="K158" s="3"/>
    </row>
    <row r="159" spans="1:11" ht="27.95" hidden="1">
      <c r="A159" s="85" t="s">
        <v>2037</v>
      </c>
      <c r="B159" s="53" t="s">
        <v>1839</v>
      </c>
      <c r="C159" s="4" t="s">
        <v>105</v>
      </c>
      <c r="D159" s="4"/>
      <c r="E159" s="143" t="s">
        <v>1923</v>
      </c>
      <c r="F159" s="4" t="str">
        <f t="shared" si="4"/>
        <v>PAR</v>
      </c>
      <c r="G159" s="4" t="s">
        <v>2</v>
      </c>
      <c r="H159" s="79" t="s">
        <v>2</v>
      </c>
      <c r="I159" s="3"/>
      <c r="J159" s="3"/>
      <c r="K159" s="3"/>
    </row>
    <row r="160" spans="1:11" ht="27.95" hidden="1">
      <c r="A160" s="85" t="s">
        <v>2038</v>
      </c>
      <c r="B160" s="53" t="s">
        <v>1839</v>
      </c>
      <c r="C160" s="4" t="s">
        <v>105</v>
      </c>
      <c r="D160" s="4"/>
      <c r="E160" s="143" t="s">
        <v>1923</v>
      </c>
      <c r="F160" s="4" t="str">
        <f t="shared" si="4"/>
        <v>PAR</v>
      </c>
      <c r="G160" s="4" t="s">
        <v>2</v>
      </c>
      <c r="H160" s="79" t="s">
        <v>2</v>
      </c>
      <c r="I160" s="3"/>
      <c r="J160" s="3"/>
      <c r="K160" s="3"/>
    </row>
    <row r="161" spans="1:11" ht="14.45">
      <c r="A161" s="85" t="s">
        <v>2039</v>
      </c>
      <c r="B161" s="54" t="s">
        <v>1522</v>
      </c>
      <c r="C161" s="4" t="s">
        <v>105</v>
      </c>
      <c r="D161" s="4"/>
      <c r="E161" s="4" t="s">
        <v>2</v>
      </c>
      <c r="F161" s="4" t="str">
        <f t="shared" si="4"/>
        <v>PAR</v>
      </c>
      <c r="G161" s="4" t="s">
        <v>2</v>
      </c>
      <c r="H161" s="79" t="s">
        <v>2</v>
      </c>
      <c r="I161" s="3"/>
      <c r="J161" s="3"/>
      <c r="K161" s="3"/>
    </row>
    <row r="162" spans="1:11" ht="29.1">
      <c r="A162" s="85" t="s">
        <v>2040</v>
      </c>
      <c r="B162" s="53" t="s">
        <v>2041</v>
      </c>
      <c r="C162" s="4" t="s">
        <v>105</v>
      </c>
      <c r="D162" s="4"/>
      <c r="E162" s="4" t="s">
        <v>2</v>
      </c>
      <c r="F162" s="4" t="str">
        <f t="shared" si="4"/>
        <v>PAR</v>
      </c>
      <c r="G162" s="4" t="s">
        <v>2</v>
      </c>
      <c r="H162" s="4" t="s">
        <v>2</v>
      </c>
      <c r="I162" s="3"/>
      <c r="J162" s="3"/>
      <c r="K162" s="3"/>
    </row>
    <row r="163" spans="1:11" ht="29.1">
      <c r="A163" s="85" t="s">
        <v>2042</v>
      </c>
      <c r="B163" s="53" t="s">
        <v>494</v>
      </c>
      <c r="C163" s="4" t="s">
        <v>105</v>
      </c>
      <c r="D163" s="4"/>
      <c r="E163" s="4" t="s">
        <v>2</v>
      </c>
      <c r="F163" s="4" t="str">
        <f t="shared" si="4"/>
        <v>PAR</v>
      </c>
      <c r="G163" s="4" t="s">
        <v>2</v>
      </c>
      <c r="H163" s="79" t="s">
        <v>2</v>
      </c>
      <c r="I163" s="3"/>
      <c r="J163" s="3"/>
      <c r="K163" s="3"/>
    </row>
    <row r="164" spans="1:11" ht="27.95" hidden="1">
      <c r="A164" s="85" t="s">
        <v>2043</v>
      </c>
      <c r="B164" s="4" t="s">
        <v>459</v>
      </c>
      <c r="C164" s="4" t="s">
        <v>105</v>
      </c>
      <c r="D164" s="4"/>
      <c r="E164" s="143" t="s">
        <v>1923</v>
      </c>
      <c r="F164" s="4" t="str">
        <f t="shared" si="4"/>
        <v>PAR</v>
      </c>
      <c r="G164" s="4" t="s">
        <v>2</v>
      </c>
      <c r="H164" s="79" t="s">
        <v>2</v>
      </c>
      <c r="I164" s="3"/>
      <c r="J164" s="3"/>
      <c r="K164" s="3"/>
    </row>
    <row r="165" spans="1:11" ht="14.45">
      <c r="A165" s="85" t="s">
        <v>2044</v>
      </c>
      <c r="B165" s="54" t="s">
        <v>1836</v>
      </c>
      <c r="C165" s="4" t="s">
        <v>105</v>
      </c>
      <c r="D165" s="4"/>
      <c r="E165" s="4" t="s">
        <v>2</v>
      </c>
      <c r="F165" s="4" t="str">
        <f t="shared" si="4"/>
        <v>PAR</v>
      </c>
      <c r="G165" s="4" t="s">
        <v>2</v>
      </c>
      <c r="H165" s="79" t="s">
        <v>2</v>
      </c>
      <c r="I165" s="3"/>
      <c r="J165" s="3"/>
      <c r="K165" s="3"/>
    </row>
    <row r="166" spans="1:11" ht="29.1">
      <c r="A166" s="85" t="s">
        <v>2045</v>
      </c>
      <c r="B166" s="53" t="s">
        <v>2041</v>
      </c>
      <c r="C166" s="4" t="s">
        <v>105</v>
      </c>
      <c r="D166" s="17"/>
      <c r="E166" s="4" t="s">
        <v>2</v>
      </c>
      <c r="F166" s="4" t="str">
        <f t="shared" si="4"/>
        <v>PAR</v>
      </c>
      <c r="G166" s="4" t="s">
        <v>2</v>
      </c>
      <c r="H166" s="79" t="s">
        <v>2</v>
      </c>
      <c r="I166" s="3"/>
      <c r="J166" s="3"/>
      <c r="K166" s="3"/>
    </row>
    <row r="167" spans="1:11" ht="29.1">
      <c r="A167" s="192" t="s">
        <v>497</v>
      </c>
      <c r="B167" s="53" t="s">
        <v>2041</v>
      </c>
      <c r="C167" s="4" t="s">
        <v>105</v>
      </c>
      <c r="D167" s="4"/>
      <c r="E167" s="4" t="s">
        <v>2</v>
      </c>
      <c r="F167" s="4" t="str">
        <f t="shared" si="4"/>
        <v>PAR</v>
      </c>
      <c r="G167" s="4" t="s">
        <v>2</v>
      </c>
      <c r="H167" s="79" t="s">
        <v>2</v>
      </c>
      <c r="I167" s="3"/>
      <c r="J167" s="3"/>
      <c r="K167" s="3"/>
    </row>
    <row r="168" spans="1:11" ht="29.1">
      <c r="A168" s="85" t="s">
        <v>2046</v>
      </c>
      <c r="B168" s="53" t="s">
        <v>2041</v>
      </c>
      <c r="C168" s="4" t="s">
        <v>105</v>
      </c>
      <c r="D168" s="4"/>
      <c r="E168" s="4" t="s">
        <v>2</v>
      </c>
      <c r="F168" s="4" t="str">
        <f t="shared" si="4"/>
        <v>PAR</v>
      </c>
      <c r="G168" s="4" t="s">
        <v>2</v>
      </c>
      <c r="H168" s="79" t="s">
        <v>2</v>
      </c>
      <c r="I168" s="3"/>
      <c r="J168" s="3"/>
      <c r="K168" s="3"/>
    </row>
    <row r="169" spans="1:11" ht="14.45">
      <c r="A169" s="85" t="s">
        <v>2047</v>
      </c>
      <c r="B169" s="70" t="s">
        <v>368</v>
      </c>
      <c r="C169" s="1" t="s">
        <v>155</v>
      </c>
      <c r="D169" s="1" t="s">
        <v>155</v>
      </c>
      <c r="E169" s="4" t="s">
        <v>2</v>
      </c>
      <c r="F169" s="4" t="s">
        <v>6</v>
      </c>
      <c r="G169" s="4" t="s">
        <v>6</v>
      </c>
      <c r="H169" s="79" t="s">
        <v>6</v>
      </c>
      <c r="I169" s="3"/>
      <c r="J169" s="3"/>
      <c r="K169" s="3"/>
    </row>
    <row r="170" spans="1:11" ht="14.45">
      <c r="A170" s="194" t="s">
        <v>502</v>
      </c>
      <c r="B170" s="70" t="s">
        <v>2048</v>
      </c>
      <c r="C170" s="1" t="s">
        <v>155</v>
      </c>
      <c r="D170" s="1" t="s">
        <v>155</v>
      </c>
      <c r="E170" s="4" t="s">
        <v>6</v>
      </c>
      <c r="F170" s="64" t="s">
        <v>2</v>
      </c>
      <c r="G170" s="64" t="s">
        <v>2</v>
      </c>
      <c r="H170" s="64" t="s">
        <v>2</v>
      </c>
      <c r="I170" s="3"/>
      <c r="J170" s="3"/>
      <c r="K170" s="3"/>
    </row>
    <row r="171" spans="1:11" ht="14.45">
      <c r="A171" s="194" t="s">
        <v>506</v>
      </c>
      <c r="B171" s="70" t="s">
        <v>2049</v>
      </c>
      <c r="C171" s="1" t="s">
        <v>155</v>
      </c>
      <c r="D171" s="1" t="s">
        <v>155</v>
      </c>
      <c r="E171" s="4" t="s">
        <v>6</v>
      </c>
      <c r="F171" s="64" t="s">
        <v>2</v>
      </c>
      <c r="G171" s="64" t="s">
        <v>2</v>
      </c>
      <c r="H171" s="64" t="s">
        <v>2</v>
      </c>
      <c r="I171" s="3"/>
      <c r="J171" s="3"/>
      <c r="K171" s="3"/>
    </row>
    <row r="172" spans="1:11" ht="69.95">
      <c r="A172" s="87" t="s">
        <v>974</v>
      </c>
      <c r="B172" s="20" t="s">
        <v>2050</v>
      </c>
      <c r="C172" s="4" t="s">
        <v>344</v>
      </c>
      <c r="D172" s="41" t="s">
        <v>571</v>
      </c>
      <c r="E172" s="4" t="s">
        <v>6</v>
      </c>
      <c r="F172" s="2" t="s">
        <v>2051</v>
      </c>
      <c r="G172" s="2" t="s">
        <v>1919</v>
      </c>
      <c r="H172" s="78" t="s">
        <v>1919</v>
      </c>
      <c r="I172" s="3"/>
      <c r="J172" s="3"/>
      <c r="K172" s="3"/>
    </row>
    <row r="173" spans="1:11" ht="14.45">
      <c r="A173" s="194" t="s">
        <v>2052</v>
      </c>
      <c r="B173" s="70" t="s">
        <v>368</v>
      </c>
      <c r="C173" s="1" t="s">
        <v>155</v>
      </c>
      <c r="D173" s="14"/>
      <c r="E173" s="4" t="s">
        <v>6</v>
      </c>
      <c r="F173" s="4" t="s">
        <v>6</v>
      </c>
      <c r="G173" s="4" t="s">
        <v>6</v>
      </c>
      <c r="H173" s="4" t="s">
        <v>6</v>
      </c>
      <c r="I173" s="3"/>
      <c r="J173" s="3"/>
      <c r="K173" s="3"/>
    </row>
    <row r="174" spans="1:11" ht="57.95">
      <c r="A174" s="77" t="s">
        <v>2053</v>
      </c>
      <c r="B174" s="63" t="s">
        <v>2054</v>
      </c>
      <c r="C174" s="4" t="s">
        <v>105</v>
      </c>
      <c r="D174" s="14"/>
      <c r="E174" s="4" t="s">
        <v>6</v>
      </c>
      <c r="F174" s="144" t="s">
        <v>4</v>
      </c>
      <c r="G174" s="32" t="s">
        <v>4</v>
      </c>
      <c r="H174" s="32" t="s">
        <v>4</v>
      </c>
      <c r="I174" s="3"/>
      <c r="J174" s="3"/>
      <c r="K174" s="3"/>
    </row>
    <row r="175" spans="1:11" ht="14.45">
      <c r="A175" s="194" t="s">
        <v>2055</v>
      </c>
      <c r="B175" s="70" t="s">
        <v>368</v>
      </c>
      <c r="C175" s="1" t="s">
        <v>155</v>
      </c>
      <c r="D175" s="14"/>
      <c r="E175" s="4" t="s">
        <v>6</v>
      </c>
      <c r="F175" s="4" t="s">
        <v>6</v>
      </c>
      <c r="G175" s="4" t="s">
        <v>6</v>
      </c>
      <c r="H175" s="79" t="s">
        <v>6</v>
      </c>
      <c r="I175" s="3"/>
      <c r="J175" s="3"/>
      <c r="K175" s="3"/>
    </row>
    <row r="176" spans="1:11" ht="14.45">
      <c r="A176" s="194" t="s">
        <v>2056</v>
      </c>
      <c r="B176" s="70" t="s">
        <v>368</v>
      </c>
      <c r="C176" s="1" t="s">
        <v>155</v>
      </c>
      <c r="D176" s="1"/>
      <c r="E176" s="4" t="s">
        <v>6</v>
      </c>
      <c r="F176" s="4" t="s">
        <v>6</v>
      </c>
      <c r="G176" s="4" t="s">
        <v>6</v>
      </c>
      <c r="H176" s="79" t="s">
        <v>6</v>
      </c>
      <c r="I176" s="3"/>
      <c r="J176" s="3"/>
      <c r="K176" s="3"/>
    </row>
    <row r="177" spans="1:11" ht="43.5">
      <c r="A177" s="398" t="s">
        <v>2057</v>
      </c>
      <c r="B177" s="146" t="s">
        <v>2058</v>
      </c>
      <c r="C177" s="13" t="s">
        <v>155</v>
      </c>
      <c r="D177" s="13"/>
      <c r="E177" s="147" t="s">
        <v>6</v>
      </c>
      <c r="F177" s="148" t="s">
        <v>4</v>
      </c>
      <c r="G177" s="148" t="s">
        <v>4</v>
      </c>
      <c r="H177" s="149" t="s">
        <v>4</v>
      </c>
      <c r="I177" s="3"/>
      <c r="J177" s="3"/>
      <c r="K177" s="3"/>
    </row>
    <row r="178" spans="1:11" ht="29.1">
      <c r="A178" s="191" t="s">
        <v>529</v>
      </c>
      <c r="B178" s="70" t="s">
        <v>530</v>
      </c>
      <c r="C178" s="107" t="s">
        <v>344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742" priority="445" operator="containsText" text="Non-Par">
      <formula>NOT(ISERROR(SEARCH("Non-Par",A66)))</formula>
    </cfRule>
  </conditionalFormatting>
  <conditionalFormatting sqref="A170">
    <cfRule type="containsText" dxfId="10741"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740" priority="448" operator="containsText" text="SElf">
      <formula>NOT(ISERROR(SEARCH("SElf",B1)))</formula>
    </cfRule>
  </conditionalFormatting>
  <conditionalFormatting sqref="B7">
    <cfRule type="containsText" dxfId="10739" priority="397" operator="containsText" text="Self Pay">
      <formula>NOT(ISERROR(SEARCH("Self Pay",B7)))</formula>
    </cfRule>
  </conditionalFormatting>
  <conditionalFormatting sqref="B12">
    <cfRule type="containsText" dxfId="10738" priority="396" operator="containsText" text="Self Pay">
      <formula>NOT(ISERROR(SEARCH("Self Pay",B12)))</formula>
    </cfRule>
  </conditionalFormatting>
  <conditionalFormatting sqref="B19">
    <cfRule type="containsText" dxfId="10737" priority="693" operator="containsText" text="Self Pay">
      <formula>NOT(ISERROR(SEARCH("Self Pay",B19)))</formula>
    </cfRule>
    <cfRule type="containsText" dxfId="10736" priority="694" operator="containsText" text="See Non-PAR">
      <formula>NOT(ISERROR(SEARCH("See Non-PAR",B19)))</formula>
    </cfRule>
  </conditionalFormatting>
  <conditionalFormatting sqref="B23">
    <cfRule type="containsText" dxfId="10735" priority="691" operator="containsText" text="Self Pay">
      <formula>NOT(ISERROR(SEARCH("Self Pay",B23)))</formula>
    </cfRule>
    <cfRule type="containsText" dxfId="10734" priority="692" operator="containsText" text="See Non-PAR">
      <formula>NOT(ISERROR(SEARCH("See Non-PAR",B23)))</formula>
    </cfRule>
  </conditionalFormatting>
  <conditionalFormatting sqref="B32">
    <cfRule type="containsText" dxfId="10733" priority="394" operator="containsText" text="Self Pay">
      <formula>NOT(ISERROR(SEARCH("Self Pay",B32)))</formula>
    </cfRule>
  </conditionalFormatting>
  <conditionalFormatting sqref="B46:B47">
    <cfRule type="containsText" dxfId="10732" priority="682" operator="containsText" text="Self Pay">
      <formula>NOT(ISERROR(SEARCH("Self Pay",B46)))</formula>
    </cfRule>
  </conditionalFormatting>
  <conditionalFormatting sqref="B49:B52">
    <cfRule type="containsText" dxfId="10731" priority="398" operator="containsText" text="Self Pay">
      <formula>NOT(ISERROR(SEARCH("Self Pay",B49)))</formula>
    </cfRule>
  </conditionalFormatting>
  <conditionalFormatting sqref="B62:B65">
    <cfRule type="containsText" dxfId="10730" priority="400" operator="containsText" text="See Non-PAR">
      <formula>NOT(ISERROR(SEARCH("See Non-PAR",B62)))</formula>
    </cfRule>
    <cfRule type="containsText" dxfId="10729" priority="401" operator="containsText" text="Self Pay">
      <formula>NOT(ISERROR(SEARCH("Self Pay",B62)))</formula>
    </cfRule>
  </conditionalFormatting>
  <conditionalFormatting sqref="B64">
    <cfRule type="containsText" dxfId="10728" priority="399" operator="containsText" text="Self">
      <formula>NOT(ISERROR(SEARCH("Self",B64)))</formula>
    </cfRule>
  </conditionalFormatting>
  <conditionalFormatting sqref="B69:B70">
    <cfRule type="containsText" dxfId="10727" priority="709" operator="containsText" text="Self Pay">
      <formula>NOT(ISERROR(SEARCH("Self Pay",B69)))</formula>
    </cfRule>
  </conditionalFormatting>
  <conditionalFormatting sqref="B74">
    <cfRule type="containsText" dxfId="10726" priority="695" operator="containsText" text="Self Pay">
      <formula>NOT(ISERROR(SEARCH("Self Pay",B74)))</formula>
    </cfRule>
  </conditionalFormatting>
  <conditionalFormatting sqref="B79:B87">
    <cfRule type="containsText" dxfId="10725" priority="688" operator="containsText" text="Self Pay">
      <formula>NOT(ISERROR(SEARCH("Self Pay",B79)))</formula>
    </cfRule>
  </conditionalFormatting>
  <conditionalFormatting sqref="B100:B109">
    <cfRule type="containsText" dxfId="10724" priority="395" operator="containsText" text="Self Pay">
      <formula>NOT(ISERROR(SEARCH("Self Pay",B100)))</formula>
    </cfRule>
  </conditionalFormatting>
  <conditionalFormatting sqref="B103">
    <cfRule type="containsText" dxfId="10723" priority="685" operator="containsText" text="See Non-PAR">
      <formula>NOT(ISERROR(SEARCH("See Non-PAR",B103)))</formula>
    </cfRule>
  </conditionalFormatting>
  <conditionalFormatting sqref="B105">
    <cfRule type="containsText" dxfId="10722" priority="450" operator="containsText" text="NON">
      <formula>NOT(ISERROR(SEARCH("NON",B105)))</formula>
    </cfRule>
  </conditionalFormatting>
  <conditionalFormatting sqref="B112:B113 B115">
    <cfRule type="containsText" dxfId="10721" priority="449" operator="containsText" text="Self Pay">
      <formula>NOT(ISERROR(SEARCH("Self Pay",B112)))</formula>
    </cfRule>
  </conditionalFormatting>
  <conditionalFormatting sqref="B121">
    <cfRule type="containsText" dxfId="10720" priority="430" operator="containsText" text="Self Pay">
      <formula>NOT(ISERROR(SEARCH("Self Pay",B121)))</formula>
    </cfRule>
  </conditionalFormatting>
  <conditionalFormatting sqref="B131:B135">
    <cfRule type="containsText" dxfId="10719" priority="489" operator="containsText" text="Self Pay">
      <formula>NOT(ISERROR(SEARCH("Self Pay",B131)))</formula>
    </cfRule>
  </conditionalFormatting>
  <conditionalFormatting sqref="B139:B141">
    <cfRule type="containsText" dxfId="10718" priority="699" operator="containsText" text="Self Pay">
      <formula>NOT(ISERROR(SEARCH("Self Pay",B139)))</formula>
    </cfRule>
  </conditionalFormatting>
  <conditionalFormatting sqref="B149">
    <cfRule type="containsText" dxfId="10717" priority="680" operator="containsText" text="Self Pay">
      <formula>NOT(ISERROR(SEARCH("Self Pay",B149)))</formula>
    </cfRule>
  </conditionalFormatting>
  <conditionalFormatting sqref="B152:B155">
    <cfRule type="containsText" dxfId="10716" priority="697" operator="containsText" text="Self Pay">
      <formula>NOT(ISERROR(SEARCH("Self Pay",B152)))</formula>
    </cfRule>
  </conditionalFormatting>
  <conditionalFormatting sqref="B157">
    <cfRule type="containsText" dxfId="10715" priority="681" operator="containsText" text="Self Pay">
      <formula>NOT(ISERROR(SEARCH("Self Pay",B157)))</formula>
    </cfRule>
  </conditionalFormatting>
  <conditionalFormatting sqref="B159:B160 B163">
    <cfRule type="containsText" dxfId="10714" priority="406" operator="containsText" text="Self Pay">
      <formula>NOT(ISERROR(SEARCH("Self Pay",B159)))</formula>
    </cfRule>
  </conditionalFormatting>
  <conditionalFormatting sqref="B170">
    <cfRule type="containsText" dxfId="10713" priority="414" operator="containsText" text="Self">
      <formula>NOT(ISERROR(SEARCH("Self",B170)))</formula>
    </cfRule>
  </conditionalFormatting>
  <conditionalFormatting sqref="B171:B174">
    <cfRule type="containsText" dxfId="10712" priority="355" operator="containsText" text="Self Pay">
      <formula>NOT(ISERROR(SEARCH("Self Pay",B171)))</formula>
    </cfRule>
  </conditionalFormatting>
  <conditionalFormatting sqref="B172">
    <cfRule type="containsText" dxfId="10711" priority="423" operator="containsText" text="Self">
      <formula>NOT(ISERROR(SEARCH("Self",B172)))</formula>
    </cfRule>
  </conditionalFormatting>
  <conditionalFormatting sqref="B175">
    <cfRule type="containsText" dxfId="10710" priority="348" operator="containsText" text="Self">
      <formula>NOT(ISERROR(SEARCH("Self",B175)))</formula>
    </cfRule>
  </conditionalFormatting>
  <conditionalFormatting sqref="B176:B177">
    <cfRule type="containsText" dxfId="10709" priority="367" operator="containsText" text="Self Pay">
      <formula>NOT(ISERROR(SEARCH("Self Pay",B176)))</formula>
    </cfRule>
  </conditionalFormatting>
  <conditionalFormatting sqref="C1 D36 C155:C156 C179:E1048576 D99 C2:D35 D175:D177 C79:D98 C100:D116 D178:E178 C157:D172 C118:D155">
    <cfRule type="containsText" dxfId="10708"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707" priority="726" operator="containsText" text="Referral Required">
      <formula>NOT(ISERROR(SEARCH("Referral Required",C1)))</formula>
    </cfRule>
    <cfRule type="containsText" dxfId="10706"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705" priority="765" operator="containsText" text="No Ref/No Auth Required">
      <formula>NOT(ISERROR(SEARCH("No Ref/No Auth Required",C1)))</formula>
    </cfRule>
  </conditionalFormatting>
  <conditionalFormatting sqref="C36:C37 C39:C41">
    <cfRule type="containsText" dxfId="10704" priority="601" operator="containsText" text="No Ref/No Auth Required">
      <formula>NOT(ISERROR(SEARCH("No Ref/No Auth Required",C36)))</formula>
    </cfRule>
  </conditionalFormatting>
  <conditionalFormatting sqref="C36:C37 C39:C45">
    <cfRule type="containsText" dxfId="10703" priority="594" operator="containsText" text="No Ref/No Auth Required">
      <formula>NOT(ISERROR(SEARCH("No Ref/No Auth Required",C36)))</formula>
    </cfRule>
    <cfRule type="containsText" dxfId="10702" priority="595" operator="containsText" text="Referral Required">
      <formula>NOT(ISERROR(SEARCH("Referral Required",C36)))</formula>
    </cfRule>
    <cfRule type="containsText" dxfId="10701" priority="596" operator="containsText" text="Authorization Required">
      <formula>NOT(ISERROR(SEARCH("Authorization Required",C36)))</formula>
    </cfRule>
  </conditionalFormatting>
  <conditionalFormatting sqref="C48">
    <cfRule type="containsText" dxfId="10700" priority="507" operator="containsText" text="No Ref/No Auth Required">
      <formula>NOT(ISERROR(SEARCH("No Ref/No Auth Required",C48)))</formula>
    </cfRule>
    <cfRule type="containsText" dxfId="10699" priority="508" operator="containsText" text="Referral Required">
      <formula>NOT(ISERROR(SEARCH("Referral Required",C48)))</formula>
    </cfRule>
    <cfRule type="containsText" dxfId="10698" priority="509" operator="containsText" text="Authorization Required">
      <formula>NOT(ISERROR(SEARCH("Authorization Required",C48)))</formula>
    </cfRule>
  </conditionalFormatting>
  <conditionalFormatting sqref="C51">
    <cfRule type="containsText" dxfId="10697" priority="586" operator="containsText" text="No Ref/No Auth Required">
      <formula>NOT(ISERROR(SEARCH("No Ref/No Auth Required",C51)))</formula>
    </cfRule>
    <cfRule type="containsText" dxfId="10696" priority="587" operator="containsText" text="Referral Required">
      <formula>NOT(ISERROR(SEARCH("Referral Required",C51)))</formula>
    </cfRule>
    <cfRule type="containsText" dxfId="10695" priority="588" operator="containsText" text="Authorization Required">
      <formula>NOT(ISERROR(SEARCH("Authorization Required",C51)))</formula>
    </cfRule>
  </conditionalFormatting>
  <conditionalFormatting sqref="C52:C54 C56">
    <cfRule type="containsText" dxfId="10694" priority="591" operator="containsText" text="Referral Required">
      <formula>NOT(ISERROR(SEARCH("Referral Required",C52)))</formula>
    </cfRule>
    <cfRule type="containsText" dxfId="10693" priority="592" operator="containsText" text="Authorization Required">
      <formula>NOT(ISERROR(SEARCH("Authorization Required",C52)))</formula>
    </cfRule>
    <cfRule type="containsText" dxfId="10692" priority="593" operator="containsText" text="No Ref/No Auth Required">
      <formula>NOT(ISERROR(SEARCH("No Ref/No Auth Required",C52)))</formula>
    </cfRule>
  </conditionalFormatting>
  <conditionalFormatting sqref="C58">
    <cfRule type="containsText" dxfId="10691" priority="583" operator="containsText" text="Referral Required">
      <formula>NOT(ISERROR(SEARCH("Referral Required",C58)))</formula>
    </cfRule>
    <cfRule type="containsText" dxfId="10690" priority="584" operator="containsText" text="Authorization Required">
      <formula>NOT(ISERROR(SEARCH("Authorization Required",C58)))</formula>
    </cfRule>
    <cfRule type="containsText" dxfId="10689" priority="585" operator="containsText" text="No Ref/No Auth Required">
      <formula>NOT(ISERROR(SEARCH("No Ref/No Auth Required",C58)))</formula>
    </cfRule>
  </conditionalFormatting>
  <conditionalFormatting sqref="C59:C63 C65">
    <cfRule type="containsText" dxfId="10688" priority="473" operator="containsText" text="No Ref/No Auth Required">
      <formula>NOT(ISERROR(SEARCH("No Ref/No Auth Required",C59)))</formula>
    </cfRule>
  </conditionalFormatting>
  <conditionalFormatting sqref="C59:C65">
    <cfRule type="containsText" dxfId="10687" priority="480" operator="containsText" text="Referral Required">
      <formula>NOT(ISERROR(SEARCH("Referral Required",C59)))</formula>
    </cfRule>
    <cfRule type="containsText" dxfId="10686" priority="481" operator="containsText" text="Authorization Required">
      <formula>NOT(ISERROR(SEARCH("Authorization Required",C59)))</formula>
    </cfRule>
  </conditionalFormatting>
  <conditionalFormatting sqref="C62:C65">
    <cfRule type="containsText" dxfId="10685" priority="460" operator="containsText" text="Referral Required">
      <formula>NOT(ISERROR(SEARCH("Referral Required",C62)))</formula>
    </cfRule>
    <cfRule type="containsText" dxfId="10684" priority="471" operator="containsText" text="Authorization Required">
      <formula>NOT(ISERROR(SEARCH("Authorization Required",C62)))</formula>
    </cfRule>
  </conditionalFormatting>
  <conditionalFormatting sqref="C63">
    <cfRule type="containsText" dxfId="10683" priority="451" operator="containsText" text="Referral Required">
      <formula>NOT(ISERROR(SEARCH("Referral Required",C63)))</formula>
    </cfRule>
    <cfRule type="containsText" dxfId="10682" priority="452" operator="containsText" text="Authorization Required">
      <formula>NOT(ISERROR(SEARCH("Authorization Required",C63)))</formula>
    </cfRule>
    <cfRule type="containsText" dxfId="10681" priority="456" operator="containsText" text="Referral Required">
      <formula>NOT(ISERROR(SEARCH("Referral Required",C63)))</formula>
    </cfRule>
    <cfRule type="containsText" dxfId="10680" priority="458" operator="containsText" text="No Ref/No Auth Required">
      <formula>NOT(ISERROR(SEARCH("No Ref/No Auth Required",C63)))</formula>
    </cfRule>
    <cfRule type="containsText" dxfId="10679" priority="459" operator="containsText" text="See Non-PAR">
      <formula>NOT(ISERROR(SEARCH("See Non-PAR",C63)))</formula>
    </cfRule>
  </conditionalFormatting>
  <conditionalFormatting sqref="C63:C64">
    <cfRule type="containsText" dxfId="10678" priority="453" operator="containsText" text="Self Pay">
      <formula>NOT(ISERROR(SEARCH("Self Pay",C63)))</formula>
    </cfRule>
    <cfRule type="containsText" dxfId="10677" priority="454" operator="containsText" text="No Ref/No Auth Required ">
      <formula>NOT(ISERROR(SEARCH("No Ref/No Auth Required ",C63)))</formula>
    </cfRule>
    <cfRule type="containsText" dxfId="10676" priority="455" operator="containsText" text="Non-Par">
      <formula>NOT(ISERROR(SEARCH("Non-Par",C63)))</formula>
    </cfRule>
  </conditionalFormatting>
  <conditionalFormatting sqref="C63:C65">
    <cfRule type="containsText" dxfId="10675" priority="457" operator="containsText" text="Authorization Required">
      <formula>NOT(ISERROR(SEARCH("Authorization Required",C63)))</formula>
    </cfRule>
  </conditionalFormatting>
  <conditionalFormatting sqref="C64">
    <cfRule type="containsText" dxfId="10674" priority="468" operator="containsText" text="No Ref/No Auth Required">
      <formula>NOT(ISERROR(SEARCH("No Ref/No Auth Required",C64)))</formula>
    </cfRule>
    <cfRule type="containsText" dxfId="10673" priority="469" operator="containsText" text="See Non-PAR">
      <formula>NOT(ISERROR(SEARCH("See Non-PAR",C64)))</formula>
    </cfRule>
  </conditionalFormatting>
  <conditionalFormatting sqref="C65">
    <cfRule type="containsText" dxfId="10672" priority="474" operator="containsText" text="Self Pay">
      <formula>NOT(ISERROR(SEARCH("Self Pay",C65)))</formula>
    </cfRule>
    <cfRule type="containsText" dxfId="10671" priority="475" operator="containsText" text="No Ref/No Auth Required ">
      <formula>NOT(ISERROR(SEARCH("No Ref/No Auth Required ",C65)))</formula>
    </cfRule>
    <cfRule type="containsText" dxfId="10670" priority="476" operator="containsText" text="Non-Par">
      <formula>NOT(ISERROR(SEARCH("Non-Par",C65)))</formula>
    </cfRule>
    <cfRule type="containsText" dxfId="10669" priority="477" operator="containsText" text="Referral Required">
      <formula>NOT(ISERROR(SEARCH("Referral Required",C65)))</formula>
    </cfRule>
    <cfRule type="containsText" dxfId="10668" priority="478" operator="containsText" text="Authorization Required">
      <formula>NOT(ISERROR(SEARCH("Authorization Required",C65)))</formula>
    </cfRule>
    <cfRule type="containsText" dxfId="10667" priority="479" operator="containsText" text="No Ref/No Auth Required">
      <formula>NOT(ISERROR(SEARCH("No Ref/No Auth Required",C65)))</formula>
    </cfRule>
    <cfRule type="containsText" dxfId="10666" priority="483" operator="containsText" text="See Non-PAR">
      <formula>NOT(ISERROR(SEARCH("See Non-PAR",C65)))</formula>
    </cfRule>
  </conditionalFormatting>
  <conditionalFormatting sqref="C65:C68">
    <cfRule type="containsText" dxfId="10665" priority="482" operator="containsText" text="No Ref/No Auth Required">
      <formula>NOT(ISERROR(SEARCH("No Ref/No Auth Required",C65)))</formula>
    </cfRule>
  </conditionalFormatting>
  <conditionalFormatting sqref="C66:C68">
    <cfRule type="containsText" dxfId="10664" priority="511" operator="containsText" text="Referral Required">
      <formula>NOT(ISERROR(SEARCH("Referral Required",C66)))</formula>
    </cfRule>
    <cfRule type="containsText" dxfId="10663" priority="512" operator="containsText" text="Authorization Required">
      <formula>NOT(ISERROR(SEARCH("Authorization Required",C66)))</formula>
    </cfRule>
  </conditionalFormatting>
  <conditionalFormatting sqref="C71 C73">
    <cfRule type="containsText" dxfId="10662" priority="574" operator="containsText" text="No Ref/No Auth Required">
      <formula>NOT(ISERROR(SEARCH("No Ref/No Auth Required",C71)))</formula>
    </cfRule>
    <cfRule type="containsText" dxfId="10661" priority="575" operator="containsText" text="Referral Required">
      <formula>NOT(ISERROR(SEARCH("Referral Required",C71)))</formula>
    </cfRule>
    <cfRule type="containsText" dxfId="10660" priority="576" operator="containsText" text="Authorization Required">
      <formula>NOT(ISERROR(SEARCH("Authorization Required",C71)))</formula>
    </cfRule>
  </conditionalFormatting>
  <conditionalFormatting sqref="C75">
    <cfRule type="containsText" dxfId="10659" priority="556" operator="containsText" text="No Ref/No Auth Required">
      <formula>NOT(ISERROR(SEARCH("No Ref/No Auth Required",C75)))</formula>
    </cfRule>
    <cfRule type="containsText" dxfId="10658" priority="557" operator="containsText" text="Referral Required">
      <formula>NOT(ISERROR(SEARCH("Referral Required",C75)))</formula>
    </cfRule>
    <cfRule type="containsText" dxfId="10657" priority="558" operator="containsText" text="Authorization Required">
      <formula>NOT(ISERROR(SEARCH("Authorization Required",C75)))</formula>
    </cfRule>
  </conditionalFormatting>
  <conditionalFormatting sqref="C76:C78">
    <cfRule type="containsText" dxfId="10656" priority="571" operator="containsText" text="Referral Required">
      <formula>NOT(ISERROR(SEARCH("Referral Required",C76)))</formula>
    </cfRule>
    <cfRule type="containsText" dxfId="10655" priority="572" operator="containsText" text="Authorization Required">
      <formula>NOT(ISERROR(SEARCH("Authorization Required",C76)))</formula>
    </cfRule>
    <cfRule type="containsText" dxfId="10654" priority="573" operator="containsText" text="No Ref/No Auth Required">
      <formula>NOT(ISERROR(SEARCH("No Ref/No Auth Required",C76)))</formula>
    </cfRule>
  </conditionalFormatting>
  <conditionalFormatting sqref="C81">
    <cfRule type="containsText" dxfId="10653" priority="566" operator="containsText" text="No Ref/No Auth Required">
      <formula>NOT(ISERROR(SEARCH("No Ref/No Auth Required",C81)))</formula>
    </cfRule>
    <cfRule type="containsText" dxfId="10652" priority="567" operator="containsText" text="Referral Required">
      <formula>NOT(ISERROR(SEARCH("Referral Required",C81)))</formula>
    </cfRule>
    <cfRule type="containsText" dxfId="10651" priority="568" operator="containsText" text="Authorization Required">
      <formula>NOT(ISERROR(SEARCH("Authorization Required",C81)))</formula>
    </cfRule>
  </conditionalFormatting>
  <conditionalFormatting sqref="C84">
    <cfRule type="containsText" dxfId="10650" priority="562" operator="containsText" text="No Ref/No Auth Required">
      <formula>NOT(ISERROR(SEARCH("No Ref/No Auth Required",C84)))</formula>
    </cfRule>
    <cfRule type="containsText" dxfId="10649" priority="563" operator="containsText" text="Referral Required">
      <formula>NOT(ISERROR(SEARCH("Referral Required",C84)))</formula>
    </cfRule>
    <cfRule type="containsText" dxfId="10648" priority="564" operator="containsText" text="Authorization Required">
      <formula>NOT(ISERROR(SEARCH("Authorization Required",C84)))</formula>
    </cfRule>
  </conditionalFormatting>
  <conditionalFormatting sqref="C97:C98">
    <cfRule type="containsText" dxfId="10647" priority="554" operator="containsText" text="No Ref/No Auth Required">
      <formula>NOT(ISERROR(SEARCH("No Ref/No Auth Required",C97)))</formula>
    </cfRule>
  </conditionalFormatting>
  <conditionalFormatting sqref="C100">
    <cfRule type="containsText" dxfId="10646" priority="492" operator="containsText" text="Referral Required">
      <formula>NOT(ISERROR(SEARCH("Referral Required",C100)))</formula>
    </cfRule>
    <cfRule type="containsText" dxfId="10645" priority="493" operator="containsText" text="Authorization Required">
      <formula>NOT(ISERROR(SEARCH("Authorization Required",C100)))</formula>
    </cfRule>
    <cfRule type="containsText" dxfId="10644" priority="494" operator="containsText" text="No Ref/No Auth Required">
      <formula>NOT(ISERROR(SEARCH("No Ref/No Auth Required",C100)))</formula>
    </cfRule>
  </conditionalFormatting>
  <conditionalFormatting sqref="C158">
    <cfRule type="containsText" dxfId="10643" priority="500" operator="containsText" text="No Ref/No Auth Required">
      <formula>NOT(ISERROR(SEARCH("No Ref/No Auth Required",C158)))</formula>
    </cfRule>
  </conditionalFormatting>
  <conditionalFormatting sqref="C173:C175">
    <cfRule type="containsText" dxfId="10642" priority="349" operator="containsText" text="Referral Required">
      <formula>NOT(ISERROR(SEARCH("Referral Required",C173)))</formula>
    </cfRule>
    <cfRule type="containsText" dxfId="10641" priority="350" operator="containsText" text="Authorization Required">
      <formula>NOT(ISERROR(SEARCH("Authorization Required",C173)))</formula>
    </cfRule>
    <cfRule type="containsText" dxfId="10640" priority="351" operator="containsText" text="No Ref/No Auth Required">
      <formula>NOT(ISERROR(SEARCH("No Ref/No Auth Required",C173)))</formula>
    </cfRule>
  </conditionalFormatting>
  <conditionalFormatting sqref="C176">
    <cfRule type="containsText" dxfId="10639" priority="364" operator="containsText" text="Non-Par">
      <formula>NOT(ISERROR(SEARCH("Non-Par",C176)))</formula>
    </cfRule>
    <cfRule type="containsText" dxfId="10638" priority="365" operator="containsText" text="No Ref/No Auth Required">
      <formula>NOT(ISERROR(SEARCH("No Ref/No Auth Required",C176)))</formula>
    </cfRule>
    <cfRule type="containsText" dxfId="10637" priority="366" operator="containsText" text="Non-Par">
      <formula>NOT(ISERROR(SEARCH("Non-Par",C176)))</formula>
    </cfRule>
  </conditionalFormatting>
  <conditionalFormatting sqref="C176:C177">
    <cfRule type="containsText" dxfId="10636" priority="368" operator="containsText" text="No Ref/No Auth Required">
      <formula>NOT(ISERROR(SEARCH("No Ref/No Auth Required",C176)))</formula>
    </cfRule>
    <cfRule type="containsText" dxfId="10635" priority="369" operator="containsText" text="Referral Required">
      <formula>NOT(ISERROR(SEARCH("Referral Required",C176)))</formula>
    </cfRule>
    <cfRule type="containsText" dxfId="10634" priority="370" operator="containsText" text="Authorization Required">
      <formula>NOT(ISERROR(SEARCH("Authorization Required",C176)))</formula>
    </cfRule>
  </conditionalFormatting>
  <conditionalFormatting sqref="D41 C42:D50">
    <cfRule type="containsText" dxfId="10633" priority="597" operator="containsText" text="No Ref/No Auth Required">
      <formula>NOT(ISERROR(SEARCH("No Ref/No Auth Required",C41)))</formula>
    </cfRule>
  </conditionalFormatting>
  <conditionalFormatting sqref="C51:D54 C56:D57 D55">
    <cfRule type="containsText" dxfId="10632" priority="589" operator="containsText" text="No Ref/No Auth Required">
      <formula>NOT(ISERROR(SEARCH("No Ref/No Auth Required",C51)))</formula>
    </cfRule>
  </conditionalFormatting>
  <conditionalFormatting sqref="C58:D61 D62:D65">
    <cfRule type="containsText" dxfId="10631" priority="581" operator="containsText" text="No Ref/No Auth Required">
      <formula>NOT(ISERROR(SEARCH("No Ref/No Auth Required",C58)))</formula>
    </cfRule>
  </conditionalFormatting>
  <conditionalFormatting sqref="D72 C66:D71 C73:D74">
    <cfRule type="containsText" dxfId="10630" priority="577" operator="containsText" text="No Ref/No Auth Required">
      <formula>NOT(ISERROR(SEARCH("No Ref/No Auth Required",C66)))</formula>
    </cfRule>
  </conditionalFormatting>
  <conditionalFormatting sqref="C75:D78">
    <cfRule type="containsText" dxfId="10629" priority="559" operator="containsText" text="No Ref/No Auth Required">
      <formula>NOT(ISERROR(SEARCH("No Ref/No Auth Required",C75)))</formula>
    </cfRule>
  </conditionalFormatting>
  <conditionalFormatting sqref="D117">
    <cfRule type="containsText" dxfId="10628" priority="569" operator="containsText" text="No Ref/No Auth Required">
      <formula>NOT(ISERROR(SEARCH("No Ref/No Auth Required",D117)))</formula>
    </cfRule>
  </conditionalFormatting>
  <conditionalFormatting sqref="D69:D70">
    <cfRule type="containsText" dxfId="10627" priority="495" operator="containsText" text="No Ref/No Auth Required">
      <formula>NOT(ISERROR(SEARCH("No Ref/No Auth Required",D69)))</formula>
    </cfRule>
  </conditionalFormatting>
  <conditionalFormatting sqref="D74">
    <cfRule type="containsText" dxfId="10626" priority="496" operator="containsText" text="No Ref/No Auth Required">
      <formula>NOT(ISERROR(SEARCH("No Ref/No Auth Required",D74)))</formula>
    </cfRule>
  </conditionalFormatting>
  <conditionalFormatting sqref="E113:H113 E115:H115 E45:F45 E124:E177">
    <cfRule type="containsText" dxfId="10625" priority="674" operator="containsText" text="Non-Par">
      <formula>NOT(ISERROR(SEARCH("Non-Par",E45)))</formula>
    </cfRule>
    <cfRule type="containsText" dxfId="10624" priority="675" operator="containsText" text="PAR">
      <formula>NOT(ISERROR(SEARCH("PAR",E45)))</formula>
    </cfRule>
    <cfRule type="containsText" dxfId="10623" priority="676" operator="containsText" text="See Non-PAR">
      <formula>NOT(ISERROR(SEARCH("See Non-PAR",E45)))</formula>
    </cfRule>
  </conditionalFormatting>
  <conditionalFormatting sqref="F57">
    <cfRule type="containsText" dxfId="10622" priority="662" operator="containsText" text="Non-Par">
      <formula>NOT(ISERROR(SEARCH("Non-Par",F57)))</formula>
    </cfRule>
    <cfRule type="containsText" dxfId="10621" priority="663" operator="containsText" text="PAR">
      <formula>NOT(ISERROR(SEARCH("PAR",F57)))</formula>
    </cfRule>
    <cfRule type="containsText" dxfId="10620" priority="664" operator="containsText" text="See Non-PAR">
      <formula>NOT(ISERROR(SEARCH("See Non-PAR",F57)))</formula>
    </cfRule>
  </conditionalFormatting>
  <conditionalFormatting sqref="E61:F61 E64:H64">
    <cfRule type="containsText" dxfId="10619" priority="659" operator="containsText" text="Non-Par">
      <formula>NOT(ISERROR(SEARCH("Non-Par",E61)))</formula>
    </cfRule>
    <cfRule type="containsText" dxfId="10618" priority="660" operator="containsText" text="PAR">
      <formula>NOT(ISERROR(SEARCH("PAR",E61)))</formula>
    </cfRule>
    <cfRule type="containsText" dxfId="10617" priority="661" operator="containsText" text="See Non-PAR">
      <formula>NOT(ISERROR(SEARCH("See Non-PAR",E61)))</formula>
    </cfRule>
  </conditionalFormatting>
  <conditionalFormatting sqref="F84">
    <cfRule type="containsText" dxfId="10616" priority="644" operator="containsText" text="Non-Par">
      <formula>NOT(ISERROR(SEARCH("Non-Par",F84)))</formula>
    </cfRule>
    <cfRule type="containsText" dxfId="10615" priority="645" operator="containsText" text="PAR">
      <formula>NOT(ISERROR(SEARCH("PAR",F84)))</formula>
    </cfRule>
    <cfRule type="containsText" dxfId="10614" priority="646" operator="containsText" text="See Non-PAR">
      <formula>NOT(ISERROR(SEARCH("See Non-PAR",F84)))</formula>
    </cfRule>
  </conditionalFormatting>
  <conditionalFormatting sqref="E108:F108 F88:H98 F142:H153 E124:E177">
    <cfRule type="containsText" dxfId="10613" priority="393" operator="containsText" text="NON PAR">
      <formula>NOT(ISERROR(SEARCH("NON PAR",E88)))</formula>
    </cfRule>
  </conditionalFormatting>
  <conditionalFormatting sqref="F169 E124:E177">
    <cfRule type="containsText" dxfId="10612" priority="528" operator="containsText" text="NON PAR">
      <formula>NOT(ISERROR(SEARCH("NON PAR",E124)))</formula>
    </cfRule>
    <cfRule type="containsText" dxfId="10611"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610"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609" priority="712" operator="containsText" text="NON PAR">
      <formula>NOT(ISERROR(SEARCH("NON PAR",E1)))</formula>
    </cfRule>
  </conditionalFormatting>
  <conditionalFormatting sqref="E171:H171 F1:H169 E124:E170">
    <cfRule type="containsText" dxfId="10608" priority="433" operator="containsText" text="OON">
      <formula>NOT(ISERROR(SEARCH("OON",E1)))</formula>
    </cfRule>
    <cfRule type="containsText" dxfId="10607" priority="444" operator="containsText" text="Non">
      <formula>NOT(ISERROR(SEARCH("Non",E1)))</formula>
    </cfRule>
  </conditionalFormatting>
  <conditionalFormatting sqref="F104:H109 F111:H111 E4:H4">
    <cfRule type="containsText" dxfId="10606" priority="846" operator="containsText" text="See Non-PAR">
      <formula>NOT(ISERROR(SEARCH("See Non-PAR",E4)))</formula>
    </cfRule>
  </conditionalFormatting>
  <conditionalFormatting sqref="F35:H35">
    <cfRule type="containsText" dxfId="10605" priority="434" operator="containsText" text="Non-PAR">
      <formula>NOT(ISERROR(SEARCH("Non-PAR",F35)))</formula>
    </cfRule>
    <cfRule type="containsText" dxfId="10604" priority="435" operator="containsText" text="OON Benefits">
      <formula>NOT(ISERROR(SEARCH("OON Benefits",F35)))</formula>
    </cfRule>
    <cfRule type="containsText" dxfId="10603" priority="436" operator="containsText" text="Non-PAR">
      <formula>NOT(ISERROR(SEARCH("Non-PAR",F35)))</formula>
    </cfRule>
    <cfRule type="containsText" dxfId="10602" priority="437" operator="containsText" text="See Non-PAR">
      <formula>NOT(ISERROR(SEARCH("See Non-PAR",F35)))</formula>
    </cfRule>
    <cfRule type="containsText" dxfId="10601" priority="438" operator="containsText" text="PAR">
      <formula>NOT(ISERROR(SEARCH("PAR",F35)))</formula>
    </cfRule>
    <cfRule type="containsText" dxfId="10600" priority="439" operator="containsText" text="Non-PAR">
      <formula>NOT(ISERROR(SEARCH("Non-PAR",F35)))</formula>
    </cfRule>
    <cfRule type="containsText" dxfId="10599" priority="440" operator="containsText" text="PAR">
      <formula>NOT(ISERROR(SEARCH("PAR",F35)))</formula>
    </cfRule>
    <cfRule type="containsText" dxfId="10598" priority="441" operator="containsText" text="See Non-PAR">
      <formula>NOT(ISERROR(SEARCH("See Non-PAR",F35)))</formula>
    </cfRule>
    <cfRule type="containsText" dxfId="10597" priority="442" operator="containsText" text="Non">
      <formula>NOT(ISERROR(SEARCH("Non",F35)))</formula>
    </cfRule>
    <cfRule type="containsText" dxfId="10596" priority="443" operator="containsText" text="PAR">
      <formula>NOT(ISERROR(SEARCH("PAR",F35)))</formula>
    </cfRule>
  </conditionalFormatting>
  <conditionalFormatting sqref="F41:H41">
    <cfRule type="containsText" dxfId="10595" priority="497" operator="containsText" text="Non-Par">
      <formula>NOT(ISERROR(SEARCH("Non-Par",F41)))</formula>
    </cfRule>
    <cfRule type="containsText" dxfId="10594" priority="498" operator="containsText" text="PAR">
      <formula>NOT(ISERROR(SEARCH("PAR",F41)))</formula>
    </cfRule>
    <cfRule type="containsText" dxfId="10593" priority="499" operator="containsText" text="See Non-PAR">
      <formula>NOT(ISERROR(SEARCH("See Non-PAR",F41)))</formula>
    </cfRule>
  </conditionalFormatting>
  <conditionalFormatting sqref="F46:H47">
    <cfRule type="containsText" dxfId="10592" priority="671" operator="containsText" text="Non-Par">
      <formula>NOT(ISERROR(SEARCH("Non-Par",F46)))</formula>
    </cfRule>
    <cfRule type="containsText" dxfId="10591" priority="672" operator="containsText" text="PAR">
      <formula>NOT(ISERROR(SEARCH("PAR",F46)))</formula>
    </cfRule>
    <cfRule type="containsText" dxfId="10590" priority="673" operator="containsText" text="See Non-PAR">
      <formula>NOT(ISERROR(SEARCH("See Non-PAR",F46)))</formula>
    </cfRule>
  </conditionalFormatting>
  <conditionalFormatting sqref="E49:H49">
    <cfRule type="containsText" dxfId="10589" priority="668" operator="containsText" text="Non-Par">
      <formula>NOT(ISERROR(SEARCH("Non-Par",E49)))</formula>
    </cfRule>
    <cfRule type="containsText" dxfId="10588" priority="669" operator="containsText" text="PAR">
      <formula>NOT(ISERROR(SEARCH("PAR",E49)))</formula>
    </cfRule>
    <cfRule type="containsText" dxfId="10587" priority="670" operator="containsText" text="See Non-PAR">
      <formula>NOT(ISERROR(SEARCH("See Non-PAR",E49)))</formula>
    </cfRule>
  </conditionalFormatting>
  <conditionalFormatting sqref="E51:H51">
    <cfRule type="containsText" dxfId="10586" priority="665" operator="containsText" text="Non-Par">
      <formula>NOT(ISERROR(SEARCH("Non-Par",E51)))</formula>
    </cfRule>
    <cfRule type="containsText" dxfId="10585" priority="666" operator="containsText" text="PAR">
      <formula>NOT(ISERROR(SEARCH("PAR",E51)))</formula>
    </cfRule>
    <cfRule type="containsText" dxfId="10584" priority="667" operator="containsText" text="See Non-PAR">
      <formula>NOT(ISERROR(SEARCH("See Non-PAR",E51)))</formula>
    </cfRule>
  </conditionalFormatting>
  <conditionalFormatting sqref="F69:H70">
    <cfRule type="containsText" dxfId="10583" priority="656" operator="containsText" text="Non-Par">
      <formula>NOT(ISERROR(SEARCH("Non-Par",F69)))</formula>
    </cfRule>
    <cfRule type="containsText" dxfId="10582" priority="657" operator="containsText" text="PAR">
      <formula>NOT(ISERROR(SEARCH("PAR",F69)))</formula>
    </cfRule>
    <cfRule type="containsText" dxfId="10581" priority="658" operator="containsText" text="See Non-PAR">
      <formula>NOT(ISERROR(SEARCH("See Non-PAR",F69)))</formula>
    </cfRule>
  </conditionalFormatting>
  <conditionalFormatting sqref="F74:H74">
    <cfRule type="containsText" dxfId="10580" priority="653" operator="containsText" text="Non-Par">
      <formula>NOT(ISERROR(SEARCH("Non-Par",F74)))</formula>
    </cfRule>
    <cfRule type="containsText" dxfId="10579" priority="654" operator="containsText" text="PAR">
      <formula>NOT(ISERROR(SEARCH("PAR",F74)))</formula>
    </cfRule>
    <cfRule type="containsText" dxfId="10578" priority="655" operator="containsText" text="See Non-PAR">
      <formula>NOT(ISERROR(SEARCH("See Non-PAR",F74)))</formula>
    </cfRule>
  </conditionalFormatting>
  <conditionalFormatting sqref="F79:H80">
    <cfRule type="containsText" dxfId="10577" priority="650" operator="containsText" text="Non-Par">
      <formula>NOT(ISERROR(SEARCH("Non-Par",F79)))</formula>
    </cfRule>
    <cfRule type="containsText" dxfId="10576" priority="651" operator="containsText" text="PAR">
      <formula>NOT(ISERROR(SEARCH("PAR",F79)))</formula>
    </cfRule>
    <cfRule type="containsText" dxfId="10575" priority="652" operator="containsText" text="See Non-PAR">
      <formula>NOT(ISERROR(SEARCH("See Non-PAR",F79)))</formula>
    </cfRule>
  </conditionalFormatting>
  <conditionalFormatting sqref="F82:H83">
    <cfRule type="containsText" dxfId="10574" priority="647" operator="containsText" text="Non-Par">
      <formula>NOT(ISERROR(SEARCH("Non-Par",F82)))</formula>
    </cfRule>
    <cfRule type="containsText" dxfId="10573" priority="648" operator="containsText" text="PAR">
      <formula>NOT(ISERROR(SEARCH("PAR",F82)))</formula>
    </cfRule>
    <cfRule type="containsText" dxfId="10572" priority="649" operator="containsText" text="See Non-PAR">
      <formula>NOT(ISERROR(SEARCH("See Non-PAR",F82)))</formula>
    </cfRule>
  </conditionalFormatting>
  <conditionalFormatting sqref="F85:H87">
    <cfRule type="containsText" dxfId="10571" priority="641" operator="containsText" text="Non-Par">
      <formula>NOT(ISERROR(SEARCH("Non-Par",F85)))</formula>
    </cfRule>
    <cfRule type="containsText" dxfId="10570" priority="642" operator="containsText" text="PAR">
      <formula>NOT(ISERROR(SEARCH("PAR",F85)))</formula>
    </cfRule>
    <cfRule type="containsText" dxfId="10569" priority="643" operator="containsText" text="See Non-PAR">
      <formula>NOT(ISERROR(SEARCH("See Non-PAR",F85)))</formula>
    </cfRule>
  </conditionalFormatting>
  <conditionalFormatting sqref="F99:H99">
    <cfRule type="containsText" dxfId="10568" priority="638" operator="containsText" text="Non-Par">
      <formula>NOT(ISERROR(SEARCH("Non-Par",F99)))</formula>
    </cfRule>
    <cfRule type="containsText" dxfId="10567" priority="639" operator="containsText" text="PAR">
      <formula>NOT(ISERROR(SEARCH("PAR",F99)))</formula>
    </cfRule>
    <cfRule type="containsText" dxfId="10566" priority="640" operator="containsText" text="See Non-PAR">
      <formula>NOT(ISERROR(SEARCH("See Non-PAR",F99)))</formula>
    </cfRule>
  </conditionalFormatting>
  <conditionalFormatting sqref="F101:H102">
    <cfRule type="containsText" dxfId="10565" priority="632" operator="containsText" text="Non-Par">
      <formula>NOT(ISERROR(SEARCH("Non-Par",F101)))</formula>
    </cfRule>
    <cfRule type="containsText" dxfId="10564" priority="633" operator="containsText" text="PAR">
      <formula>NOT(ISERROR(SEARCH("PAR",F101)))</formula>
    </cfRule>
    <cfRule type="containsText" dxfId="10563" priority="634" operator="containsText" text="See Non-PAR">
      <formula>NOT(ISERROR(SEARCH("See Non-PAR",F101)))</formula>
    </cfRule>
  </conditionalFormatting>
  <conditionalFormatting sqref="F104:H109 F111:H111">
    <cfRule type="containsText" dxfId="10562" priority="677" operator="containsText" text="Non-Par">
      <formula>NOT(ISERROR(SEARCH("Non-Par",F104)))</formula>
    </cfRule>
  </conditionalFormatting>
  <conditionalFormatting sqref="E114:H114">
    <cfRule type="containsText" dxfId="10561" priority="403" operator="containsText" text="Non-Par">
      <formula>NOT(ISERROR(SEARCH("Non-Par",E114)))</formula>
    </cfRule>
    <cfRule type="containsText" dxfId="10560" priority="404" operator="containsText" text="PAR">
      <formula>NOT(ISERROR(SEARCH("PAR",E114)))</formula>
    </cfRule>
    <cfRule type="containsText" dxfId="10559" priority="405" operator="containsText" text="See Non-PAR">
      <formula>NOT(ISERROR(SEARCH("See Non-PAR",E114)))</formula>
    </cfRule>
  </conditionalFormatting>
  <conditionalFormatting sqref="E115:H115">
    <cfRule type="containsText" dxfId="10558" priority="431" operator="containsText" text="NON PAR">
      <formula>NOT(ISERROR(SEARCH("NON PAR",E115)))</formula>
    </cfRule>
    <cfRule type="containsText" dxfId="10557" priority="432" operator="containsText" text="PAR">
      <formula>NOT(ISERROR(SEARCH("PAR",E115)))</formula>
    </cfRule>
  </conditionalFormatting>
  <conditionalFormatting sqref="F121:H121">
    <cfRule type="containsText" dxfId="10556" priority="425" operator="containsText" text="NON PAR">
      <formula>NOT(ISERROR(SEARCH("NON PAR",F121)))</formula>
    </cfRule>
    <cfRule type="containsText" dxfId="10555" priority="426" operator="containsText" text="PAR">
      <formula>NOT(ISERROR(SEARCH("PAR",F121)))</formula>
    </cfRule>
    <cfRule type="containsText" dxfId="10554" priority="427" operator="containsText" text="Non-Par">
      <formula>NOT(ISERROR(SEARCH("Non-Par",F121)))</formula>
    </cfRule>
    <cfRule type="containsText" dxfId="10553" priority="428" operator="containsText" text="PAR">
      <formula>NOT(ISERROR(SEARCH("PAR",F121)))</formula>
    </cfRule>
    <cfRule type="containsText" dxfId="10552" priority="429" operator="containsText" text="See Non-PAR">
      <formula>NOT(ISERROR(SEARCH("See Non-PAR",F121)))</formula>
    </cfRule>
  </conditionalFormatting>
  <conditionalFormatting sqref="E128:H128">
    <cfRule type="containsText" dxfId="10551" priority="620" operator="containsText" text="Non-Par">
      <formula>NOT(ISERROR(SEARCH("Non-Par",E128)))</formula>
    </cfRule>
    <cfRule type="containsText" dxfId="10550" priority="621" operator="containsText" text="PAR">
      <formula>NOT(ISERROR(SEARCH("PAR",E128)))</formula>
    </cfRule>
    <cfRule type="containsText" dxfId="10549" priority="622" operator="containsText" text="See Non-PAR">
      <formula>NOT(ISERROR(SEARCH("See Non-PAR",E128)))</formula>
    </cfRule>
  </conditionalFormatting>
  <conditionalFormatting sqref="F132:H133">
    <cfRule type="containsText" dxfId="10548" priority="617" operator="containsText" text="Non-Par">
      <formula>NOT(ISERROR(SEARCH("Non-Par",F132)))</formula>
    </cfRule>
    <cfRule type="containsText" dxfId="10547" priority="618" operator="containsText" text="PAR">
      <formula>NOT(ISERROR(SEARCH("PAR",F132)))</formula>
    </cfRule>
    <cfRule type="containsText" dxfId="10546" priority="619" operator="containsText" text="See Non-PAR">
      <formula>NOT(ISERROR(SEARCH("See Non-PAR",F132)))</formula>
    </cfRule>
  </conditionalFormatting>
  <conditionalFormatting sqref="F135:H135">
    <cfRule type="containsText" dxfId="10545" priority="614" operator="containsText" text="Non-Par">
      <formula>NOT(ISERROR(SEARCH("Non-Par",F135)))</formula>
    </cfRule>
    <cfRule type="containsText" dxfId="10544" priority="615" operator="containsText" text="PAR">
      <formula>NOT(ISERROR(SEARCH("PAR",F135)))</formula>
    </cfRule>
    <cfRule type="containsText" dxfId="10543" priority="616" operator="containsText" text="See Non-PAR">
      <formula>NOT(ISERROR(SEARCH("See Non-PAR",F135)))</formula>
    </cfRule>
  </conditionalFormatting>
  <conditionalFormatting sqref="F140:H141">
    <cfRule type="containsText" dxfId="10542" priority="611" operator="containsText" text="Non-Par">
      <formula>NOT(ISERROR(SEARCH("Non-Par",F140)))</formula>
    </cfRule>
    <cfRule type="containsText" dxfId="10541" priority="612" operator="containsText" text="PAR">
      <formula>NOT(ISERROR(SEARCH("PAR",F140)))</formula>
    </cfRule>
    <cfRule type="containsText" dxfId="10540" priority="613" operator="containsText" text="See Non-PAR">
      <formula>NOT(ISERROR(SEARCH("See Non-PAR",F140)))</formula>
    </cfRule>
  </conditionalFormatting>
  <conditionalFormatting sqref="F154:H155">
    <cfRule type="containsText" dxfId="10539" priority="605" operator="containsText" text="Non-Par">
      <formula>NOT(ISERROR(SEARCH("Non-Par",F154)))</formula>
    </cfRule>
    <cfRule type="containsText" dxfId="10538" priority="606" operator="containsText" text="PAR">
      <formula>NOT(ISERROR(SEARCH("PAR",F154)))</formula>
    </cfRule>
    <cfRule type="containsText" dxfId="10537" priority="607" operator="containsText" text="See Non-PAR">
      <formula>NOT(ISERROR(SEARCH("See Non-PAR",F154)))</formula>
    </cfRule>
  </conditionalFormatting>
  <conditionalFormatting sqref="F157:H157">
    <cfRule type="containsText" dxfId="10536" priority="602" operator="containsText" text="Non-Par">
      <formula>NOT(ISERROR(SEARCH("Non-Par",F157)))</formula>
    </cfRule>
    <cfRule type="containsText" dxfId="10535" priority="603" operator="containsText" text="PAR">
      <formula>NOT(ISERROR(SEARCH("PAR",F157)))</formula>
    </cfRule>
    <cfRule type="containsText" dxfId="10534" priority="604" operator="containsText" text="See Non-PAR">
      <formula>NOT(ISERROR(SEARCH("See Non-PAR",F157)))</formula>
    </cfRule>
  </conditionalFormatting>
  <conditionalFormatting sqref="F158:H167">
    <cfRule type="containsText" dxfId="10533" priority="522" operator="containsText" text="NON PAR">
      <formula>NOT(ISERROR(SEARCH("NON PAR",F158)))</formula>
    </cfRule>
    <cfRule type="containsText" dxfId="10532" priority="523" operator="containsText" text="PAR">
      <formula>NOT(ISERROR(SEARCH("PAR",F158)))</formula>
    </cfRule>
  </conditionalFormatting>
  <conditionalFormatting sqref="F168:H168">
    <cfRule type="containsText" dxfId="10531" priority="519" operator="containsText" text="Non-Par">
      <formula>NOT(ISERROR(SEARCH("Non-Par",F168)))</formula>
    </cfRule>
    <cfRule type="containsText" dxfId="10530" priority="520" operator="containsText" text="PAR">
      <formula>NOT(ISERROR(SEARCH("PAR",F168)))</formula>
    </cfRule>
    <cfRule type="containsText" dxfId="10529" priority="521" operator="containsText" text="See Non-PAR">
      <formula>NOT(ISERROR(SEARCH("See Non-PAR",F168)))</formula>
    </cfRule>
  </conditionalFormatting>
  <conditionalFormatting sqref="F170:H170">
    <cfRule type="containsText" dxfId="10528" priority="407" operator="containsText" text="OON ">
      <formula>NOT(ISERROR(SEARCH("OON ",F170)))</formula>
    </cfRule>
    <cfRule type="containsText" dxfId="10527" priority="408" operator="containsText" text="Non">
      <formula>NOT(ISERROR(SEARCH("Non",F170)))</formula>
    </cfRule>
    <cfRule type="containsText" dxfId="10526" priority="409" operator="containsText" text="PAR">
      <formula>NOT(ISERROR(SEARCH("PAR",F170)))</formula>
    </cfRule>
    <cfRule type="containsText" dxfId="10525" priority="410" operator="containsText" text="Non">
      <formula>NOT(ISERROR(SEARCH("Non",F170)))</formula>
    </cfRule>
    <cfRule type="containsText" dxfId="10524" priority="411" operator="containsText" text="Non-PAR">
      <formula>NOT(ISERROR(SEARCH("Non-PAR",F170)))</formula>
    </cfRule>
    <cfRule type="containsText" dxfId="10523" priority="412" operator="containsText" text="PAR">
      <formula>NOT(ISERROR(SEARCH("PAR",F170)))</formula>
    </cfRule>
    <cfRule type="containsText" dxfId="10522" priority="413" operator="containsText" text="See Non-PAR">
      <formula>NOT(ISERROR(SEARCH("See Non-PAR",F170)))</formula>
    </cfRule>
  </conditionalFormatting>
  <conditionalFormatting sqref="F171:H171">
    <cfRule type="containsText" dxfId="10521" priority="526" operator="containsText" text="NON PAR">
      <formula>NOT(ISERROR(SEARCH("NON PAR",F171)))</formula>
    </cfRule>
    <cfRule type="containsText" dxfId="10520" priority="527" operator="containsText" text="PAR">
      <formula>NOT(ISERROR(SEARCH("PAR",F171)))</formula>
    </cfRule>
  </conditionalFormatting>
  <conditionalFormatting sqref="F172:H172">
    <cfRule type="containsText" dxfId="10519" priority="416" operator="containsText" text="OON ">
      <formula>NOT(ISERROR(SEARCH("OON ",F172)))</formula>
    </cfRule>
    <cfRule type="containsText" dxfId="10518" priority="417" operator="containsText" text="Non">
      <formula>NOT(ISERROR(SEARCH("Non",F172)))</formula>
    </cfRule>
    <cfRule type="containsText" dxfId="10517" priority="418" operator="containsText" text="PAR">
      <formula>NOT(ISERROR(SEARCH("PAR",F172)))</formula>
    </cfRule>
    <cfRule type="containsText" dxfId="10516" priority="419" operator="containsText" text="Non">
      <formula>NOT(ISERROR(SEARCH("Non",F172)))</formula>
    </cfRule>
    <cfRule type="containsText" dxfId="10515" priority="420" operator="containsText" text="Non-PAR">
      <formula>NOT(ISERROR(SEARCH("Non-PAR",F172)))</formula>
    </cfRule>
    <cfRule type="containsText" dxfId="10514" priority="421" operator="containsText" text="PAR">
      <formula>NOT(ISERROR(SEARCH("PAR",F172)))</formula>
    </cfRule>
    <cfRule type="containsText" dxfId="10513" priority="422" operator="containsText" text="See Non-PAR">
      <formula>NOT(ISERROR(SEARCH("See Non-PAR",F172)))</formula>
    </cfRule>
  </conditionalFormatting>
  <conditionalFormatting sqref="F173:H177">
    <cfRule type="containsText" dxfId="10512" priority="358" operator="containsText" text="NON PAR">
      <formula>NOT(ISERROR(SEARCH("NON PAR",F173)))</formula>
    </cfRule>
    <cfRule type="containsText" dxfId="10511" priority="359" operator="containsText" text="PAR">
      <formula>NOT(ISERROR(SEARCH("PAR",F173)))</formula>
    </cfRule>
  </conditionalFormatting>
  <conditionalFormatting sqref="F173:H1048576">
    <cfRule type="containsText" dxfId="10510" priority="356" operator="containsText" text="OON">
      <formula>NOT(ISERROR(SEARCH("OON",F173)))</formula>
    </cfRule>
    <cfRule type="containsText" dxfId="10509" priority="357" operator="containsText" text="Non">
      <formula>NOT(ISERROR(SEARCH("Non",F173)))</formula>
    </cfRule>
  </conditionalFormatting>
  <conditionalFormatting sqref="G103:H103">
    <cfRule type="containsText" dxfId="10508" priority="629" operator="containsText" text="Non-Par">
      <formula>NOT(ISERROR(SEARCH("Non-Par",G103)))</formula>
    </cfRule>
    <cfRule type="containsText" dxfId="10507" priority="630" operator="containsText" text="PAR">
      <formula>NOT(ISERROR(SEARCH("PAR",G103)))</formula>
    </cfRule>
    <cfRule type="containsText" dxfId="10506" priority="631" operator="containsText" text="See Non-PAR">
      <formula>NOT(ISERROR(SEARCH("See Non-PAR",G103)))</formula>
    </cfRule>
  </conditionalFormatting>
  <conditionalFormatting sqref="G108:H108">
    <cfRule type="containsText" dxfId="10505" priority="390" operator="containsText" text="Non-Par">
      <formula>NOT(ISERROR(SEARCH("Non-Par",G108)))</formula>
    </cfRule>
    <cfRule type="containsText" dxfId="10504" priority="391" operator="containsText" text="PAR">
      <formula>NOT(ISERROR(SEARCH("PAR",G108)))</formula>
    </cfRule>
    <cfRule type="containsText" dxfId="10503" priority="392" operator="containsText" text="See Non-PAR">
      <formula>NOT(ISERROR(SEARCH("See Non-PAR",G108)))</formula>
    </cfRule>
  </conditionalFormatting>
  <conditionalFormatting sqref="G169:H169">
    <cfRule type="containsText" dxfId="10502" priority="516" operator="containsText" text="Non-Par">
      <formula>NOT(ISERROR(SEARCH("Non-Par",G169)))</formula>
    </cfRule>
    <cfRule type="containsText" dxfId="10501" priority="517" operator="containsText" text="PAR">
      <formula>NOT(ISERROR(SEARCH("PAR",G169)))</formula>
    </cfRule>
    <cfRule type="containsText" dxfId="10500" priority="518" operator="containsText" text="See Non-PAR">
      <formula>NOT(ISERROR(SEARCH("See Non-PAR",G169)))</formula>
    </cfRule>
  </conditionalFormatting>
  <conditionalFormatting sqref="B117">
    <cfRule type="containsText" dxfId="10499" priority="344" operator="containsText" text="Self Pay">
      <formula>NOT(ISERROR(SEARCH("Self Pay",B117)))</formula>
    </cfRule>
  </conditionalFormatting>
  <conditionalFormatting sqref="C117">
    <cfRule type="containsText" dxfId="10498" priority="345" operator="containsText" text="Referral Required">
      <formula>NOT(ISERROR(SEARCH("Referral Required",C117)))</formula>
    </cfRule>
    <cfRule type="containsText" dxfId="10497" priority="346" operator="containsText" text="Authorization Required">
      <formula>NOT(ISERROR(SEARCH("Authorization Required",C117)))</formula>
    </cfRule>
  </conditionalFormatting>
  <conditionalFormatting sqref="C117">
    <cfRule type="containsText" dxfId="10496" priority="347" operator="containsText" text="No Ref/No Auth Required">
      <formula>NOT(ISERROR(SEARCH("No Ref/No Auth Required",C117)))</formula>
    </cfRule>
  </conditionalFormatting>
  <conditionalFormatting sqref="E115:F115">
    <cfRule type="containsText" dxfId="10495" priority="343" operator="containsText" text="PAR">
      <formula>NOT(ISERROR(SEARCH("PAR",E115)))</formula>
    </cfRule>
  </conditionalFormatting>
  <conditionalFormatting sqref="E115:F115">
    <cfRule type="containsText" dxfId="10494" priority="342" operator="containsText" text="NON PAR">
      <formula>NOT(ISERROR(SEARCH("NON PAR",E115)))</formula>
    </cfRule>
  </conditionalFormatting>
  <conditionalFormatting sqref="E115:H115 E124:E177">
    <cfRule type="containsText" dxfId="10493" priority="341" operator="containsText" text="Non">
      <formula>NOT(ISERROR(SEARCH("Non",E115)))</formula>
    </cfRule>
  </conditionalFormatting>
  <conditionalFormatting sqref="D94">
    <cfRule type="containsText" dxfId="10492" priority="340" operator="containsText" text="No Ref/No Auth Required">
      <formula>NOT(ISERROR(SEARCH("No Ref/No Auth Required",D94)))</formula>
    </cfRule>
  </conditionalFormatting>
  <conditionalFormatting sqref="F171:H171">
    <cfRule type="containsText" dxfId="10491" priority="338" operator="containsText" text="NON PAR">
      <formula>NOT(ISERROR(SEARCH("NON PAR",F171)))</formula>
    </cfRule>
    <cfRule type="containsText" dxfId="10490" priority="339" operator="containsText" text="PAR">
      <formula>NOT(ISERROR(SEARCH("PAR",F171)))</formula>
    </cfRule>
  </conditionalFormatting>
  <conditionalFormatting sqref="F171:H171">
    <cfRule type="containsText" dxfId="10489" priority="337" operator="containsText" text="PAR">
      <formula>NOT(ISERROR(SEARCH("PAR",F171)))</formula>
    </cfRule>
  </conditionalFormatting>
  <conditionalFormatting sqref="F171:H171">
    <cfRule type="containsText" dxfId="10488" priority="336" operator="containsText" text="NON PAR">
      <formula>NOT(ISERROR(SEARCH("NON PAR",F171)))</formula>
    </cfRule>
  </conditionalFormatting>
  <conditionalFormatting sqref="G171:H171">
    <cfRule type="containsText" dxfId="10487" priority="333" operator="containsText" text="Non-Par">
      <formula>NOT(ISERROR(SEARCH("Non-Par",G171)))</formula>
    </cfRule>
    <cfRule type="containsText" dxfId="10486" priority="334" operator="containsText" text="PAR">
      <formula>NOT(ISERROR(SEARCH("PAR",G171)))</formula>
    </cfRule>
    <cfRule type="containsText" dxfId="10485" priority="335" operator="containsText" text="See Non-PAR">
      <formula>NOT(ISERROR(SEARCH("See Non-PAR",G171)))</formula>
    </cfRule>
  </conditionalFormatting>
  <conditionalFormatting sqref="B72">
    <cfRule type="containsText" dxfId="10484" priority="332" operator="containsText" text="Self Pay">
      <formula>NOT(ISERROR(SEARCH("Self Pay",B72)))</formula>
    </cfRule>
  </conditionalFormatting>
  <conditionalFormatting sqref="C72">
    <cfRule type="containsText" dxfId="10483" priority="330" operator="containsText" text="Referral Required">
      <formula>NOT(ISERROR(SEARCH("Referral Required",C72)))</formula>
    </cfRule>
    <cfRule type="containsText" dxfId="10482" priority="331" operator="containsText" text="Authorization Required">
      <formula>NOT(ISERROR(SEARCH("Authorization Required",C72)))</formula>
    </cfRule>
  </conditionalFormatting>
  <conditionalFormatting sqref="C72">
    <cfRule type="containsText" dxfId="10481" priority="329" operator="containsText" text="No Ref/No Auth Required">
      <formula>NOT(ISERROR(SEARCH("No Ref/No Auth Required",C72)))</formula>
    </cfRule>
  </conditionalFormatting>
  <conditionalFormatting sqref="E72:H72">
    <cfRule type="containsText" dxfId="10480" priority="326" operator="containsText" text="Non-Par">
      <formula>NOT(ISERROR(SEARCH("Non-Par",E72)))</formula>
    </cfRule>
    <cfRule type="containsText" dxfId="10479" priority="327" operator="containsText" text="PAR">
      <formula>NOT(ISERROR(SEARCH("PAR",E72)))</formula>
    </cfRule>
    <cfRule type="containsText" dxfId="10478" priority="328" operator="containsText" text="See Non-PAR">
      <formula>NOT(ISERROR(SEARCH("See Non-PAR",E72)))</formula>
    </cfRule>
  </conditionalFormatting>
  <conditionalFormatting sqref="B99:C99">
    <cfRule type="containsText" dxfId="10477" priority="304" operator="containsText" text="Self Pay">
      <formula>NOT(ISERROR(SEARCH("Self Pay",B99)))</formula>
    </cfRule>
  </conditionalFormatting>
  <conditionalFormatting sqref="C99">
    <cfRule type="containsText" dxfId="10476" priority="305" operator="containsText" text="See Non-PAR">
      <formula>NOT(ISERROR(SEARCH("See Non-PAR",C99)))</formula>
    </cfRule>
  </conditionalFormatting>
  <conditionalFormatting sqref="C99">
    <cfRule type="containsText" dxfId="10475" priority="309" operator="containsText" text="No Ref/No Auth Required">
      <formula>NOT(ISERROR(SEARCH("No Ref/No Auth Required",C99)))</formula>
    </cfRule>
  </conditionalFormatting>
  <conditionalFormatting sqref="B99">
    <cfRule type="containsText" dxfId="10474" priority="308" operator="containsText" text="See Non-PAR">
      <formula>NOT(ISERROR(SEARCH("See Non-PAR",B99)))</formula>
    </cfRule>
  </conditionalFormatting>
  <conditionalFormatting sqref="C99">
    <cfRule type="containsText" dxfId="10473" priority="306" operator="containsText" text="Authorization Required">
      <formula>NOT(ISERROR(SEARCH("Authorization Required",C99)))</formula>
    </cfRule>
    <cfRule type="containsText" dxfId="10472" priority="307" operator="containsText" text="Referral Required">
      <formula>NOT(ISERROR(SEARCH("Referral Required",C99)))</formula>
    </cfRule>
  </conditionalFormatting>
  <conditionalFormatting sqref="B99">
    <cfRule type="containsText" dxfId="10471" priority="303" operator="containsText" text="Self Pay">
      <formula>NOT(ISERROR(SEARCH("Self Pay",B99)))</formula>
    </cfRule>
  </conditionalFormatting>
  <conditionalFormatting sqref="C99">
    <cfRule type="containsText" dxfId="10470" priority="301" operator="containsText" text="Self Pay">
      <formula>NOT(ISERROR(SEARCH("Self Pay",C99)))</formula>
    </cfRule>
  </conditionalFormatting>
  <conditionalFormatting sqref="C99">
    <cfRule type="containsText" dxfId="10469" priority="302" operator="containsText" text="See Non-PAR">
      <formula>NOT(ISERROR(SEARCH("See Non-PAR",C99)))</formula>
    </cfRule>
  </conditionalFormatting>
  <conditionalFormatting sqref="E116:E117">
    <cfRule type="containsText" dxfId="10468" priority="300" operator="containsText" text="PAR">
      <formula>NOT(ISERROR(SEARCH("PAR",E116)))</formula>
    </cfRule>
  </conditionalFormatting>
  <conditionalFormatting sqref="E116:E117">
    <cfRule type="containsText" dxfId="10467" priority="299" operator="containsText" text="NON PAR">
      <formula>NOT(ISERROR(SEARCH("NON PAR",E116)))</formula>
    </cfRule>
  </conditionalFormatting>
  <conditionalFormatting sqref="E116:E117">
    <cfRule type="containsText" dxfId="10466" priority="297" operator="containsText" text="OON">
      <formula>NOT(ISERROR(SEARCH("OON",E116)))</formula>
    </cfRule>
    <cfRule type="containsText" dxfId="10465" priority="298" operator="containsText" text="Non">
      <formula>NOT(ISERROR(SEARCH("Non",E116)))</formula>
    </cfRule>
  </conditionalFormatting>
  <conditionalFormatting sqref="E114 E112 E2:E44 E46:E99">
    <cfRule type="containsText" dxfId="10464" priority="294" operator="containsText" text="Non-Par">
      <formula>NOT(ISERROR(SEARCH("Non-Par",E2)))</formula>
    </cfRule>
    <cfRule type="containsText" dxfId="10463" priority="295" operator="containsText" text="PAR">
      <formula>NOT(ISERROR(SEARCH("PAR",E2)))</formula>
    </cfRule>
    <cfRule type="containsText" dxfId="10462" priority="296" operator="containsText" text="See Non-PAR">
      <formula>NOT(ISERROR(SEARCH("See Non-PAR",E2)))</formula>
    </cfRule>
  </conditionalFormatting>
  <conditionalFormatting sqref="E112:E115 E2:E99">
    <cfRule type="containsText" dxfId="10461" priority="292" operator="containsText" text="OON">
      <formula>NOT(ISERROR(SEARCH("OON",E2)))</formula>
    </cfRule>
    <cfRule type="containsText" dxfId="10460" priority="293" operator="containsText" text="Non">
      <formula>NOT(ISERROR(SEARCH("Non",E2)))</formula>
    </cfRule>
  </conditionalFormatting>
  <conditionalFormatting sqref="E112:E114 E2:E99">
    <cfRule type="containsText" dxfId="10459" priority="290" operator="containsText" text="NON PAR">
      <formula>NOT(ISERROR(SEARCH("NON PAR",E2)))</formula>
    </cfRule>
    <cfRule type="containsText" dxfId="10458" priority="291" operator="containsText" text="PAR">
      <formula>NOT(ISERROR(SEARCH("PAR",E2)))</formula>
    </cfRule>
  </conditionalFormatting>
  <conditionalFormatting sqref="E112:E114 E2:E99">
    <cfRule type="containsText" dxfId="10457" priority="289" operator="containsText" text="PAR">
      <formula>NOT(ISERROR(SEARCH("PAR",E2)))</formula>
    </cfRule>
  </conditionalFormatting>
  <conditionalFormatting sqref="E112:E114 E2:E99">
    <cfRule type="containsText" dxfId="10456" priority="288" operator="containsText" text="NON PAR">
      <formula>NOT(ISERROR(SEARCH("NON PAR",E2)))</formula>
    </cfRule>
  </conditionalFormatting>
  <conditionalFormatting sqref="E112:E114 E2:E99">
    <cfRule type="containsText" dxfId="10455" priority="287" operator="containsText" text="Non">
      <formula>NOT(ISERROR(SEARCH("Non",E2)))</formula>
    </cfRule>
  </conditionalFormatting>
  <conditionalFormatting sqref="E118:E122">
    <cfRule type="containsText" dxfId="10454" priority="284" operator="containsText" text="Non-Par">
      <formula>NOT(ISERROR(SEARCH("Non-Par",E118)))</formula>
    </cfRule>
    <cfRule type="containsText" dxfId="10453" priority="285" operator="containsText" text="PAR">
      <formula>NOT(ISERROR(SEARCH("PAR",E118)))</formula>
    </cfRule>
    <cfRule type="containsText" dxfId="10452" priority="286" operator="containsText" text="See Non-PAR">
      <formula>NOT(ISERROR(SEARCH("See Non-PAR",E118)))</formula>
    </cfRule>
  </conditionalFormatting>
  <conditionalFormatting sqref="E172:E177 E118:E122">
    <cfRule type="containsText" dxfId="10451" priority="282" operator="containsText" text="OON">
      <formula>NOT(ISERROR(SEARCH("OON",E118)))</formula>
    </cfRule>
    <cfRule type="containsText" dxfId="10450" priority="283" operator="containsText" text="Non">
      <formula>NOT(ISERROR(SEARCH("Non",E118)))</formula>
    </cfRule>
  </conditionalFormatting>
  <conditionalFormatting sqref="E118:E122">
    <cfRule type="containsText" dxfId="10449" priority="280" operator="containsText" text="NON PAR">
      <formula>NOT(ISERROR(SEARCH("NON PAR",E118)))</formula>
    </cfRule>
    <cfRule type="containsText" dxfId="10448" priority="281" operator="containsText" text="PAR">
      <formula>NOT(ISERROR(SEARCH("PAR",E118)))</formula>
    </cfRule>
  </conditionalFormatting>
  <conditionalFormatting sqref="E118:E122">
    <cfRule type="containsText" dxfId="10447" priority="279" operator="containsText" text="PAR">
      <formula>NOT(ISERROR(SEARCH("PAR",E118)))</formula>
    </cfRule>
  </conditionalFormatting>
  <conditionalFormatting sqref="E118:E122">
    <cfRule type="containsText" dxfId="10446" priority="278" operator="containsText" text="NON PAR">
      <formula>NOT(ISERROR(SEARCH("NON PAR",E118)))</formula>
    </cfRule>
  </conditionalFormatting>
  <conditionalFormatting sqref="E118:E122">
    <cfRule type="containsText" dxfId="10445" priority="277" operator="containsText" text="Non">
      <formula>NOT(ISERROR(SEARCH("Non",E118)))</formula>
    </cfRule>
  </conditionalFormatting>
  <conditionalFormatting sqref="F121:H121">
    <cfRule type="containsText" dxfId="10444" priority="274" operator="containsText" text="Non-Par">
      <formula>NOT(ISERROR(SEARCH("Non-Par",F121)))</formula>
    </cfRule>
    <cfRule type="containsText" dxfId="10443" priority="275" operator="containsText" text="PAR">
      <formula>NOT(ISERROR(SEARCH("PAR",F121)))</formula>
    </cfRule>
    <cfRule type="containsText" dxfId="10442" priority="276" operator="containsText" text="See Non-PAR">
      <formula>NOT(ISERROR(SEARCH("See Non-PAR",F121)))</formula>
    </cfRule>
  </conditionalFormatting>
  <conditionalFormatting sqref="F121:H121">
    <cfRule type="containsText" dxfId="10441" priority="272" operator="containsText" text="NON PAR">
      <formula>NOT(ISERROR(SEARCH("NON PAR",F121)))</formula>
    </cfRule>
    <cfRule type="containsText" dxfId="10440" priority="273" operator="containsText" text="PAR">
      <formula>NOT(ISERROR(SEARCH("PAR",F121)))</formula>
    </cfRule>
  </conditionalFormatting>
  <conditionalFormatting sqref="F121:H121">
    <cfRule type="containsText" dxfId="10439" priority="271" operator="containsText" text="PAR">
      <formula>NOT(ISERROR(SEARCH("PAR",F121)))</formula>
    </cfRule>
  </conditionalFormatting>
  <conditionalFormatting sqref="F121:H121">
    <cfRule type="containsText" dxfId="10438" priority="270" operator="containsText" text="NON PAR">
      <formula>NOT(ISERROR(SEARCH("NON PAR",F121)))</formula>
    </cfRule>
  </conditionalFormatting>
  <conditionalFormatting sqref="F121:H121">
    <cfRule type="containsText" dxfId="10437" priority="269" operator="containsText" text="Non">
      <formula>NOT(ISERROR(SEARCH("Non",F121)))</formula>
    </cfRule>
  </conditionalFormatting>
  <conditionalFormatting sqref="B55">
    <cfRule type="containsText" dxfId="10436" priority="265" operator="containsText" text="Self Pay">
      <formula>NOT(ISERROR(SEARCH("Self Pay",B55)))</formula>
    </cfRule>
  </conditionalFormatting>
  <conditionalFormatting sqref="C55">
    <cfRule type="containsText" dxfId="10435" priority="266" operator="containsText" text="Referral Required">
      <formula>NOT(ISERROR(SEARCH("Referral Required",C55)))</formula>
    </cfRule>
    <cfRule type="containsText" dxfId="10434" priority="267" operator="containsText" text="Authorization Required">
      <formula>NOT(ISERROR(SEARCH("Authorization Required",C55)))</formula>
    </cfRule>
  </conditionalFormatting>
  <conditionalFormatting sqref="C55">
    <cfRule type="containsText" dxfId="10433" priority="268" operator="containsText" text="No Ref/No Auth Required">
      <formula>NOT(ISERROR(SEARCH("No Ref/No Auth Required",C55)))</formula>
    </cfRule>
  </conditionalFormatting>
  <conditionalFormatting sqref="C90">
    <cfRule type="containsText" dxfId="10432" priority="264" operator="containsText" text="No Ref/No Auth Required">
      <formula>NOT(ISERROR(SEARCH("No Ref/No Auth Required",C90)))</formula>
    </cfRule>
  </conditionalFormatting>
  <conditionalFormatting sqref="E100:E109 E111">
    <cfRule type="containsText" dxfId="10431" priority="257" operator="containsText" text="OON">
      <formula>NOT(ISERROR(SEARCH("OON",E100)))</formula>
    </cfRule>
    <cfRule type="containsText" dxfId="10430" priority="258" operator="containsText" text="Non">
      <formula>NOT(ISERROR(SEARCH("Non",E100)))</formula>
    </cfRule>
  </conditionalFormatting>
  <conditionalFormatting sqref="E104:E109 E111">
    <cfRule type="containsText" dxfId="10429" priority="263" operator="containsText" text="See Non-PAR">
      <formula>NOT(ISERROR(SEARCH("See Non-PAR",E104)))</formula>
    </cfRule>
  </conditionalFormatting>
  <conditionalFormatting sqref="E101:E102">
    <cfRule type="containsText" dxfId="10428" priority="259" operator="containsText" text="Non-Par">
      <formula>NOT(ISERROR(SEARCH("Non-Par",E101)))</formula>
    </cfRule>
    <cfRule type="containsText" dxfId="10427" priority="260" operator="containsText" text="PAR">
      <formula>NOT(ISERROR(SEARCH("PAR",E101)))</formula>
    </cfRule>
    <cfRule type="containsText" dxfId="10426" priority="261" operator="containsText" text="See Non-PAR">
      <formula>NOT(ISERROR(SEARCH("See Non-PAR",E101)))</formula>
    </cfRule>
  </conditionalFormatting>
  <conditionalFormatting sqref="E104:E109 E111">
    <cfRule type="containsText" dxfId="10425" priority="262" operator="containsText" text="Non-Par">
      <formula>NOT(ISERROR(SEARCH("Non-Par",E104)))</formula>
    </cfRule>
  </conditionalFormatting>
  <conditionalFormatting sqref="E123">
    <cfRule type="containsText" dxfId="10424" priority="256" operator="containsText" text="PAR">
      <formula>NOT(ISERROR(SEARCH("PAR",E123)))</formula>
    </cfRule>
  </conditionalFormatting>
  <conditionalFormatting sqref="E123">
    <cfRule type="containsText" dxfId="10423" priority="255" operator="containsText" text="NON PAR">
      <formula>NOT(ISERROR(SEARCH("NON PAR",E123)))</formula>
    </cfRule>
  </conditionalFormatting>
  <conditionalFormatting sqref="E123">
    <cfRule type="containsText" dxfId="10422" priority="253" operator="containsText" text="OON">
      <formula>NOT(ISERROR(SEARCH("OON",E123)))</formula>
    </cfRule>
    <cfRule type="containsText" dxfId="10421" priority="254" operator="containsText" text="Non">
      <formula>NOT(ISERROR(SEARCH("Non",E123)))</formula>
    </cfRule>
  </conditionalFormatting>
  <conditionalFormatting sqref="E1:H1048576">
    <cfRule type="containsText" dxfId="10420" priority="252" operator="containsText" text="HOLD">
      <formula>NOT(ISERROR(SEARCH("HOLD",E1)))</formula>
    </cfRule>
  </conditionalFormatting>
  <conditionalFormatting sqref="E2:E5">
    <cfRule type="containsText" dxfId="10419" priority="249" operator="containsText" text="Non-Par">
      <formula>NOT(ISERROR(SEARCH("Non-Par",E2)))</formula>
    </cfRule>
    <cfRule type="containsText" dxfId="10418" priority="250" operator="containsText" text="PAR">
      <formula>NOT(ISERROR(SEARCH("PAR",E2)))</formula>
    </cfRule>
    <cfRule type="containsText" dxfId="10417" priority="251" operator="containsText" text="See Non-PAR">
      <formula>NOT(ISERROR(SEARCH("See Non-PAR",E2)))</formula>
    </cfRule>
  </conditionalFormatting>
  <conditionalFormatting sqref="E2:E5">
    <cfRule type="containsText" dxfId="10416" priority="247" operator="containsText" text="OON">
      <formula>NOT(ISERROR(SEARCH("OON",E2)))</formula>
    </cfRule>
    <cfRule type="containsText" dxfId="10415" priority="248" operator="containsText" text="Non">
      <formula>NOT(ISERROR(SEARCH("Non",E2)))</formula>
    </cfRule>
  </conditionalFormatting>
  <conditionalFormatting sqref="E2:E5">
    <cfRule type="containsText" dxfId="10414" priority="245" operator="containsText" text="NON PAR">
      <formula>NOT(ISERROR(SEARCH("NON PAR",E2)))</formula>
    </cfRule>
    <cfRule type="containsText" dxfId="10413" priority="246" operator="containsText" text="PAR">
      <formula>NOT(ISERROR(SEARCH("PAR",E2)))</formula>
    </cfRule>
  </conditionalFormatting>
  <conditionalFormatting sqref="E2:E5">
    <cfRule type="containsText" dxfId="10412" priority="244" operator="containsText" text="PAR">
      <formula>NOT(ISERROR(SEARCH("PAR",E2)))</formula>
    </cfRule>
  </conditionalFormatting>
  <conditionalFormatting sqref="E2:E5">
    <cfRule type="containsText" dxfId="10411" priority="243" operator="containsText" text="NON PAR">
      <formula>NOT(ISERROR(SEARCH("NON PAR",E2)))</formula>
    </cfRule>
  </conditionalFormatting>
  <conditionalFormatting sqref="E2:E5">
    <cfRule type="containsText" dxfId="10410" priority="242" operator="containsText" text="Non">
      <formula>NOT(ISERROR(SEARCH("Non",E2)))</formula>
    </cfRule>
  </conditionalFormatting>
  <conditionalFormatting sqref="E41">
    <cfRule type="containsText" dxfId="10409" priority="239" operator="containsText" text="Non-Par">
      <formula>NOT(ISERROR(SEARCH("Non-Par",E41)))</formula>
    </cfRule>
    <cfRule type="containsText" dxfId="10408" priority="240" operator="containsText" text="PAR">
      <formula>NOT(ISERROR(SEARCH("PAR",E41)))</formula>
    </cfRule>
    <cfRule type="containsText" dxfId="10407" priority="241" operator="containsText" text="See Non-PAR">
      <formula>NOT(ISERROR(SEARCH("See Non-PAR",E41)))</formula>
    </cfRule>
  </conditionalFormatting>
  <conditionalFormatting sqref="E41">
    <cfRule type="containsText" dxfId="10406" priority="237" operator="containsText" text="OON">
      <formula>NOT(ISERROR(SEARCH("OON",E41)))</formula>
    </cfRule>
    <cfRule type="containsText" dxfId="10405" priority="238" operator="containsText" text="Non">
      <formula>NOT(ISERROR(SEARCH("Non",E41)))</formula>
    </cfRule>
  </conditionalFormatting>
  <conditionalFormatting sqref="E41">
    <cfRule type="containsText" dxfId="10404" priority="235" operator="containsText" text="NON PAR">
      <formula>NOT(ISERROR(SEARCH("NON PAR",E41)))</formula>
    </cfRule>
    <cfRule type="containsText" dxfId="10403" priority="236" operator="containsText" text="PAR">
      <formula>NOT(ISERROR(SEARCH("PAR",E41)))</formula>
    </cfRule>
  </conditionalFormatting>
  <conditionalFormatting sqref="E41">
    <cfRule type="containsText" dxfId="10402" priority="234" operator="containsText" text="PAR">
      <formula>NOT(ISERROR(SEARCH("PAR",E41)))</formula>
    </cfRule>
  </conditionalFormatting>
  <conditionalFormatting sqref="E41">
    <cfRule type="containsText" dxfId="10401" priority="233" operator="containsText" text="NON PAR">
      <formula>NOT(ISERROR(SEARCH("NON PAR",E41)))</formula>
    </cfRule>
  </conditionalFormatting>
  <conditionalFormatting sqref="E41">
    <cfRule type="containsText" dxfId="10400" priority="232" operator="containsText" text="Non">
      <formula>NOT(ISERROR(SEARCH("Non",E41)))</formula>
    </cfRule>
  </conditionalFormatting>
  <conditionalFormatting sqref="E97">
    <cfRule type="containsText" dxfId="10399" priority="229" operator="containsText" text="Non-Par">
      <formula>NOT(ISERROR(SEARCH("Non-Par",E97)))</formula>
    </cfRule>
    <cfRule type="containsText" dxfId="10398" priority="230" operator="containsText" text="PAR">
      <formula>NOT(ISERROR(SEARCH("PAR",E97)))</formula>
    </cfRule>
    <cfRule type="containsText" dxfId="10397" priority="231" operator="containsText" text="See Non-PAR">
      <formula>NOT(ISERROR(SEARCH("See Non-PAR",E97)))</formula>
    </cfRule>
  </conditionalFormatting>
  <conditionalFormatting sqref="E97">
    <cfRule type="containsText" dxfId="10396" priority="227" operator="containsText" text="OON">
      <formula>NOT(ISERROR(SEARCH("OON",E97)))</formula>
    </cfRule>
    <cfRule type="containsText" dxfId="10395" priority="228" operator="containsText" text="Non">
      <formula>NOT(ISERROR(SEARCH("Non",E97)))</formula>
    </cfRule>
  </conditionalFormatting>
  <conditionalFormatting sqref="E97">
    <cfRule type="containsText" dxfId="10394" priority="225" operator="containsText" text="NON PAR">
      <formula>NOT(ISERROR(SEARCH("NON PAR",E97)))</formula>
    </cfRule>
    <cfRule type="containsText" dxfId="10393" priority="226" operator="containsText" text="PAR">
      <formula>NOT(ISERROR(SEARCH("PAR",E97)))</formula>
    </cfRule>
  </conditionalFormatting>
  <conditionalFormatting sqref="E97">
    <cfRule type="containsText" dxfId="10392" priority="224" operator="containsText" text="PAR">
      <formula>NOT(ISERROR(SEARCH("PAR",E97)))</formula>
    </cfRule>
  </conditionalFormatting>
  <conditionalFormatting sqref="E97">
    <cfRule type="containsText" dxfId="10391" priority="223" operator="containsText" text="NON PAR">
      <formula>NOT(ISERROR(SEARCH("NON PAR",E97)))</formula>
    </cfRule>
  </conditionalFormatting>
  <conditionalFormatting sqref="E97">
    <cfRule type="containsText" dxfId="10390" priority="222" operator="containsText" text="Non">
      <formula>NOT(ISERROR(SEARCH("Non",E97)))</formula>
    </cfRule>
  </conditionalFormatting>
  <conditionalFormatting sqref="E98">
    <cfRule type="containsText" dxfId="10389" priority="219" operator="containsText" text="Non-Par">
      <formula>NOT(ISERROR(SEARCH("Non-Par",E98)))</formula>
    </cfRule>
    <cfRule type="containsText" dxfId="10388" priority="220" operator="containsText" text="PAR">
      <formula>NOT(ISERROR(SEARCH("PAR",E98)))</formula>
    </cfRule>
    <cfRule type="containsText" dxfId="10387" priority="221" operator="containsText" text="See Non-PAR">
      <formula>NOT(ISERROR(SEARCH("See Non-PAR",E98)))</formula>
    </cfRule>
  </conditionalFormatting>
  <conditionalFormatting sqref="E98">
    <cfRule type="containsText" dxfId="10386" priority="217" operator="containsText" text="OON">
      <formula>NOT(ISERROR(SEARCH("OON",E98)))</formula>
    </cfRule>
    <cfRule type="containsText" dxfId="10385" priority="218" operator="containsText" text="Non">
      <formula>NOT(ISERROR(SEARCH("Non",E98)))</formula>
    </cfRule>
  </conditionalFormatting>
  <conditionalFormatting sqref="E98">
    <cfRule type="containsText" dxfId="10384" priority="215" operator="containsText" text="NON PAR">
      <formula>NOT(ISERROR(SEARCH("NON PAR",E98)))</formula>
    </cfRule>
    <cfRule type="containsText" dxfId="10383" priority="216" operator="containsText" text="PAR">
      <formula>NOT(ISERROR(SEARCH("PAR",E98)))</formula>
    </cfRule>
  </conditionalFormatting>
  <conditionalFormatting sqref="E98">
    <cfRule type="containsText" dxfId="10382" priority="214" operator="containsText" text="PAR">
      <formula>NOT(ISERROR(SEARCH("PAR",E98)))</formula>
    </cfRule>
  </conditionalFormatting>
  <conditionalFormatting sqref="E98">
    <cfRule type="containsText" dxfId="10381" priority="213" operator="containsText" text="NON PAR">
      <formula>NOT(ISERROR(SEARCH("NON PAR",E98)))</formula>
    </cfRule>
  </conditionalFormatting>
  <conditionalFormatting sqref="E98">
    <cfRule type="containsText" dxfId="10380" priority="212" operator="containsText" text="Non">
      <formula>NOT(ISERROR(SEARCH("Non",E98)))</formula>
    </cfRule>
  </conditionalFormatting>
  <conditionalFormatting sqref="E6:E9">
    <cfRule type="containsText" dxfId="10379" priority="210" operator="containsText" text="PAR">
      <formula>NOT(ISERROR(SEARCH("PAR",E6)))</formula>
    </cfRule>
  </conditionalFormatting>
  <conditionalFormatting sqref="E6:E9">
    <cfRule type="containsText" dxfId="10378" priority="209" operator="containsText" text="NON PAR">
      <formula>NOT(ISERROR(SEARCH("NON PAR",E6)))</formula>
    </cfRule>
  </conditionalFormatting>
  <conditionalFormatting sqref="E6:E9">
    <cfRule type="containsText" dxfId="10377" priority="207" operator="containsText" text="OON">
      <formula>NOT(ISERROR(SEARCH("OON",E6)))</formula>
    </cfRule>
    <cfRule type="containsText" dxfId="10376" priority="208" operator="containsText" text="Non">
      <formula>NOT(ISERROR(SEARCH("Non",E6)))</formula>
    </cfRule>
  </conditionalFormatting>
  <conditionalFormatting sqref="E8">
    <cfRule type="containsText" dxfId="10375" priority="211" operator="containsText" text="See Non-PAR">
      <formula>NOT(ISERROR(SEARCH("See Non-PAR",E8)))</formula>
    </cfRule>
  </conditionalFormatting>
  <conditionalFormatting sqref="E10:E13">
    <cfRule type="containsText" dxfId="10374" priority="205" operator="containsText" text="PAR">
      <formula>NOT(ISERROR(SEARCH("PAR",E10)))</formula>
    </cfRule>
  </conditionalFormatting>
  <conditionalFormatting sqref="E10:E13">
    <cfRule type="containsText" dxfId="10373" priority="204" operator="containsText" text="NON PAR">
      <formula>NOT(ISERROR(SEARCH("NON PAR",E10)))</formula>
    </cfRule>
  </conditionalFormatting>
  <conditionalFormatting sqref="E10:E13">
    <cfRule type="containsText" dxfId="10372" priority="202" operator="containsText" text="OON">
      <formula>NOT(ISERROR(SEARCH("OON",E10)))</formula>
    </cfRule>
    <cfRule type="containsText" dxfId="10371" priority="203" operator="containsText" text="Non">
      <formula>NOT(ISERROR(SEARCH("Non",E10)))</formula>
    </cfRule>
  </conditionalFormatting>
  <conditionalFormatting sqref="E12">
    <cfRule type="containsText" dxfId="10370" priority="206" operator="containsText" text="See Non-PAR">
      <formula>NOT(ISERROR(SEARCH("See Non-PAR",E12)))</formula>
    </cfRule>
  </conditionalFormatting>
  <conditionalFormatting sqref="E14:E26">
    <cfRule type="containsText" dxfId="10369" priority="201" operator="containsText" text="PAR">
      <formula>NOT(ISERROR(SEARCH("PAR",E14)))</formula>
    </cfRule>
  </conditionalFormatting>
  <conditionalFormatting sqref="E14:E26">
    <cfRule type="containsText" dxfId="10368" priority="200" operator="containsText" text="NON PAR">
      <formula>NOT(ISERROR(SEARCH("NON PAR",E14)))</formula>
    </cfRule>
  </conditionalFormatting>
  <conditionalFormatting sqref="E14:E26">
    <cfRule type="containsText" dxfId="10367" priority="198" operator="containsText" text="OON">
      <formula>NOT(ISERROR(SEARCH("OON",E14)))</formula>
    </cfRule>
    <cfRule type="containsText" dxfId="10366" priority="199" operator="containsText" text="Non">
      <formula>NOT(ISERROR(SEARCH("Non",E14)))</formula>
    </cfRule>
  </conditionalFormatting>
  <conditionalFormatting sqref="E27:E37 E39:E40">
    <cfRule type="containsText" dxfId="10365" priority="197" operator="containsText" text="PAR">
      <formula>NOT(ISERROR(SEARCH("PAR",E27)))</formula>
    </cfRule>
  </conditionalFormatting>
  <conditionalFormatting sqref="E27:E37 E39:E40">
    <cfRule type="containsText" dxfId="10364" priority="196" operator="containsText" text="NON PAR">
      <formula>NOT(ISERROR(SEARCH("NON PAR",E27)))</formula>
    </cfRule>
  </conditionalFormatting>
  <conditionalFormatting sqref="E27:E37 E39:E40">
    <cfRule type="containsText" dxfId="10363" priority="194" operator="containsText" text="OON">
      <formula>NOT(ISERROR(SEARCH("OON",E27)))</formula>
    </cfRule>
    <cfRule type="containsText" dxfId="10362" priority="195" operator="containsText" text="Non">
      <formula>NOT(ISERROR(SEARCH("Non",E27)))</formula>
    </cfRule>
  </conditionalFormatting>
  <conditionalFormatting sqref="E39:E40">
    <cfRule type="containsText" dxfId="10361" priority="193" operator="containsText" text="PAR">
      <formula>NOT(ISERROR(SEARCH("PAR",E39)))</formula>
    </cfRule>
  </conditionalFormatting>
  <conditionalFormatting sqref="E39:E40">
    <cfRule type="containsText" dxfId="10360" priority="192" operator="containsText" text="NON PAR">
      <formula>NOT(ISERROR(SEARCH("NON PAR",E39)))</formula>
    </cfRule>
  </conditionalFormatting>
  <conditionalFormatting sqref="E39:E40">
    <cfRule type="containsText" dxfId="10359" priority="190" operator="containsText" text="OON">
      <formula>NOT(ISERROR(SEARCH("OON",E39)))</formula>
    </cfRule>
    <cfRule type="containsText" dxfId="10358" priority="191" operator="containsText" text="Non">
      <formula>NOT(ISERROR(SEARCH("Non",E39)))</formula>
    </cfRule>
  </conditionalFormatting>
  <conditionalFormatting sqref="E118">
    <cfRule type="containsText" dxfId="10357" priority="189" operator="containsText" text="PAR">
      <formula>NOT(ISERROR(SEARCH("PAR",E118)))</formula>
    </cfRule>
  </conditionalFormatting>
  <conditionalFormatting sqref="E118">
    <cfRule type="containsText" dxfId="10356" priority="188" operator="containsText" text="NON PAR">
      <formula>NOT(ISERROR(SEARCH("NON PAR",E118)))</formula>
    </cfRule>
  </conditionalFormatting>
  <conditionalFormatting sqref="E118">
    <cfRule type="containsText" dxfId="10355" priority="186" operator="containsText" text="OON">
      <formula>NOT(ISERROR(SEARCH("OON",E118)))</formula>
    </cfRule>
    <cfRule type="containsText" dxfId="10354" priority="187" operator="containsText" text="Non">
      <formula>NOT(ISERROR(SEARCH("Non",E118)))</formula>
    </cfRule>
  </conditionalFormatting>
  <conditionalFormatting sqref="E83:E88">
    <cfRule type="containsText" dxfId="10353" priority="181" operator="containsText" text="OON">
      <formula>NOT(ISERROR(SEARCH("OON",E83)))</formula>
    </cfRule>
    <cfRule type="containsText" dxfId="10352" priority="182" operator="containsText" text="Non">
      <formula>NOT(ISERROR(SEARCH("Non",E83)))</formula>
    </cfRule>
  </conditionalFormatting>
  <conditionalFormatting sqref="E83:E88">
    <cfRule type="containsText" dxfId="10351" priority="183" operator="containsText" text="Non-Par">
      <formula>NOT(ISERROR(SEARCH("Non-Par",E83)))</formula>
    </cfRule>
    <cfRule type="containsText" dxfId="10350" priority="184" operator="containsText" text="PAR">
      <formula>NOT(ISERROR(SEARCH("PAR",E83)))</formula>
    </cfRule>
    <cfRule type="containsText" dxfId="10349" priority="185" operator="containsText" text="See Non-PAR">
      <formula>NOT(ISERROR(SEARCH("See Non-PAR",E83)))</formula>
    </cfRule>
  </conditionalFormatting>
  <conditionalFormatting sqref="E88">
    <cfRule type="containsText" dxfId="10348" priority="176" operator="containsText" text="OON">
      <formula>NOT(ISERROR(SEARCH("OON",E88)))</formula>
    </cfRule>
    <cfRule type="containsText" dxfId="10347" priority="177" operator="containsText" text="Non">
      <formula>NOT(ISERROR(SEARCH("Non",E88)))</formula>
    </cfRule>
  </conditionalFormatting>
  <conditionalFormatting sqref="E88">
    <cfRule type="containsText" dxfId="10346" priority="178" operator="containsText" text="Non-Par">
      <formula>NOT(ISERROR(SEARCH("Non-Par",E88)))</formula>
    </cfRule>
    <cfRule type="containsText" dxfId="10345" priority="179" operator="containsText" text="PAR">
      <formula>NOT(ISERROR(SEARCH("PAR",E88)))</formula>
    </cfRule>
    <cfRule type="containsText" dxfId="10344" priority="180" operator="containsText" text="See Non-PAR">
      <formula>NOT(ISERROR(SEARCH("See Non-PAR",E88)))</formula>
    </cfRule>
  </conditionalFormatting>
  <conditionalFormatting sqref="E88">
    <cfRule type="containsText" dxfId="10343" priority="171" operator="containsText" text="OON">
      <formula>NOT(ISERROR(SEARCH("OON",E88)))</formula>
    </cfRule>
    <cfRule type="containsText" dxfId="10342" priority="172" operator="containsText" text="Non">
      <formula>NOT(ISERROR(SEARCH("Non",E88)))</formula>
    </cfRule>
  </conditionalFormatting>
  <conditionalFormatting sqref="E88">
    <cfRule type="containsText" dxfId="10341" priority="173" operator="containsText" text="Non-Par">
      <formula>NOT(ISERROR(SEARCH("Non-Par",E88)))</formula>
    </cfRule>
    <cfRule type="containsText" dxfId="10340" priority="174" operator="containsText" text="PAR">
      <formula>NOT(ISERROR(SEARCH("PAR",E88)))</formula>
    </cfRule>
    <cfRule type="containsText" dxfId="10339" priority="175" operator="containsText" text="See Non-PAR">
      <formula>NOT(ISERROR(SEARCH("See Non-PAR",E88)))</formula>
    </cfRule>
  </conditionalFormatting>
  <conditionalFormatting sqref="E88">
    <cfRule type="containsText" dxfId="10338" priority="166" operator="containsText" text="OON">
      <formula>NOT(ISERROR(SEARCH("OON",E88)))</formula>
    </cfRule>
    <cfRule type="containsText" dxfId="10337" priority="167" operator="containsText" text="Non">
      <formula>NOT(ISERROR(SEARCH("Non",E88)))</formula>
    </cfRule>
  </conditionalFormatting>
  <conditionalFormatting sqref="E88">
    <cfRule type="containsText" dxfId="10336" priority="168" operator="containsText" text="Non-Par">
      <formula>NOT(ISERROR(SEARCH("Non-Par",E88)))</formula>
    </cfRule>
    <cfRule type="containsText" dxfId="10335" priority="169" operator="containsText" text="PAR">
      <formula>NOT(ISERROR(SEARCH("PAR",E88)))</formula>
    </cfRule>
    <cfRule type="containsText" dxfId="10334" priority="170" operator="containsText" text="See Non-PAR">
      <formula>NOT(ISERROR(SEARCH("See Non-PAR",E88)))</formula>
    </cfRule>
  </conditionalFormatting>
  <conditionalFormatting sqref="E88">
    <cfRule type="containsText" dxfId="10333" priority="161" operator="containsText" text="OON">
      <formula>NOT(ISERROR(SEARCH("OON",E88)))</formula>
    </cfRule>
    <cfRule type="containsText" dxfId="10332" priority="162" operator="containsText" text="Non">
      <formula>NOT(ISERROR(SEARCH("Non",E88)))</formula>
    </cfRule>
  </conditionalFormatting>
  <conditionalFormatting sqref="E88">
    <cfRule type="containsText" dxfId="10331" priority="163" operator="containsText" text="Non-Par">
      <formula>NOT(ISERROR(SEARCH("Non-Par",E88)))</formula>
    </cfRule>
    <cfRule type="containsText" dxfId="10330" priority="164" operator="containsText" text="PAR">
      <formula>NOT(ISERROR(SEARCH("PAR",E88)))</formula>
    </cfRule>
    <cfRule type="containsText" dxfId="10329" priority="165" operator="containsText" text="See Non-PAR">
      <formula>NOT(ISERROR(SEARCH("See Non-PAR",E88)))</formula>
    </cfRule>
  </conditionalFormatting>
  <conditionalFormatting sqref="E88">
    <cfRule type="containsText" dxfId="10328" priority="156" operator="containsText" text="OON">
      <formula>NOT(ISERROR(SEARCH("OON",E88)))</formula>
    </cfRule>
    <cfRule type="containsText" dxfId="10327" priority="157" operator="containsText" text="Non">
      <formula>NOT(ISERROR(SEARCH("Non",E88)))</formula>
    </cfRule>
  </conditionalFormatting>
  <conditionalFormatting sqref="E88">
    <cfRule type="containsText" dxfId="10326" priority="158" operator="containsText" text="Non-Par">
      <formula>NOT(ISERROR(SEARCH("Non-Par",E88)))</formula>
    </cfRule>
    <cfRule type="containsText" dxfId="10325" priority="159" operator="containsText" text="PAR">
      <formula>NOT(ISERROR(SEARCH("PAR",E88)))</formula>
    </cfRule>
    <cfRule type="containsText" dxfId="10324" priority="160" operator="containsText" text="See Non-PAR">
      <formula>NOT(ISERROR(SEARCH("See Non-PAR",E88)))</formula>
    </cfRule>
  </conditionalFormatting>
  <conditionalFormatting sqref="F170:H170">
    <cfRule type="containsText" dxfId="10323" priority="152" operator="containsText" text="OON">
      <formula>NOT(ISERROR(SEARCH("OON",F170)))</formula>
    </cfRule>
    <cfRule type="containsText" dxfId="10322" priority="153" operator="containsText" text="Non">
      <formula>NOT(ISERROR(SEARCH("Non",F170)))</formula>
    </cfRule>
  </conditionalFormatting>
  <conditionalFormatting sqref="F170:H170">
    <cfRule type="containsText" dxfId="10321" priority="154" operator="containsText" text="NON PAR">
      <formula>NOT(ISERROR(SEARCH("NON PAR",F170)))</formula>
    </cfRule>
    <cfRule type="containsText" dxfId="10320" priority="155" operator="containsText" text="PAR">
      <formula>NOT(ISERROR(SEARCH("PAR",F170)))</formula>
    </cfRule>
  </conditionalFormatting>
  <conditionalFormatting sqref="F170:H170">
    <cfRule type="containsText" dxfId="10319" priority="150" operator="containsText" text="NON PAR">
      <formula>NOT(ISERROR(SEARCH("NON PAR",F170)))</formula>
    </cfRule>
    <cfRule type="containsText" dxfId="10318" priority="151" operator="containsText" text="PAR">
      <formula>NOT(ISERROR(SEARCH("PAR",F170)))</formula>
    </cfRule>
  </conditionalFormatting>
  <conditionalFormatting sqref="F170:H170">
    <cfRule type="containsText" dxfId="10317" priority="149" operator="containsText" text="PAR">
      <formula>NOT(ISERROR(SEARCH("PAR",F170)))</formula>
    </cfRule>
  </conditionalFormatting>
  <conditionalFormatting sqref="F170:H170">
    <cfRule type="containsText" dxfId="10316" priority="148" operator="containsText" text="NON PAR">
      <formula>NOT(ISERROR(SEARCH("NON PAR",F170)))</formula>
    </cfRule>
  </conditionalFormatting>
  <conditionalFormatting sqref="G170:H170">
    <cfRule type="containsText" dxfId="10315" priority="145" operator="containsText" text="Non-Par">
      <formula>NOT(ISERROR(SEARCH("Non-Par",G170)))</formula>
    </cfRule>
    <cfRule type="containsText" dxfId="10314" priority="146" operator="containsText" text="PAR">
      <formula>NOT(ISERROR(SEARCH("PAR",G170)))</formula>
    </cfRule>
    <cfRule type="containsText" dxfId="10313" priority="147" operator="containsText" text="See Non-PAR">
      <formula>NOT(ISERROR(SEARCH("See Non-PAR",G170)))</formula>
    </cfRule>
  </conditionalFormatting>
  <conditionalFormatting sqref="C38:D38">
    <cfRule type="containsText" dxfId="10312" priority="138" operator="containsText" text="No Ref/No Auth Required">
      <formula>NOT(ISERROR(SEARCH("No Ref/No Auth Required",C38)))</formula>
    </cfRule>
  </conditionalFormatting>
  <conditionalFormatting sqref="C38:D38">
    <cfRule type="containsText" dxfId="10311" priority="139" operator="containsText" text="Referral Required">
      <formula>NOT(ISERROR(SEARCH("Referral Required",C38)))</formula>
    </cfRule>
    <cfRule type="containsText" dxfId="10310" priority="140" operator="containsText" text="Authorization Required">
      <formula>NOT(ISERROR(SEARCH("Authorization Required",C38)))</formula>
    </cfRule>
  </conditionalFormatting>
  <conditionalFormatting sqref="F38:H38">
    <cfRule type="containsText" dxfId="10309" priority="137" operator="containsText" text="NON PAR">
      <formula>NOT(ISERROR(SEARCH("NON PAR",F38)))</formula>
    </cfRule>
  </conditionalFormatting>
  <conditionalFormatting sqref="D38">
    <cfRule type="containsText" dxfId="10308" priority="136" operator="containsText" text="No Ref/No Auth Required">
      <formula>NOT(ISERROR(SEARCH("No Ref/No Auth Required",D38)))</formula>
    </cfRule>
  </conditionalFormatting>
  <conditionalFormatting sqref="D89">
    <cfRule type="containsText" dxfId="10307" priority="135" operator="containsText" text="No Ref/No Auth Required">
      <formula>NOT(ISERROR(SEARCH("No Ref/No Auth Required",D89)))</formula>
    </cfRule>
  </conditionalFormatting>
  <conditionalFormatting sqref="F110:H110">
    <cfRule type="containsText" dxfId="10306" priority="134" operator="containsText" text="NON PAR">
      <formula>NOT(ISERROR(SEARCH("NON PAR",F110)))</formula>
    </cfRule>
  </conditionalFormatting>
  <conditionalFormatting sqref="D110">
    <cfRule type="containsText" dxfId="10305" priority="133" operator="containsText" text="No Ref/No Auth Required">
      <formula>NOT(ISERROR(SEARCH("No Ref/No Auth Required",D110)))</formula>
    </cfRule>
  </conditionalFormatting>
  <conditionalFormatting sqref="E110">
    <cfRule type="containsText" dxfId="10304" priority="130" operator="containsText" text="Non-Par">
      <formula>NOT(ISERROR(SEARCH("Non-Par",E110)))</formula>
    </cfRule>
    <cfRule type="containsText" dxfId="10303" priority="131" operator="containsText" text="PAR">
      <formula>NOT(ISERROR(SEARCH("PAR",E110)))</formula>
    </cfRule>
    <cfRule type="containsText" dxfId="10302" priority="132" operator="containsText" text="See Non-PAR">
      <formula>NOT(ISERROR(SEARCH("See Non-PAR",E110)))</formula>
    </cfRule>
  </conditionalFormatting>
  <conditionalFormatting sqref="E110">
    <cfRule type="containsText" dxfId="10301" priority="128" operator="containsText" text="OON">
      <formula>NOT(ISERROR(SEARCH("OON",E110)))</formula>
    </cfRule>
    <cfRule type="containsText" dxfId="10300" priority="129" operator="containsText" text="Non">
      <formula>NOT(ISERROR(SEARCH("Non",E110)))</formula>
    </cfRule>
  </conditionalFormatting>
  <conditionalFormatting sqref="E110">
    <cfRule type="containsText" dxfId="10299" priority="126" operator="containsText" text="NON PAR">
      <formula>NOT(ISERROR(SEARCH("NON PAR",E110)))</formula>
    </cfRule>
    <cfRule type="containsText" dxfId="10298" priority="127" operator="containsText" text="PAR">
      <formula>NOT(ISERROR(SEARCH("PAR",E110)))</formula>
    </cfRule>
  </conditionalFormatting>
  <conditionalFormatting sqref="E110">
    <cfRule type="containsText" dxfId="10297" priority="125" operator="containsText" text="PAR">
      <formula>NOT(ISERROR(SEARCH("PAR",E110)))</formula>
    </cfRule>
  </conditionalFormatting>
  <conditionalFormatting sqref="E110">
    <cfRule type="containsText" dxfId="10296" priority="124" operator="containsText" text="NON PAR">
      <formula>NOT(ISERROR(SEARCH("NON PAR",E110)))</formula>
    </cfRule>
  </conditionalFormatting>
  <conditionalFormatting sqref="E110">
    <cfRule type="containsText" dxfId="10295" priority="123" operator="containsText" text="Non">
      <formula>NOT(ISERROR(SEARCH("Non",E110)))</formula>
    </cfRule>
  </conditionalFormatting>
  <conditionalFormatting sqref="E55">
    <cfRule type="containsText" dxfId="10294" priority="122" operator="containsText" text="PAR">
      <formula>NOT(ISERROR(SEARCH("PAR",E55)))</formula>
    </cfRule>
  </conditionalFormatting>
  <conditionalFormatting sqref="E55">
    <cfRule type="containsText" dxfId="10293" priority="121" operator="containsText" text="NON PAR">
      <formula>NOT(ISERROR(SEARCH("NON PAR",E55)))</formula>
    </cfRule>
  </conditionalFormatting>
  <conditionalFormatting sqref="E55">
    <cfRule type="containsText" dxfId="10292" priority="119" operator="containsText" text="OON">
      <formula>NOT(ISERROR(SEARCH("OON",E55)))</formula>
    </cfRule>
    <cfRule type="containsText" dxfId="10291" priority="120" operator="containsText" text="Non">
      <formula>NOT(ISERROR(SEARCH("Non",E55)))</formula>
    </cfRule>
  </conditionalFormatting>
  <conditionalFormatting sqref="E56">
    <cfRule type="containsText" dxfId="10290" priority="118" operator="containsText" text="PAR">
      <formula>NOT(ISERROR(SEARCH("PAR",E56)))</formula>
    </cfRule>
  </conditionalFormatting>
  <conditionalFormatting sqref="E56">
    <cfRule type="containsText" dxfId="10289" priority="117" operator="containsText" text="NON PAR">
      <formula>NOT(ISERROR(SEARCH("NON PAR",E56)))</formula>
    </cfRule>
  </conditionalFormatting>
  <conditionalFormatting sqref="E56">
    <cfRule type="containsText" dxfId="10288" priority="115" operator="containsText" text="OON">
      <formula>NOT(ISERROR(SEARCH("OON",E56)))</formula>
    </cfRule>
    <cfRule type="containsText" dxfId="10287" priority="116" operator="containsText" text="Non">
      <formula>NOT(ISERROR(SEARCH("Non",E56)))</formula>
    </cfRule>
  </conditionalFormatting>
  <conditionalFormatting sqref="E57">
    <cfRule type="containsText" dxfId="10286" priority="114" operator="containsText" text="PAR">
      <formula>NOT(ISERROR(SEARCH("PAR",E57)))</formula>
    </cfRule>
  </conditionalFormatting>
  <conditionalFormatting sqref="E57">
    <cfRule type="containsText" dxfId="10285" priority="113" operator="containsText" text="NON PAR">
      <formula>NOT(ISERROR(SEARCH("NON PAR",E57)))</formula>
    </cfRule>
  </conditionalFormatting>
  <conditionalFormatting sqref="E57">
    <cfRule type="containsText" dxfId="10284" priority="111" operator="containsText" text="OON">
      <formula>NOT(ISERROR(SEARCH("OON",E57)))</formula>
    </cfRule>
    <cfRule type="containsText" dxfId="10283" priority="112" operator="containsText" text="Non">
      <formula>NOT(ISERROR(SEARCH("Non",E57)))</formula>
    </cfRule>
  </conditionalFormatting>
  <conditionalFormatting sqref="E62:E63 E65:E67">
    <cfRule type="containsText" dxfId="10282" priority="110" operator="containsText" text="PAR">
      <formula>NOT(ISERROR(SEARCH("PAR",E62)))</formula>
    </cfRule>
  </conditionalFormatting>
  <conditionalFormatting sqref="E62:E63 E65:E67">
    <cfRule type="containsText" dxfId="10281" priority="109" operator="containsText" text="NON PAR">
      <formula>NOT(ISERROR(SEARCH("NON PAR",E62)))</formula>
    </cfRule>
  </conditionalFormatting>
  <conditionalFormatting sqref="E61:E67">
    <cfRule type="containsText" dxfId="10280" priority="107" operator="containsText" text="OON">
      <formula>NOT(ISERROR(SEARCH("OON",E61)))</formula>
    </cfRule>
    <cfRule type="containsText" dxfId="10279" priority="108" operator="containsText" text="Non">
      <formula>NOT(ISERROR(SEARCH("Non",E61)))</formula>
    </cfRule>
  </conditionalFormatting>
  <conditionalFormatting sqref="E59 E62">
    <cfRule type="containsText" dxfId="10278" priority="102" operator="containsText" text="Non-Par">
      <formula>NOT(ISERROR(SEARCH("Non-Par",E59)))</formula>
    </cfRule>
    <cfRule type="containsText" dxfId="10277" priority="103" operator="containsText" text="PAR">
      <formula>NOT(ISERROR(SEARCH("PAR",E59)))</formula>
    </cfRule>
    <cfRule type="containsText" dxfId="10276" priority="104" operator="containsText" text="See Non-PAR">
      <formula>NOT(ISERROR(SEARCH("See Non-PAR",E59)))</formula>
    </cfRule>
  </conditionalFormatting>
  <conditionalFormatting sqref="E60:E61 E63:E65">
    <cfRule type="containsText" dxfId="10275" priority="106" operator="containsText" text="PAR">
      <formula>NOT(ISERROR(SEARCH("PAR",E60)))</formula>
    </cfRule>
  </conditionalFormatting>
  <conditionalFormatting sqref="E60:E61 E63:E65">
    <cfRule type="containsText" dxfId="10274" priority="105" operator="containsText" text="NON PAR">
      <formula>NOT(ISERROR(SEARCH("NON PAR",E60)))</formula>
    </cfRule>
  </conditionalFormatting>
  <conditionalFormatting sqref="E59:E65">
    <cfRule type="containsText" dxfId="10273" priority="100" operator="containsText" text="OON">
      <formula>NOT(ISERROR(SEARCH("OON",E59)))</formula>
    </cfRule>
    <cfRule type="containsText" dxfId="10272" priority="101" operator="containsText" text="Non">
      <formula>NOT(ISERROR(SEARCH("Non",E59)))</formula>
    </cfRule>
  </conditionalFormatting>
  <conditionalFormatting sqref="E60">
    <cfRule type="containsText" dxfId="10271" priority="99" operator="containsText" text="PAR">
      <formula>NOT(ISERROR(SEARCH("PAR",E60)))</formula>
    </cfRule>
  </conditionalFormatting>
  <conditionalFormatting sqref="E60">
    <cfRule type="containsText" dxfId="10270" priority="98" operator="containsText" text="NON PAR">
      <formula>NOT(ISERROR(SEARCH("NON PAR",E60)))</formula>
    </cfRule>
  </conditionalFormatting>
  <conditionalFormatting sqref="E60">
    <cfRule type="containsText" dxfId="10269" priority="96" operator="containsText" text="OON">
      <formula>NOT(ISERROR(SEARCH("OON",E60)))</formula>
    </cfRule>
    <cfRule type="containsText" dxfId="10268" priority="97" operator="containsText" text="Non">
      <formula>NOT(ISERROR(SEARCH("Non",E60)))</formula>
    </cfRule>
  </conditionalFormatting>
  <conditionalFormatting sqref="E68">
    <cfRule type="containsText" dxfId="10267" priority="95" operator="containsText" text="PAR">
      <formula>NOT(ISERROR(SEARCH("PAR",E68)))</formula>
    </cfRule>
  </conditionalFormatting>
  <conditionalFormatting sqref="E68">
    <cfRule type="containsText" dxfId="10266" priority="94" operator="containsText" text="NON PAR">
      <formula>NOT(ISERROR(SEARCH("NON PAR",E68)))</formula>
    </cfRule>
  </conditionalFormatting>
  <conditionalFormatting sqref="E68:E70">
    <cfRule type="containsText" dxfId="10265" priority="89" operator="containsText" text="OON">
      <formula>NOT(ISERROR(SEARCH("OON",E68)))</formula>
    </cfRule>
    <cfRule type="containsText" dxfId="10264" priority="90" operator="containsText" text="Non">
      <formula>NOT(ISERROR(SEARCH("Non",E68)))</formula>
    </cfRule>
  </conditionalFormatting>
  <conditionalFormatting sqref="E69:E70">
    <cfRule type="containsText" dxfId="10263" priority="91" operator="containsText" text="Non-Par">
      <formula>NOT(ISERROR(SEARCH("Non-Par",E69)))</formula>
    </cfRule>
    <cfRule type="containsText" dxfId="10262" priority="92" operator="containsText" text="PAR">
      <formula>NOT(ISERROR(SEARCH("PAR",E69)))</formula>
    </cfRule>
    <cfRule type="containsText" dxfId="10261" priority="93" operator="containsText" text="See Non-PAR">
      <formula>NOT(ISERROR(SEARCH("See Non-PAR",E69)))</formula>
    </cfRule>
  </conditionalFormatting>
  <conditionalFormatting sqref="E72:E73">
    <cfRule type="containsText" dxfId="10260" priority="88" operator="containsText" text="PAR">
      <formula>NOT(ISERROR(SEARCH("PAR",E72)))</formula>
    </cfRule>
  </conditionalFormatting>
  <conditionalFormatting sqref="E72:E73">
    <cfRule type="containsText" dxfId="10259" priority="87" operator="containsText" text="NON PAR">
      <formula>NOT(ISERROR(SEARCH("NON PAR",E72)))</formula>
    </cfRule>
  </conditionalFormatting>
  <conditionalFormatting sqref="E72:E73">
    <cfRule type="containsText" dxfId="10258" priority="85" operator="containsText" text="OON">
      <formula>NOT(ISERROR(SEARCH("OON",E72)))</formula>
    </cfRule>
    <cfRule type="containsText" dxfId="10257" priority="86" operator="containsText" text="Non">
      <formula>NOT(ISERROR(SEARCH("Non",E72)))</formula>
    </cfRule>
  </conditionalFormatting>
  <conditionalFormatting sqref="E47:E52">
    <cfRule type="containsText" dxfId="10256" priority="80" operator="containsText" text="OON">
      <formula>NOT(ISERROR(SEARCH("OON",E47)))</formula>
    </cfRule>
    <cfRule type="containsText" dxfId="10255" priority="81" operator="containsText" text="Non">
      <formula>NOT(ISERROR(SEARCH("Non",E47)))</formula>
    </cfRule>
  </conditionalFormatting>
  <conditionalFormatting sqref="E47">
    <cfRule type="containsText" dxfId="10254" priority="82" operator="containsText" text="Non-Par">
      <formula>NOT(ISERROR(SEARCH("Non-Par",E47)))</formula>
    </cfRule>
    <cfRule type="containsText" dxfId="10253" priority="83" operator="containsText" text="PAR">
      <formula>NOT(ISERROR(SEARCH("PAR",E47)))</formula>
    </cfRule>
    <cfRule type="containsText" dxfId="10252" priority="84" operator="containsText" text="See Non-PAR">
      <formula>NOT(ISERROR(SEARCH("See Non-PAR",E47)))</formula>
    </cfRule>
  </conditionalFormatting>
  <conditionalFormatting sqref="F50">
    <cfRule type="containsText" dxfId="10251" priority="77" operator="containsText" text="Non-Par">
      <formula>NOT(ISERROR(SEARCH("Non-Par",F50)))</formula>
    </cfRule>
    <cfRule type="containsText" dxfId="10250" priority="78" operator="containsText" text="PAR">
      <formula>NOT(ISERROR(SEARCH("PAR",F50)))</formula>
    </cfRule>
    <cfRule type="containsText" dxfId="10249" priority="79" operator="containsText" text="See Non-PAR">
      <formula>NOT(ISERROR(SEARCH("See Non-PAR",F50)))</formula>
    </cfRule>
  </conditionalFormatting>
  <conditionalFormatting sqref="F52">
    <cfRule type="containsText" dxfId="10248" priority="74" operator="containsText" text="Non-Par">
      <formula>NOT(ISERROR(SEARCH("Non-Par",F52)))</formula>
    </cfRule>
    <cfRule type="containsText" dxfId="10247" priority="75" operator="containsText" text="PAR">
      <formula>NOT(ISERROR(SEARCH("PAR",F52)))</formula>
    </cfRule>
    <cfRule type="containsText" dxfId="10246" priority="76" operator="containsText" text="See Non-PAR">
      <formula>NOT(ISERROR(SEARCH("See Non-PAR",F52)))</formula>
    </cfRule>
  </conditionalFormatting>
  <conditionalFormatting sqref="F54">
    <cfRule type="containsText" dxfId="10245" priority="71" operator="containsText" text="Non-Par">
      <formula>NOT(ISERROR(SEARCH("Non-Par",F54)))</formula>
    </cfRule>
    <cfRule type="containsText" dxfId="10244" priority="72" operator="containsText" text="PAR">
      <formula>NOT(ISERROR(SEARCH("PAR",F54)))</formula>
    </cfRule>
    <cfRule type="containsText" dxfId="10243" priority="73" operator="containsText" text="See Non-PAR">
      <formula>NOT(ISERROR(SEARCH("See Non-PAR",F54)))</formula>
    </cfRule>
  </conditionalFormatting>
  <conditionalFormatting sqref="E52">
    <cfRule type="containsText" dxfId="10242" priority="70" operator="containsText" text="PAR">
      <formula>NOT(ISERROR(SEARCH("PAR",E52)))</formula>
    </cfRule>
  </conditionalFormatting>
  <conditionalFormatting sqref="E52">
    <cfRule type="containsText" dxfId="10241" priority="69" operator="containsText" text="NON PAR">
      <formula>NOT(ISERROR(SEARCH("NON PAR",E52)))</formula>
    </cfRule>
  </conditionalFormatting>
  <conditionalFormatting sqref="E45">
    <cfRule type="containsText" dxfId="10240" priority="67" operator="containsText" text="OON">
      <formula>NOT(ISERROR(SEARCH("OON",E45)))</formula>
    </cfRule>
    <cfRule type="containsText" dxfId="10239" priority="68" operator="containsText" text="Non">
      <formula>NOT(ISERROR(SEARCH("Non",E45)))</formula>
    </cfRule>
  </conditionalFormatting>
  <conditionalFormatting sqref="E46">
    <cfRule type="containsText" dxfId="10238" priority="62" operator="containsText" text="OON">
      <formula>NOT(ISERROR(SEARCH("OON",E46)))</formula>
    </cfRule>
    <cfRule type="containsText" dxfId="10237" priority="63" operator="containsText" text="Non">
      <formula>NOT(ISERROR(SEARCH("Non",E46)))</formula>
    </cfRule>
  </conditionalFormatting>
  <conditionalFormatting sqref="E46">
    <cfRule type="containsText" dxfId="10236" priority="64" operator="containsText" text="Non-Par">
      <formula>NOT(ISERROR(SEARCH("Non-Par",E46)))</formula>
    </cfRule>
    <cfRule type="containsText" dxfId="10235" priority="65" operator="containsText" text="PAR">
      <formula>NOT(ISERROR(SEARCH("PAR",E46)))</formula>
    </cfRule>
    <cfRule type="containsText" dxfId="10234" priority="66" operator="containsText" text="See Non-PAR">
      <formula>NOT(ISERROR(SEARCH("See Non-PAR",E46)))</formula>
    </cfRule>
  </conditionalFormatting>
  <conditionalFormatting sqref="B178">
    <cfRule type="containsText" dxfId="10233" priority="58" operator="containsText" text="Self">
      <formula>NOT(ISERROR(SEARCH("Self",B178)))</formula>
    </cfRule>
  </conditionalFormatting>
  <conditionalFormatting sqref="C178">
    <cfRule type="containsText" dxfId="10232" priority="59" operator="containsText" text="Referral Required">
      <formula>NOT(ISERROR(SEARCH("Referral Required",C178)))</formula>
    </cfRule>
    <cfRule type="containsText" dxfId="10231" priority="60" operator="containsText" text="Authorization Required">
      <formula>NOT(ISERROR(SEARCH("Authorization Required",C178)))</formula>
    </cfRule>
    <cfRule type="containsText" dxfId="10230" priority="61" operator="containsText" text="No Ref/No Auth Required">
      <formula>NOT(ISERROR(SEARCH("No Ref/No Auth Required",C178)))</formula>
    </cfRule>
  </conditionalFormatting>
  <conditionalFormatting sqref="E178:H178">
    <cfRule type="containsText" dxfId="10229" priority="54" operator="containsText" text="OON">
      <formula>NOT(ISERROR(SEARCH("OON",E178)))</formula>
    </cfRule>
    <cfRule type="containsText" dxfId="10228" priority="55" operator="containsText" text="Non">
      <formula>NOT(ISERROR(SEARCH("Non",E178)))</formula>
    </cfRule>
  </conditionalFormatting>
  <conditionalFormatting sqref="E178:H178">
    <cfRule type="containsText" dxfId="10227" priority="56" operator="containsText" text="NON PAR">
      <formula>NOT(ISERROR(SEARCH("NON PAR",E178)))</formula>
    </cfRule>
    <cfRule type="containsText" dxfId="10226" priority="57" operator="containsText" text="PAR">
      <formula>NOT(ISERROR(SEARCH("PAR",E178)))</formula>
    </cfRule>
  </conditionalFormatting>
  <conditionalFormatting sqref="E178:H178">
    <cfRule type="containsText" dxfId="10225" priority="52" operator="containsText" text="NON PAR">
      <formula>NOT(ISERROR(SEARCH("NON PAR",E178)))</formula>
    </cfRule>
    <cfRule type="containsText" dxfId="10224" priority="53" operator="containsText" text="PAR">
      <formula>NOT(ISERROR(SEARCH("PAR",E178)))</formula>
    </cfRule>
  </conditionalFormatting>
  <conditionalFormatting sqref="E178:H178">
    <cfRule type="containsText" dxfId="10223" priority="51" operator="containsText" text="PAR">
      <formula>NOT(ISERROR(SEARCH("PAR",E178)))</formula>
    </cfRule>
  </conditionalFormatting>
  <conditionalFormatting sqref="E178:H178">
    <cfRule type="containsText" dxfId="10222" priority="50" operator="containsText" text="NON PAR">
      <formula>NOT(ISERROR(SEARCH("NON PAR",E178)))</formula>
    </cfRule>
  </conditionalFormatting>
  <conditionalFormatting sqref="E114">
    <cfRule type="containsText" dxfId="10221" priority="48" operator="containsText" text="OON">
      <formula>NOT(ISERROR(SEARCH("OON",E114)))</formula>
    </cfRule>
    <cfRule type="containsText" dxfId="10220" priority="49" operator="containsText" text="Non">
      <formula>NOT(ISERROR(SEARCH("Non",E114)))</formula>
    </cfRule>
  </conditionalFormatting>
  <conditionalFormatting sqref="B161">
    <cfRule type="containsText" dxfId="10219" priority="45" operator="containsText" text="Self Pay">
      <formula>NOT(ISERROR(SEARCH("Self Pay",B161)))</formula>
    </cfRule>
  </conditionalFormatting>
  <conditionalFormatting sqref="B166">
    <cfRule type="containsText" dxfId="10218" priority="44" operator="containsText" text="Self Pay">
      <formula>NOT(ISERROR(SEARCH("Self Pay",B166)))</formula>
    </cfRule>
  </conditionalFormatting>
  <conditionalFormatting sqref="B167">
    <cfRule type="containsText" dxfId="10217" priority="43" operator="containsText" text="Self Pay">
      <formula>NOT(ISERROR(SEARCH("Self Pay",B167)))</formula>
    </cfRule>
  </conditionalFormatting>
  <conditionalFormatting sqref="B168">
    <cfRule type="containsText" dxfId="10216" priority="42" operator="containsText" text="Self Pay">
      <formula>NOT(ISERROR(SEARCH("Self Pay",B168)))</formula>
    </cfRule>
  </conditionalFormatting>
  <conditionalFormatting sqref="B162">
    <cfRule type="containsText" dxfId="10215" priority="41" operator="containsText" text="Self Pay">
      <formula>NOT(ISERROR(SEARCH("Self Pay",B162)))</formula>
    </cfRule>
  </conditionalFormatting>
  <conditionalFormatting sqref="B164">
    <cfRule type="containsText" dxfId="10214" priority="40" operator="containsText" text="Self">
      <formula>NOT(ISERROR(SEARCH("Self",B164)))</formula>
    </cfRule>
  </conditionalFormatting>
  <conditionalFormatting sqref="B5">
    <cfRule type="containsText" dxfId="10213" priority="39" operator="containsText" text="Self Pay">
      <formula>NOT(ISERROR(SEARCH("Self Pay",B5)))</formula>
    </cfRule>
  </conditionalFormatting>
  <conditionalFormatting sqref="B3">
    <cfRule type="containsText" dxfId="10212" priority="38" operator="containsText" text="Self Pay">
      <formula>NOT(ISERROR(SEARCH("Self Pay",B3)))</formula>
    </cfRule>
  </conditionalFormatting>
  <conditionalFormatting sqref="E2:E5">
    <cfRule type="containsText" dxfId="10211" priority="37" operator="containsText" text="PAR">
      <formula>NOT(ISERROR(SEARCH("PAR",E2)))</formula>
    </cfRule>
  </conditionalFormatting>
  <conditionalFormatting sqref="E2:E5">
    <cfRule type="containsText" dxfId="10210" priority="36" operator="containsText" text="NON PAR">
      <formula>NOT(ISERROR(SEARCH("NON PAR",E2)))</formula>
    </cfRule>
  </conditionalFormatting>
  <conditionalFormatting sqref="E2:E5">
    <cfRule type="containsText" dxfId="10209" priority="34" operator="containsText" text="OON">
      <formula>NOT(ISERROR(SEARCH("OON",E2)))</formula>
    </cfRule>
    <cfRule type="containsText" dxfId="10208" priority="35" operator="containsText" text="Non">
      <formula>NOT(ISERROR(SEARCH("Non",E2)))</formula>
    </cfRule>
  </conditionalFormatting>
  <conditionalFormatting sqref="E97:E98">
    <cfRule type="containsText" dxfId="10207" priority="30" operator="containsText" text="NON PAR">
      <formula>NOT(ISERROR(SEARCH("NON PAR",E97)))</formula>
    </cfRule>
  </conditionalFormatting>
  <conditionalFormatting sqref="E97:E98">
    <cfRule type="containsText" dxfId="10206" priority="33" operator="containsText" text="PAR">
      <formula>NOT(ISERROR(SEARCH("PAR",E97)))</formula>
    </cfRule>
  </conditionalFormatting>
  <conditionalFormatting sqref="E97:E98">
    <cfRule type="containsText" dxfId="10205" priority="31" operator="containsText" text="OON">
      <formula>NOT(ISERROR(SEARCH("OON",E97)))</formula>
    </cfRule>
    <cfRule type="containsText" dxfId="10204" priority="32" operator="containsText" text="Non">
      <formula>NOT(ISERROR(SEARCH("Non",E97)))</formula>
    </cfRule>
  </conditionalFormatting>
  <conditionalFormatting sqref="E129">
    <cfRule type="containsText" dxfId="10203" priority="29" operator="containsText" text="NON PAR">
      <formula>NOT(ISERROR(SEARCH("NON PAR",E129)))</formula>
    </cfRule>
  </conditionalFormatting>
  <conditionalFormatting sqref="E133">
    <cfRule type="containsText" dxfId="10202" priority="26" operator="containsText" text="Non-Par">
      <formula>NOT(ISERROR(SEARCH("Non-Par",E133)))</formula>
    </cfRule>
    <cfRule type="containsText" dxfId="10201" priority="27" operator="containsText" text="PAR">
      <formula>NOT(ISERROR(SEARCH("PAR",E133)))</formula>
    </cfRule>
    <cfRule type="containsText" dxfId="10200" priority="28" operator="containsText" text="See Non-PAR">
      <formula>NOT(ISERROR(SEARCH("See Non-PAR",E133)))</formula>
    </cfRule>
  </conditionalFormatting>
  <conditionalFormatting sqref="E136">
    <cfRule type="containsText" dxfId="10199" priority="25" operator="containsText" text="NON PAR">
      <formula>NOT(ISERROR(SEARCH("NON PAR",E136)))</formula>
    </cfRule>
  </conditionalFormatting>
  <conditionalFormatting sqref="E135">
    <cfRule type="containsText" dxfId="10198" priority="22" operator="containsText" text="Non-Par">
      <formula>NOT(ISERROR(SEARCH("Non-Par",E135)))</formula>
    </cfRule>
    <cfRule type="containsText" dxfId="10197" priority="23" operator="containsText" text="PAR">
      <formula>NOT(ISERROR(SEARCH("PAR",E135)))</formula>
    </cfRule>
    <cfRule type="containsText" dxfId="10196" priority="24" operator="containsText" text="See Non-PAR">
      <formula>NOT(ISERROR(SEARCH("See Non-PAR",E135)))</formula>
    </cfRule>
  </conditionalFormatting>
  <conditionalFormatting sqref="E138">
    <cfRule type="containsText" dxfId="10195" priority="21" operator="containsText" text="NON PAR">
      <formula>NOT(ISERROR(SEARCH("NON PAR",E138)))</formula>
    </cfRule>
  </conditionalFormatting>
  <conditionalFormatting sqref="E137">
    <cfRule type="containsText" dxfId="10194" priority="18" operator="containsText" text="Non-Par">
      <formula>NOT(ISERROR(SEARCH("Non-Par",E137)))</formula>
    </cfRule>
    <cfRule type="containsText" dxfId="10193" priority="19" operator="containsText" text="PAR">
      <formula>NOT(ISERROR(SEARCH("PAR",E137)))</formula>
    </cfRule>
    <cfRule type="containsText" dxfId="10192" priority="20" operator="containsText" text="See Non-PAR">
      <formula>NOT(ISERROR(SEARCH("See Non-PAR",E137)))</formula>
    </cfRule>
  </conditionalFormatting>
  <conditionalFormatting sqref="E141">
    <cfRule type="containsText" dxfId="10191" priority="17" operator="containsText" text="NON PAR">
      <formula>NOT(ISERROR(SEARCH("NON PAR",E141)))</formula>
    </cfRule>
  </conditionalFormatting>
  <conditionalFormatting sqref="E140">
    <cfRule type="containsText" dxfId="10190" priority="14" operator="containsText" text="Non-Par">
      <formula>NOT(ISERROR(SEARCH("Non-Par",E140)))</formula>
    </cfRule>
    <cfRule type="containsText" dxfId="10189" priority="15" operator="containsText" text="PAR">
      <formula>NOT(ISERROR(SEARCH("PAR",E140)))</formula>
    </cfRule>
    <cfRule type="containsText" dxfId="10188" priority="16" operator="containsText" text="See Non-PAR">
      <formula>NOT(ISERROR(SEARCH("See Non-PAR",E140)))</formula>
    </cfRule>
  </conditionalFormatting>
  <conditionalFormatting sqref="E143">
    <cfRule type="containsText" dxfId="10187" priority="13" operator="containsText" text="NON PAR">
      <formula>NOT(ISERROR(SEARCH("NON PAR",E143)))</formula>
    </cfRule>
  </conditionalFormatting>
  <conditionalFormatting sqref="E142">
    <cfRule type="containsText" dxfId="10186" priority="10" operator="containsText" text="Non-Par">
      <formula>NOT(ISERROR(SEARCH("Non-Par",E142)))</formula>
    </cfRule>
    <cfRule type="containsText" dxfId="10185" priority="11" operator="containsText" text="PAR">
      <formula>NOT(ISERROR(SEARCH("PAR",E142)))</formula>
    </cfRule>
    <cfRule type="containsText" dxfId="10184" priority="12" operator="containsText" text="See Non-PAR">
      <formula>NOT(ISERROR(SEARCH("See Non-PAR",E142)))</formula>
    </cfRule>
  </conditionalFormatting>
  <conditionalFormatting sqref="E152">
    <cfRule type="containsText" dxfId="10183" priority="9" operator="containsText" text="NON PAR">
      <formula>NOT(ISERROR(SEARCH("NON PAR",E152)))</formula>
    </cfRule>
  </conditionalFormatting>
  <conditionalFormatting sqref="E151">
    <cfRule type="containsText" dxfId="10182" priority="6" operator="containsText" text="Non-Par">
      <formula>NOT(ISERROR(SEARCH("Non-Par",E151)))</formula>
    </cfRule>
    <cfRule type="containsText" dxfId="10181" priority="7" operator="containsText" text="PAR">
      <formula>NOT(ISERROR(SEARCH("PAR",E151)))</formula>
    </cfRule>
    <cfRule type="containsText" dxfId="10180" priority="8" operator="containsText" text="See Non-PAR">
      <formula>NOT(ISERROR(SEARCH("See Non-PAR",E151)))</formula>
    </cfRule>
  </conditionalFormatting>
  <conditionalFormatting sqref="E155">
    <cfRule type="containsText" dxfId="10179" priority="3" operator="containsText" text="Non-Par">
      <formula>NOT(ISERROR(SEARCH("Non-Par",E155)))</formula>
    </cfRule>
    <cfRule type="containsText" dxfId="10178" priority="4" operator="containsText" text="PAR">
      <formula>NOT(ISERROR(SEARCH("PAR",E155)))</formula>
    </cfRule>
    <cfRule type="containsText" dxfId="10177" priority="5" operator="containsText" text="See Non-PAR">
      <formula>NOT(ISERROR(SEARCH("See Non-PAR",E155)))</formula>
    </cfRule>
  </conditionalFormatting>
  <conditionalFormatting sqref="E165:E169 E161:E163 E158">
    <cfRule type="containsText" dxfId="10176" priority="1" operator="containsText" text="NON PAR">
      <formula>NOT(ISERROR(SEARCH("NON PAR",E158)))</formula>
    </cfRule>
    <cfRule type="containsText" dxfId="10175"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2"/>
  <sheetViews>
    <sheetView workbookViewId="0">
      <pane ySplit="1" topLeftCell="A184" activePane="bottomLeft" state="frozen"/>
      <selection pane="bottomLeft" activeCell="D192" sqref="D192"/>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2059</v>
      </c>
      <c r="F1" s="234" t="s">
        <v>2060</v>
      </c>
      <c r="G1" s="335" t="s">
        <v>2061</v>
      </c>
      <c r="H1" s="335" t="s">
        <v>2062</v>
      </c>
      <c r="I1" s="335" t="s">
        <v>2063</v>
      </c>
      <c r="J1" s="336" t="s">
        <v>2064</v>
      </c>
      <c r="K1" s="234" t="s">
        <v>2065</v>
      </c>
      <c r="L1" s="234" t="s">
        <v>2066</v>
      </c>
      <c r="M1" s="335" t="s">
        <v>2067</v>
      </c>
    </row>
    <row r="2" spans="1:15" ht="14.45">
      <c r="A2" s="134" t="s">
        <v>2068</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1040</v>
      </c>
      <c r="B3" s="134"/>
      <c r="C3" s="54" t="s">
        <v>104</v>
      </c>
      <c r="D3" s="107" t="s">
        <v>105</v>
      </c>
      <c r="E3" s="53" t="s">
        <v>2</v>
      </c>
      <c r="F3" s="53" t="s">
        <v>2</v>
      </c>
      <c r="G3" s="53" t="s">
        <v>2</v>
      </c>
      <c r="H3" s="53" t="s">
        <v>2</v>
      </c>
      <c r="I3" s="53" t="s">
        <v>2</v>
      </c>
      <c r="J3" s="53" t="s">
        <v>2</v>
      </c>
      <c r="K3" s="53" t="s">
        <v>2</v>
      </c>
      <c r="L3" s="53" t="s">
        <v>2</v>
      </c>
      <c r="M3" s="53" t="s">
        <v>2</v>
      </c>
    </row>
    <row r="4" spans="1:15" ht="14.45">
      <c r="A4" s="134" t="s">
        <v>2069</v>
      </c>
      <c r="B4" s="134"/>
      <c r="C4" s="53" t="s">
        <v>107</v>
      </c>
      <c r="D4" s="107" t="s">
        <v>105</v>
      </c>
      <c r="E4" s="53" t="s">
        <v>2</v>
      </c>
      <c r="F4" s="53" t="s">
        <v>2</v>
      </c>
      <c r="G4" s="53" t="s">
        <v>2</v>
      </c>
      <c r="H4" s="53" t="s">
        <v>2</v>
      </c>
      <c r="I4" s="53" t="s">
        <v>2</v>
      </c>
      <c r="J4" s="53" t="s">
        <v>2</v>
      </c>
      <c r="K4" s="53" t="s">
        <v>2</v>
      </c>
      <c r="L4" s="53" t="s">
        <v>2</v>
      </c>
      <c r="M4" s="53" t="s">
        <v>2</v>
      </c>
    </row>
    <row r="5" spans="1:15" ht="14.45">
      <c r="A5" s="134" t="s">
        <v>1041</v>
      </c>
      <c r="B5" s="134"/>
      <c r="C5" s="54" t="s">
        <v>104</v>
      </c>
      <c r="D5" s="107" t="s">
        <v>105</v>
      </c>
      <c r="E5" s="53" t="s">
        <v>2</v>
      </c>
      <c r="F5" s="53" t="s">
        <v>2</v>
      </c>
      <c r="G5" s="53" t="s">
        <v>2</v>
      </c>
      <c r="H5" s="53" t="s">
        <v>2</v>
      </c>
      <c r="I5" s="53" t="s">
        <v>2</v>
      </c>
      <c r="J5" s="53" t="s">
        <v>2</v>
      </c>
      <c r="K5" s="53" t="s">
        <v>2</v>
      </c>
      <c r="L5" s="53" t="s">
        <v>2</v>
      </c>
      <c r="M5" s="53" t="s">
        <v>2</v>
      </c>
    </row>
    <row r="6" spans="1:15" ht="14.45">
      <c r="A6" s="134" t="s">
        <v>2070</v>
      </c>
      <c r="B6" s="134"/>
      <c r="C6" s="53" t="s">
        <v>107</v>
      </c>
      <c r="D6" s="107" t="s">
        <v>105</v>
      </c>
      <c r="E6" s="53" t="s">
        <v>2</v>
      </c>
      <c r="F6" s="53" t="s">
        <v>2</v>
      </c>
      <c r="G6" s="53" t="s">
        <v>2</v>
      </c>
      <c r="H6" s="53" t="s">
        <v>2</v>
      </c>
      <c r="I6" s="53" t="s">
        <v>2</v>
      </c>
      <c r="J6" s="53" t="s">
        <v>2</v>
      </c>
      <c r="K6" s="53" t="s">
        <v>2</v>
      </c>
      <c r="L6" s="53" t="s">
        <v>2</v>
      </c>
      <c r="M6" s="53" t="s">
        <v>2</v>
      </c>
    </row>
    <row r="7" spans="1:15" ht="14.45">
      <c r="A7" s="134" t="s">
        <v>565</v>
      </c>
      <c r="B7" s="134"/>
      <c r="C7" s="54" t="s">
        <v>566</v>
      </c>
      <c r="D7" s="107" t="s">
        <v>105</v>
      </c>
      <c r="E7" s="53" t="s">
        <v>2</v>
      </c>
      <c r="F7" s="53" t="s">
        <v>2</v>
      </c>
      <c r="G7" s="53" t="s">
        <v>2</v>
      </c>
      <c r="H7" s="53" t="s">
        <v>2</v>
      </c>
      <c r="I7" s="53" t="s">
        <v>2</v>
      </c>
      <c r="J7" s="53" t="s">
        <v>2</v>
      </c>
      <c r="K7" s="53" t="s">
        <v>2</v>
      </c>
      <c r="L7" s="53" t="s">
        <v>2</v>
      </c>
      <c r="M7" s="53" t="s">
        <v>2</v>
      </c>
    </row>
    <row r="8" spans="1:15" ht="14.45">
      <c r="A8" s="134" t="s">
        <v>1042</v>
      </c>
      <c r="B8" s="134"/>
      <c r="C8" s="54" t="s">
        <v>104</v>
      </c>
      <c r="D8" s="107" t="s">
        <v>105</v>
      </c>
      <c r="E8" s="53" t="s">
        <v>2</v>
      </c>
      <c r="F8" s="53" t="s">
        <v>2</v>
      </c>
      <c r="G8" s="53" t="s">
        <v>2</v>
      </c>
      <c r="H8" s="53" t="s">
        <v>2</v>
      </c>
      <c r="I8" s="53" t="s">
        <v>2</v>
      </c>
      <c r="J8" s="53" t="s">
        <v>2</v>
      </c>
      <c r="K8" s="53" t="s">
        <v>2</v>
      </c>
      <c r="L8" s="53" t="s">
        <v>2</v>
      </c>
      <c r="M8" s="53" t="s">
        <v>2</v>
      </c>
    </row>
    <row r="9" spans="1:15" ht="14.45">
      <c r="A9" s="134" t="s">
        <v>567</v>
      </c>
      <c r="B9" s="134"/>
      <c r="C9" s="107" t="s">
        <v>568</v>
      </c>
      <c r="D9" s="107" t="s">
        <v>105</v>
      </c>
      <c r="E9" s="53" t="s">
        <v>2</v>
      </c>
      <c r="F9" s="53" t="s">
        <v>2</v>
      </c>
      <c r="G9" s="53" t="s">
        <v>2</v>
      </c>
      <c r="H9" s="53" t="s">
        <v>2</v>
      </c>
      <c r="I9" s="53" t="s">
        <v>2</v>
      </c>
      <c r="J9" s="53" t="s">
        <v>2</v>
      </c>
      <c r="K9" s="53" t="s">
        <v>2</v>
      </c>
      <c r="L9" s="53" t="s">
        <v>2</v>
      </c>
      <c r="M9" s="53" t="s">
        <v>2</v>
      </c>
    </row>
    <row r="10" spans="1:15" ht="14.45">
      <c r="A10" s="134" t="s">
        <v>2071</v>
      </c>
      <c r="B10" s="134"/>
      <c r="C10" s="107" t="s">
        <v>2072</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595</v>
      </c>
      <c r="D11" s="107" t="s">
        <v>105</v>
      </c>
      <c r="E11" s="53" t="s">
        <v>2</v>
      </c>
      <c r="F11" s="53" t="s">
        <v>2</v>
      </c>
      <c r="G11" s="53" t="s">
        <v>2</v>
      </c>
      <c r="H11" s="53" t="s">
        <v>2</v>
      </c>
      <c r="I11" s="53" t="s">
        <v>2</v>
      </c>
      <c r="J11" s="53" t="s">
        <v>2</v>
      </c>
      <c r="K11" s="53" t="s">
        <v>2</v>
      </c>
      <c r="L11" s="53" t="s">
        <v>2</v>
      </c>
      <c r="M11" s="53" t="s">
        <v>2</v>
      </c>
    </row>
    <row r="12" spans="1:15" ht="14.45">
      <c r="A12" s="133" t="s">
        <v>596</v>
      </c>
      <c r="B12" s="134"/>
      <c r="C12" s="20" t="s">
        <v>597</v>
      </c>
      <c r="D12" s="107" t="s">
        <v>105</v>
      </c>
      <c r="E12" s="53" t="s">
        <v>2</v>
      </c>
      <c r="F12" s="53" t="s">
        <v>2</v>
      </c>
      <c r="G12" s="53" t="s">
        <v>2</v>
      </c>
      <c r="H12" s="53" t="s">
        <v>2</v>
      </c>
      <c r="I12" s="53" t="s">
        <v>2</v>
      </c>
      <c r="J12" s="53" t="s">
        <v>2</v>
      </c>
      <c r="K12" s="53" t="s">
        <v>2</v>
      </c>
      <c r="L12" s="53" t="s">
        <v>2</v>
      </c>
      <c r="M12" s="53" t="s">
        <v>2</v>
      </c>
    </row>
    <row r="13" spans="1:15" ht="14.45">
      <c r="A13" s="133" t="s">
        <v>598</v>
      </c>
      <c r="B13" s="137"/>
      <c r="C13" s="48" t="s">
        <v>599</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1043</v>
      </c>
      <c r="D14" s="107" t="s">
        <v>105</v>
      </c>
      <c r="E14" s="53" t="s">
        <v>2</v>
      </c>
      <c r="F14" s="53" t="s">
        <v>2</v>
      </c>
      <c r="G14" s="53" t="s">
        <v>2</v>
      </c>
      <c r="H14" s="53" t="s">
        <v>2</v>
      </c>
      <c r="I14" s="53" t="s">
        <v>2</v>
      </c>
      <c r="J14" s="53" t="s">
        <v>2</v>
      </c>
      <c r="K14" s="53" t="s">
        <v>2</v>
      </c>
      <c r="L14" s="53" t="s">
        <v>2</v>
      </c>
      <c r="M14" s="53" t="s">
        <v>2</v>
      </c>
    </row>
    <row r="15" spans="1:15" ht="14.45">
      <c r="A15" s="133" t="s">
        <v>601</v>
      </c>
      <c r="B15" s="137"/>
      <c r="C15" s="48" t="s">
        <v>602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603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604</v>
      </c>
      <c r="D17" s="107" t="s">
        <v>445</v>
      </c>
      <c r="E17" s="53" t="s">
        <v>2</v>
      </c>
      <c r="F17" s="53" t="s">
        <v>2</v>
      </c>
      <c r="G17" s="53" t="s">
        <v>2</v>
      </c>
      <c r="H17" s="53" t="s">
        <v>2</v>
      </c>
      <c r="I17" s="53" t="s">
        <v>2</v>
      </c>
      <c r="J17" s="53" t="s">
        <v>2</v>
      </c>
      <c r="K17" s="53" t="s">
        <v>2</v>
      </c>
      <c r="L17" s="53" t="s">
        <v>2</v>
      </c>
      <c r="M17" s="53" t="s">
        <v>2</v>
      </c>
    </row>
    <row r="18" spans="1:14" ht="14.45">
      <c r="A18" s="199" t="s">
        <v>125</v>
      </c>
      <c r="B18" s="137"/>
      <c r="C18" s="48" t="s">
        <v>605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606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607</v>
      </c>
      <c r="D20" s="107" t="s">
        <v>445</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368</v>
      </c>
      <c r="D22" s="107" t="s">
        <v>155</v>
      </c>
      <c r="E22" s="53" t="s">
        <v>6</v>
      </c>
      <c r="F22" s="53" t="s">
        <v>6</v>
      </c>
      <c r="G22" s="53" t="s">
        <v>6</v>
      </c>
      <c r="H22" s="53" t="s">
        <v>6</v>
      </c>
      <c r="I22" s="53" t="s">
        <v>6</v>
      </c>
      <c r="J22" s="53" t="s">
        <v>6</v>
      </c>
      <c r="K22" s="53" t="s">
        <v>6</v>
      </c>
      <c r="L22" s="53" t="s">
        <v>6</v>
      </c>
      <c r="M22" s="53" t="s">
        <v>6</v>
      </c>
    </row>
    <row r="23" spans="1:14" ht="14.45">
      <c r="A23" s="133" t="s">
        <v>163</v>
      </c>
      <c r="B23" s="133"/>
      <c r="C23" s="107" t="s">
        <v>368</v>
      </c>
      <c r="D23" s="107" t="s">
        <v>155</v>
      </c>
      <c r="E23" s="53" t="s">
        <v>6</v>
      </c>
      <c r="F23" s="53" t="s">
        <v>6</v>
      </c>
      <c r="G23" s="53" t="s">
        <v>6</v>
      </c>
      <c r="H23" s="53" t="s">
        <v>6</v>
      </c>
      <c r="I23" s="53" t="s">
        <v>6</v>
      </c>
      <c r="J23" s="53" t="s">
        <v>6</v>
      </c>
      <c r="K23" s="53" t="s">
        <v>6</v>
      </c>
      <c r="L23" s="53" t="s">
        <v>6</v>
      </c>
      <c r="M23" s="53" t="s">
        <v>6</v>
      </c>
    </row>
    <row r="24" spans="1:14" ht="55.5" customHeight="1">
      <c r="A24" s="137" t="s">
        <v>164</v>
      </c>
      <c r="B24" s="133"/>
      <c r="C24" s="20" t="s">
        <v>1072</v>
      </c>
      <c r="D24" s="107" t="s">
        <v>105</v>
      </c>
      <c r="E24" s="53" t="s">
        <v>2</v>
      </c>
      <c r="F24" s="53" t="s">
        <v>2</v>
      </c>
      <c r="G24" s="53" t="s">
        <v>2</v>
      </c>
      <c r="H24" s="53" t="s">
        <v>2</v>
      </c>
      <c r="I24" s="53" t="s">
        <v>2</v>
      </c>
      <c r="J24" s="53" t="s">
        <v>2</v>
      </c>
      <c r="K24" s="53" t="s">
        <v>2</v>
      </c>
      <c r="L24" s="53" t="s">
        <v>2</v>
      </c>
      <c r="M24" s="53" t="s">
        <v>2</v>
      </c>
    </row>
    <row r="25" spans="1:14" ht="57" customHeight="1">
      <c r="A25" s="137" t="s">
        <v>1578</v>
      </c>
      <c r="B25" s="133"/>
      <c r="C25" s="20" t="s">
        <v>1074</v>
      </c>
      <c r="D25" s="107" t="s">
        <v>105</v>
      </c>
      <c r="E25" s="53" t="s">
        <v>2</v>
      </c>
      <c r="F25" s="53" t="s">
        <v>2</v>
      </c>
      <c r="G25" s="53" t="s">
        <v>2</v>
      </c>
      <c r="H25" s="53" t="s">
        <v>2</v>
      </c>
      <c r="I25" s="53" t="s">
        <v>2</v>
      </c>
      <c r="J25" s="53" t="s">
        <v>2</v>
      </c>
      <c r="K25" s="53" t="s">
        <v>2</v>
      </c>
      <c r="L25" s="53" t="s">
        <v>2</v>
      </c>
      <c r="M25" s="53" t="s">
        <v>2</v>
      </c>
    </row>
    <row r="26" spans="1:14" ht="43.5">
      <c r="A26" s="137" t="s">
        <v>618</v>
      </c>
      <c r="B26" s="133"/>
      <c r="C26" s="20" t="s">
        <v>1076</v>
      </c>
      <c r="D26" s="107" t="s">
        <v>105</v>
      </c>
      <c r="E26" s="53" t="s">
        <v>2</v>
      </c>
      <c r="F26" s="53" t="s">
        <v>2</v>
      </c>
      <c r="G26" s="53" t="s">
        <v>2</v>
      </c>
      <c r="H26" s="53" t="s">
        <v>2</v>
      </c>
      <c r="I26" s="53" t="s">
        <v>2</v>
      </c>
      <c r="J26" s="53" t="s">
        <v>2</v>
      </c>
      <c r="K26" s="53" t="s">
        <v>2</v>
      </c>
      <c r="L26" s="53" t="s">
        <v>2</v>
      </c>
      <c r="M26" s="53" t="s">
        <v>2</v>
      </c>
    </row>
    <row r="27" spans="1:14" ht="57.95">
      <c r="A27" s="137" t="s">
        <v>1579</v>
      </c>
      <c r="B27" s="133"/>
      <c r="C27" s="20" t="s">
        <v>1078</v>
      </c>
      <c r="D27" s="107" t="s">
        <v>105</v>
      </c>
      <c r="E27" s="53" t="s">
        <v>2</v>
      </c>
      <c r="F27" s="53" t="s">
        <v>2</v>
      </c>
      <c r="G27" s="53" t="s">
        <v>2</v>
      </c>
      <c r="H27" s="53" t="s">
        <v>2</v>
      </c>
      <c r="I27" s="53" t="s">
        <v>2</v>
      </c>
      <c r="J27" s="53" t="s">
        <v>2</v>
      </c>
      <c r="K27" s="53" t="s">
        <v>2</v>
      </c>
      <c r="L27" s="53" t="s">
        <v>2</v>
      </c>
      <c r="M27" s="53" t="s">
        <v>2</v>
      </c>
    </row>
    <row r="28" spans="1:14" ht="57.95">
      <c r="A28" s="137" t="s">
        <v>166</v>
      </c>
      <c r="B28" s="133"/>
      <c r="C28" s="20" t="s">
        <v>1080</v>
      </c>
      <c r="D28" s="107" t="s">
        <v>105</v>
      </c>
      <c r="E28" s="53" t="s">
        <v>2</v>
      </c>
      <c r="F28" s="53" t="s">
        <v>2</v>
      </c>
      <c r="G28" s="53" t="s">
        <v>2</v>
      </c>
      <c r="H28" s="53" t="s">
        <v>2</v>
      </c>
      <c r="I28" s="53" t="s">
        <v>2</v>
      </c>
      <c r="J28" s="53" t="s">
        <v>2</v>
      </c>
      <c r="K28" s="53" t="s">
        <v>2</v>
      </c>
      <c r="L28" s="53" t="s">
        <v>2</v>
      </c>
      <c r="M28" s="53" t="s">
        <v>2</v>
      </c>
    </row>
    <row r="29" spans="1:14" ht="57.95" hidden="1">
      <c r="A29" s="137" t="s">
        <v>2073</v>
      </c>
      <c r="B29" s="133"/>
      <c r="C29" s="20" t="s">
        <v>1582</v>
      </c>
      <c r="D29" s="107"/>
      <c r="E29" s="53"/>
      <c r="F29" s="53" t="s">
        <v>2</v>
      </c>
      <c r="G29" s="53"/>
      <c r="H29" s="53"/>
      <c r="I29" s="53"/>
      <c r="J29" s="53"/>
      <c r="K29" s="53"/>
      <c r="L29" s="53"/>
      <c r="M29" s="53"/>
    </row>
    <row r="30" spans="1:14" ht="57.95">
      <c r="A30" s="137" t="s">
        <v>1580</v>
      </c>
      <c r="B30" s="133"/>
      <c r="C30" s="20" t="s">
        <v>1083</v>
      </c>
      <c r="D30" s="107" t="s">
        <v>105</v>
      </c>
      <c r="E30" s="53" t="s">
        <v>2</v>
      </c>
      <c r="F30" s="53" t="s">
        <v>2</v>
      </c>
      <c r="G30" s="53" t="s">
        <v>2</v>
      </c>
      <c r="H30" s="53" t="s">
        <v>2</v>
      </c>
      <c r="I30" s="53" t="s">
        <v>2</v>
      </c>
      <c r="J30" s="53" t="s">
        <v>2</v>
      </c>
      <c r="K30" s="53" t="s">
        <v>2</v>
      </c>
      <c r="L30" s="53" t="s">
        <v>2</v>
      </c>
      <c r="M30" s="53" t="s">
        <v>2</v>
      </c>
      <c r="N30" s="47"/>
    </row>
    <row r="31" spans="1:14" ht="57.95">
      <c r="A31" s="137" t="s">
        <v>1583</v>
      </c>
      <c r="B31" s="133"/>
      <c r="C31" s="20" t="s">
        <v>1085</v>
      </c>
      <c r="D31" s="107" t="s">
        <v>105</v>
      </c>
      <c r="E31" s="53" t="s">
        <v>2</v>
      </c>
      <c r="F31" s="53" t="s">
        <v>2</v>
      </c>
      <c r="G31" s="53" t="s">
        <v>2</v>
      </c>
      <c r="H31" s="53" t="s">
        <v>2</v>
      </c>
      <c r="I31" s="53" t="s">
        <v>2</v>
      </c>
      <c r="J31" s="53" t="s">
        <v>2</v>
      </c>
      <c r="K31" s="53" t="s">
        <v>2</v>
      </c>
      <c r="L31" s="53" t="s">
        <v>2</v>
      </c>
      <c r="M31" s="53" t="s">
        <v>2</v>
      </c>
      <c r="N31" s="47"/>
    </row>
    <row r="32" spans="1:14" ht="43.5">
      <c r="A32" s="137" t="s">
        <v>170</v>
      </c>
      <c r="B32" s="133"/>
      <c r="C32" s="20" t="s">
        <v>1087</v>
      </c>
      <c r="D32" s="107" t="s">
        <v>105</v>
      </c>
      <c r="E32" s="53" t="s">
        <v>2</v>
      </c>
      <c r="F32" s="53" t="s">
        <v>2</v>
      </c>
      <c r="G32" s="53" t="s">
        <v>2</v>
      </c>
      <c r="H32" s="53" t="s">
        <v>2</v>
      </c>
      <c r="I32" s="53" t="s">
        <v>2</v>
      </c>
      <c r="J32" s="53" t="s">
        <v>2</v>
      </c>
      <c r="K32" s="53" t="s">
        <v>2</v>
      </c>
      <c r="L32" s="53" t="s">
        <v>2</v>
      </c>
      <c r="M32" s="53" t="s">
        <v>2</v>
      </c>
    </row>
    <row r="33" spans="1:13" ht="29.1">
      <c r="A33" s="137" t="s">
        <v>1584</v>
      </c>
      <c r="B33" s="133"/>
      <c r="C33" s="20" t="s">
        <v>1089</v>
      </c>
      <c r="D33" s="107" t="s">
        <v>105</v>
      </c>
      <c r="E33" s="53" t="s">
        <v>2</v>
      </c>
      <c r="F33" s="53" t="s">
        <v>2</v>
      </c>
      <c r="G33" s="53" t="s">
        <v>2</v>
      </c>
      <c r="H33" s="53" t="s">
        <v>2</v>
      </c>
      <c r="I33" s="53" t="s">
        <v>2</v>
      </c>
      <c r="J33" s="53" t="s">
        <v>2</v>
      </c>
      <c r="K33" s="53" t="s">
        <v>2</v>
      </c>
      <c r="L33" s="53" t="s">
        <v>2</v>
      </c>
      <c r="M33" s="53" t="s">
        <v>2</v>
      </c>
    </row>
    <row r="34" spans="1:13" ht="43.5">
      <c r="A34" s="137" t="s">
        <v>174</v>
      </c>
      <c r="B34" s="133"/>
      <c r="C34" s="20" t="s">
        <v>1091</v>
      </c>
      <c r="D34" s="107" t="s">
        <v>105</v>
      </c>
      <c r="E34" s="53" t="s">
        <v>2</v>
      </c>
      <c r="F34" s="53" t="s">
        <v>2</v>
      </c>
      <c r="G34" s="53" t="s">
        <v>2</v>
      </c>
      <c r="H34" s="53" t="s">
        <v>2</v>
      </c>
      <c r="I34" s="53" t="s">
        <v>2</v>
      </c>
      <c r="J34" s="53" t="s">
        <v>2</v>
      </c>
      <c r="K34" s="53" t="s">
        <v>2</v>
      </c>
      <c r="L34" s="53" t="s">
        <v>2</v>
      </c>
      <c r="M34" s="53" t="s">
        <v>2</v>
      </c>
    </row>
    <row r="35" spans="1:13" ht="43.5">
      <c r="A35" s="137" t="s">
        <v>176</v>
      </c>
      <c r="B35" s="133"/>
      <c r="C35" s="20" t="s">
        <v>1093</v>
      </c>
      <c r="D35" s="107" t="s">
        <v>105</v>
      </c>
      <c r="E35" s="53" t="s">
        <v>2</v>
      </c>
      <c r="F35" s="53" t="s">
        <v>2</v>
      </c>
      <c r="G35" s="53" t="s">
        <v>2</v>
      </c>
      <c r="H35" s="53" t="s">
        <v>2</v>
      </c>
      <c r="I35" s="53" t="s">
        <v>2</v>
      </c>
      <c r="J35" s="53" t="s">
        <v>2</v>
      </c>
      <c r="K35" s="53" t="s">
        <v>2</v>
      </c>
      <c r="L35" s="53" t="s">
        <v>2</v>
      </c>
      <c r="M35" s="53" t="s">
        <v>2</v>
      </c>
    </row>
    <row r="36" spans="1:13" ht="43.5">
      <c r="A36" s="137" t="s">
        <v>631</v>
      </c>
      <c r="B36" s="133"/>
      <c r="C36" s="20" t="s">
        <v>1095</v>
      </c>
      <c r="D36" s="107" t="s">
        <v>105</v>
      </c>
      <c r="E36" s="53" t="s">
        <v>2</v>
      </c>
      <c r="F36" s="53" t="s">
        <v>2</v>
      </c>
      <c r="G36" s="53" t="s">
        <v>2</v>
      </c>
      <c r="H36" s="53" t="s">
        <v>2</v>
      </c>
      <c r="I36" s="53" t="s">
        <v>2</v>
      </c>
      <c r="J36" s="53" t="s">
        <v>2</v>
      </c>
      <c r="K36" s="53" t="s">
        <v>2</v>
      </c>
      <c r="L36" s="53" t="s">
        <v>2</v>
      </c>
      <c r="M36" s="53" t="s">
        <v>2</v>
      </c>
    </row>
    <row r="37" spans="1:13" ht="43.5">
      <c r="A37" s="137" t="s">
        <v>182</v>
      </c>
      <c r="B37" s="133"/>
      <c r="C37" s="20" t="s">
        <v>1097</v>
      </c>
      <c r="D37" s="107" t="s">
        <v>105</v>
      </c>
      <c r="E37" s="53" t="s">
        <v>2</v>
      </c>
      <c r="F37" s="53" t="s">
        <v>2</v>
      </c>
      <c r="G37" s="53" t="s">
        <v>2</v>
      </c>
      <c r="H37" s="53" t="s">
        <v>2</v>
      </c>
      <c r="I37" s="53" t="s">
        <v>2</v>
      </c>
      <c r="J37" s="53" t="s">
        <v>2</v>
      </c>
      <c r="K37" s="53" t="s">
        <v>2</v>
      </c>
      <c r="L37" s="53" t="s">
        <v>2</v>
      </c>
      <c r="M37" s="53" t="s">
        <v>2</v>
      </c>
    </row>
    <row r="38" spans="1:13" ht="43.5">
      <c r="A38" s="137" t="s">
        <v>634</v>
      </c>
      <c r="B38" s="133"/>
      <c r="C38" s="20" t="s">
        <v>1099</v>
      </c>
      <c r="D38" s="107" t="s">
        <v>105</v>
      </c>
      <c r="E38" s="53" t="s">
        <v>2</v>
      </c>
      <c r="F38" s="53" t="s">
        <v>2</v>
      </c>
      <c r="G38" s="53" t="s">
        <v>2</v>
      </c>
      <c r="H38" s="53" t="s">
        <v>2</v>
      </c>
      <c r="I38" s="53" t="s">
        <v>2</v>
      </c>
      <c r="J38" s="53" t="s">
        <v>2</v>
      </c>
      <c r="K38" s="53" t="s">
        <v>2</v>
      </c>
      <c r="L38" s="53" t="s">
        <v>2</v>
      </c>
      <c r="M38" s="53" t="s">
        <v>2</v>
      </c>
    </row>
    <row r="39" spans="1:13" ht="43.5">
      <c r="A39" s="137" t="s">
        <v>636</v>
      </c>
      <c r="B39" s="133"/>
      <c r="C39" s="20" t="s">
        <v>1101</v>
      </c>
      <c r="D39" s="107" t="s">
        <v>105</v>
      </c>
      <c r="E39" s="53" t="s">
        <v>2</v>
      </c>
      <c r="F39" s="53" t="s">
        <v>2</v>
      </c>
      <c r="G39" s="53" t="s">
        <v>2</v>
      </c>
      <c r="H39" s="53" t="s">
        <v>2</v>
      </c>
      <c r="I39" s="53" t="s">
        <v>2</v>
      </c>
      <c r="J39" s="53" t="s">
        <v>2</v>
      </c>
      <c r="K39" s="53" t="s">
        <v>2</v>
      </c>
      <c r="L39" s="53" t="s">
        <v>2</v>
      </c>
      <c r="M39" s="53" t="s">
        <v>2</v>
      </c>
    </row>
    <row r="40" spans="1:13" ht="43.5">
      <c r="A40" s="137" t="s">
        <v>2074</v>
      </c>
      <c r="B40" s="133"/>
      <c r="C40" s="20" t="s">
        <v>2075</v>
      </c>
      <c r="D40" s="107" t="s">
        <v>105</v>
      </c>
      <c r="E40" s="53" t="s">
        <v>2</v>
      </c>
      <c r="F40" s="53" t="s">
        <v>2</v>
      </c>
      <c r="G40" s="53" t="s">
        <v>2</v>
      </c>
      <c r="H40" s="53" t="s">
        <v>2</v>
      </c>
      <c r="I40" s="53" t="s">
        <v>2</v>
      </c>
      <c r="J40" s="53" t="s">
        <v>2</v>
      </c>
      <c r="K40" s="53" t="s">
        <v>2</v>
      </c>
      <c r="L40" s="53" t="s">
        <v>2</v>
      </c>
      <c r="M40" s="53" t="s">
        <v>2</v>
      </c>
    </row>
    <row r="41" spans="1:13" ht="43.5">
      <c r="A41" s="137" t="s">
        <v>184</v>
      </c>
      <c r="B41" s="133"/>
      <c r="C41" s="20" t="s">
        <v>1103</v>
      </c>
      <c r="D41" s="107" t="s">
        <v>105</v>
      </c>
      <c r="E41" s="53" t="s">
        <v>2</v>
      </c>
      <c r="F41" s="53" t="s">
        <v>2</v>
      </c>
      <c r="G41" s="53" t="s">
        <v>2</v>
      </c>
      <c r="H41" s="53" t="s">
        <v>2</v>
      </c>
      <c r="I41" s="53" t="s">
        <v>2</v>
      </c>
      <c r="J41" s="53" t="s">
        <v>2</v>
      </c>
      <c r="K41" s="53" t="s">
        <v>2</v>
      </c>
      <c r="L41" s="53" t="s">
        <v>2</v>
      </c>
      <c r="M41" s="53" t="s">
        <v>2</v>
      </c>
    </row>
    <row r="42" spans="1:13" ht="43.5">
      <c r="A42" s="137" t="s">
        <v>1585</v>
      </c>
      <c r="B42" s="133"/>
      <c r="C42" s="20" t="s">
        <v>1105</v>
      </c>
      <c r="D42" s="107" t="s">
        <v>105</v>
      </c>
      <c r="E42" s="53" t="s">
        <v>2</v>
      </c>
      <c r="F42" s="53" t="s">
        <v>2</v>
      </c>
      <c r="G42" s="53" t="s">
        <v>2</v>
      </c>
      <c r="H42" s="53" t="s">
        <v>2</v>
      </c>
      <c r="I42" s="53" t="s">
        <v>2</v>
      </c>
      <c r="J42" s="53" t="s">
        <v>2</v>
      </c>
      <c r="K42" s="53" t="s">
        <v>2</v>
      </c>
      <c r="L42" s="53" t="s">
        <v>2</v>
      </c>
      <c r="M42" s="53" t="s">
        <v>2</v>
      </c>
    </row>
    <row r="43" spans="1:13" ht="43.5">
      <c r="A43" s="137" t="s">
        <v>639</v>
      </c>
      <c r="B43" s="133"/>
      <c r="C43" s="20" t="s">
        <v>1107</v>
      </c>
      <c r="D43" s="107" t="s">
        <v>105</v>
      </c>
      <c r="E43" s="53" t="s">
        <v>2</v>
      </c>
      <c r="F43" s="53" t="s">
        <v>2</v>
      </c>
      <c r="G43" s="53" t="s">
        <v>2</v>
      </c>
      <c r="H43" s="53" t="s">
        <v>2</v>
      </c>
      <c r="I43" s="53" t="s">
        <v>2</v>
      </c>
      <c r="J43" s="53" t="s">
        <v>2</v>
      </c>
      <c r="K43" s="53" t="s">
        <v>2</v>
      </c>
      <c r="L43" s="53" t="s">
        <v>2</v>
      </c>
      <c r="M43" s="53" t="s">
        <v>2</v>
      </c>
    </row>
    <row r="44" spans="1:13" ht="43.5">
      <c r="A44" s="137" t="s">
        <v>186</v>
      </c>
      <c r="B44" s="133"/>
      <c r="C44" s="20" t="s">
        <v>1109</v>
      </c>
      <c r="D44" s="107" t="s">
        <v>105</v>
      </c>
      <c r="E44" s="53" t="s">
        <v>2</v>
      </c>
      <c r="F44" s="53" t="s">
        <v>2</v>
      </c>
      <c r="G44" s="53" t="s">
        <v>2</v>
      </c>
      <c r="H44" s="53" t="s">
        <v>2</v>
      </c>
      <c r="I44" s="53" t="s">
        <v>2</v>
      </c>
      <c r="J44" s="53" t="s">
        <v>2</v>
      </c>
      <c r="K44" s="53" t="s">
        <v>2</v>
      </c>
      <c r="L44" s="53" t="s">
        <v>2</v>
      </c>
      <c r="M44" s="53" t="s">
        <v>2</v>
      </c>
    </row>
    <row r="45" spans="1:13" ht="43.5">
      <c r="A45" s="137" t="s">
        <v>188</v>
      </c>
      <c r="B45" s="133"/>
      <c r="C45" s="20" t="s">
        <v>1113</v>
      </c>
      <c r="D45" s="107" t="s">
        <v>105</v>
      </c>
      <c r="E45" s="53" t="s">
        <v>2</v>
      </c>
      <c r="F45" s="53" t="s">
        <v>2</v>
      </c>
      <c r="G45" s="53" t="s">
        <v>2</v>
      </c>
      <c r="H45" s="53" t="s">
        <v>2</v>
      </c>
      <c r="I45" s="53" t="s">
        <v>2</v>
      </c>
      <c r="J45" s="53" t="s">
        <v>2</v>
      </c>
      <c r="K45" s="53" t="s">
        <v>2</v>
      </c>
      <c r="L45" s="53" t="s">
        <v>2</v>
      </c>
      <c r="M45" s="53" t="s">
        <v>2</v>
      </c>
    </row>
    <row r="46" spans="1:13" ht="43.5">
      <c r="A46" s="137" t="s">
        <v>1587</v>
      </c>
      <c r="B46" s="133"/>
      <c r="C46" s="20" t="s">
        <v>1115</v>
      </c>
      <c r="D46" s="107" t="s">
        <v>105</v>
      </c>
      <c r="E46" s="53" t="s">
        <v>2</v>
      </c>
      <c r="F46" s="53" t="s">
        <v>2</v>
      </c>
      <c r="G46" s="53" t="s">
        <v>2</v>
      </c>
      <c r="H46" s="53" t="s">
        <v>2</v>
      </c>
      <c r="I46" s="53" t="s">
        <v>2</v>
      </c>
      <c r="J46" s="53" t="s">
        <v>2</v>
      </c>
      <c r="K46" s="53" t="s">
        <v>2</v>
      </c>
      <c r="L46" s="53" t="s">
        <v>2</v>
      </c>
      <c r="M46" s="53" t="s">
        <v>2</v>
      </c>
    </row>
    <row r="47" spans="1:13" ht="43.5">
      <c r="A47" s="137" t="s">
        <v>190</v>
      </c>
      <c r="B47" s="133"/>
      <c r="C47" s="20" t="s">
        <v>1117</v>
      </c>
      <c r="D47" s="107" t="s">
        <v>105</v>
      </c>
      <c r="E47" s="53" t="s">
        <v>2</v>
      </c>
      <c r="F47" s="53" t="s">
        <v>2</v>
      </c>
      <c r="G47" s="53" t="s">
        <v>2</v>
      </c>
      <c r="H47" s="53" t="s">
        <v>2</v>
      </c>
      <c r="I47" s="53" t="s">
        <v>2</v>
      </c>
      <c r="J47" s="53" t="s">
        <v>2</v>
      </c>
      <c r="K47" s="53" t="s">
        <v>2</v>
      </c>
      <c r="L47" s="53" t="s">
        <v>2</v>
      </c>
      <c r="M47" s="53" t="s">
        <v>2</v>
      </c>
    </row>
    <row r="48" spans="1:13" ht="59.25" hidden="1" customHeight="1">
      <c r="A48" s="137" t="s">
        <v>1588</v>
      </c>
      <c r="B48" s="133"/>
      <c r="C48" s="20" t="s">
        <v>1119</v>
      </c>
      <c r="D48" s="107"/>
      <c r="E48" s="53"/>
      <c r="F48" s="53"/>
      <c r="G48" s="53"/>
      <c r="H48" s="53"/>
      <c r="I48" s="53"/>
      <c r="J48" s="53"/>
      <c r="K48" s="53"/>
      <c r="L48" s="53"/>
      <c r="M48" s="53"/>
    </row>
    <row r="49" spans="1:13" ht="43.5">
      <c r="A49" s="137" t="s">
        <v>192</v>
      </c>
      <c r="B49" s="133"/>
      <c r="C49" s="20" t="s">
        <v>1121</v>
      </c>
      <c r="D49" s="107" t="s">
        <v>105</v>
      </c>
      <c r="E49" s="53" t="s">
        <v>2</v>
      </c>
      <c r="F49" s="53" t="s">
        <v>2</v>
      </c>
      <c r="G49" s="53" t="s">
        <v>2</v>
      </c>
      <c r="H49" s="53" t="s">
        <v>2</v>
      </c>
      <c r="I49" s="53" t="s">
        <v>2</v>
      </c>
      <c r="J49" s="53" t="s">
        <v>2</v>
      </c>
      <c r="K49" s="53" t="s">
        <v>2</v>
      </c>
      <c r="L49" s="53" t="s">
        <v>2</v>
      </c>
      <c r="M49" s="53" t="s">
        <v>2</v>
      </c>
    </row>
    <row r="50" spans="1:13" ht="43.5">
      <c r="A50" s="137" t="s">
        <v>194</v>
      </c>
      <c r="B50" s="133"/>
      <c r="C50" s="20" t="s">
        <v>1123</v>
      </c>
      <c r="D50" s="107" t="s">
        <v>105</v>
      </c>
      <c r="E50" s="53" t="s">
        <v>2</v>
      </c>
      <c r="F50" s="53" t="s">
        <v>2</v>
      </c>
      <c r="G50" s="53" t="s">
        <v>2</v>
      </c>
      <c r="H50" s="53" t="s">
        <v>2</v>
      </c>
      <c r="I50" s="53" t="s">
        <v>2</v>
      </c>
      <c r="J50" s="53" t="s">
        <v>2</v>
      </c>
      <c r="K50" s="53" t="s">
        <v>2</v>
      </c>
      <c r="L50" s="53" t="s">
        <v>2</v>
      </c>
      <c r="M50" s="53" t="s">
        <v>2</v>
      </c>
    </row>
    <row r="51" spans="1:13" ht="57.95">
      <c r="A51" s="137" t="s">
        <v>1589</v>
      </c>
      <c r="B51" s="133"/>
      <c r="C51" s="20" t="s">
        <v>1125</v>
      </c>
      <c r="D51" s="107" t="s">
        <v>105</v>
      </c>
      <c r="E51" s="53" t="s">
        <v>2</v>
      </c>
      <c r="F51" s="53" t="s">
        <v>2</v>
      </c>
      <c r="G51" s="53" t="s">
        <v>2</v>
      </c>
      <c r="H51" s="53" t="s">
        <v>2</v>
      </c>
      <c r="I51" s="53" t="s">
        <v>2</v>
      </c>
      <c r="J51" s="53" t="s">
        <v>2</v>
      </c>
      <c r="K51" s="53" t="s">
        <v>2</v>
      </c>
      <c r="L51" s="53" t="s">
        <v>2</v>
      </c>
      <c r="M51" s="53" t="s">
        <v>2</v>
      </c>
    </row>
    <row r="52" spans="1:13" ht="43.5">
      <c r="A52" s="137" t="s">
        <v>1590</v>
      </c>
      <c r="B52" s="133"/>
      <c r="C52" s="20" t="s">
        <v>1127</v>
      </c>
      <c r="D52" s="107" t="s">
        <v>105</v>
      </c>
      <c r="E52" s="53" t="s">
        <v>2</v>
      </c>
      <c r="F52" s="53" t="s">
        <v>2</v>
      </c>
      <c r="G52" s="53" t="s">
        <v>2</v>
      </c>
      <c r="H52" s="53" t="s">
        <v>2</v>
      </c>
      <c r="I52" s="53" t="s">
        <v>2</v>
      </c>
      <c r="J52" s="53" t="s">
        <v>2</v>
      </c>
      <c r="K52" s="53" t="s">
        <v>2</v>
      </c>
      <c r="L52" s="53" t="s">
        <v>2</v>
      </c>
      <c r="M52" s="53" t="s">
        <v>2</v>
      </c>
    </row>
    <row r="53" spans="1:13" ht="43.5">
      <c r="A53" s="137" t="s">
        <v>196</v>
      </c>
      <c r="B53" s="133"/>
      <c r="C53" s="20" t="s">
        <v>1129</v>
      </c>
      <c r="D53" s="107" t="s">
        <v>105</v>
      </c>
      <c r="E53" s="53" t="s">
        <v>2</v>
      </c>
      <c r="F53" s="53" t="s">
        <v>2</v>
      </c>
      <c r="G53" s="53" t="s">
        <v>2</v>
      </c>
      <c r="H53" s="53" t="s">
        <v>2</v>
      </c>
      <c r="I53" s="53" t="s">
        <v>2</v>
      </c>
      <c r="J53" s="53" t="s">
        <v>2</v>
      </c>
      <c r="K53" s="53" t="s">
        <v>2</v>
      </c>
      <c r="L53" s="53" t="s">
        <v>2</v>
      </c>
      <c r="M53" s="53" t="s">
        <v>2</v>
      </c>
    </row>
    <row r="54" spans="1:13" ht="43.5">
      <c r="A54" s="137" t="s">
        <v>1591</v>
      </c>
      <c r="B54" s="133"/>
      <c r="C54" s="20" t="s">
        <v>1131</v>
      </c>
      <c r="D54" s="107" t="s">
        <v>105</v>
      </c>
      <c r="E54" s="53" t="s">
        <v>2</v>
      </c>
      <c r="F54" s="53" t="s">
        <v>2</v>
      </c>
      <c r="G54" s="53" t="s">
        <v>2</v>
      </c>
      <c r="H54" s="53" t="s">
        <v>2</v>
      </c>
      <c r="I54" s="53" t="s">
        <v>2</v>
      </c>
      <c r="J54" s="53" t="s">
        <v>2</v>
      </c>
      <c r="K54" s="53" t="s">
        <v>2</v>
      </c>
      <c r="L54" s="53" t="s">
        <v>2</v>
      </c>
      <c r="M54" s="53" t="s">
        <v>2</v>
      </c>
    </row>
    <row r="55" spans="1:13" ht="43.5">
      <c r="A55" s="137" t="s">
        <v>198</v>
      </c>
      <c r="B55" s="133"/>
      <c r="C55" s="20" t="s">
        <v>1133</v>
      </c>
      <c r="D55" s="107" t="s">
        <v>105</v>
      </c>
      <c r="E55" s="53" t="s">
        <v>2</v>
      </c>
      <c r="F55" s="53" t="s">
        <v>2</v>
      </c>
      <c r="G55" s="53" t="s">
        <v>2</v>
      </c>
      <c r="H55" s="53" t="s">
        <v>2</v>
      </c>
      <c r="I55" s="53" t="s">
        <v>2</v>
      </c>
      <c r="J55" s="53" t="s">
        <v>2</v>
      </c>
      <c r="K55" s="53" t="s">
        <v>2</v>
      </c>
      <c r="L55" s="53" t="s">
        <v>2</v>
      </c>
      <c r="M55" s="53" t="s">
        <v>2</v>
      </c>
    </row>
    <row r="56" spans="1:13" ht="43.5">
      <c r="A56" s="137" t="s">
        <v>2076</v>
      </c>
      <c r="B56" s="133"/>
      <c r="C56" s="20" t="s">
        <v>1135</v>
      </c>
      <c r="D56" s="107" t="s">
        <v>105</v>
      </c>
      <c r="E56" s="53" t="s">
        <v>2</v>
      </c>
      <c r="F56" s="53" t="s">
        <v>2</v>
      </c>
      <c r="G56" s="53" t="s">
        <v>2</v>
      </c>
      <c r="H56" s="53" t="s">
        <v>2</v>
      </c>
      <c r="I56" s="53" t="s">
        <v>2</v>
      </c>
      <c r="J56" s="53" t="s">
        <v>2</v>
      </c>
      <c r="K56" s="53" t="s">
        <v>2</v>
      </c>
      <c r="L56" s="53" t="s">
        <v>2</v>
      </c>
      <c r="M56" s="53" t="s">
        <v>2</v>
      </c>
    </row>
    <row r="57" spans="1:13" ht="43.5">
      <c r="A57" s="137" t="s">
        <v>206</v>
      </c>
      <c r="B57" s="133"/>
      <c r="C57" s="20" t="s">
        <v>1137</v>
      </c>
      <c r="D57" s="107" t="s">
        <v>105</v>
      </c>
      <c r="E57" s="53" t="s">
        <v>2</v>
      </c>
      <c r="F57" s="53" t="s">
        <v>2</v>
      </c>
      <c r="G57" s="53" t="s">
        <v>2</v>
      </c>
      <c r="H57" s="53" t="s">
        <v>2</v>
      </c>
      <c r="I57" s="53" t="s">
        <v>2</v>
      </c>
      <c r="J57" s="53" t="s">
        <v>2</v>
      </c>
      <c r="K57" s="53" t="s">
        <v>2</v>
      </c>
      <c r="L57" s="53" t="s">
        <v>2</v>
      </c>
      <c r="M57" s="53" t="s">
        <v>2</v>
      </c>
    </row>
    <row r="58" spans="1:13" ht="43.5">
      <c r="A58" s="137" t="s">
        <v>1593</v>
      </c>
      <c r="B58" s="133"/>
      <c r="C58" s="20" t="s">
        <v>1140</v>
      </c>
      <c r="D58" s="107" t="s">
        <v>105</v>
      </c>
      <c r="E58" s="53" t="s">
        <v>2</v>
      </c>
      <c r="F58" s="53" t="s">
        <v>2</v>
      </c>
      <c r="G58" s="53" t="s">
        <v>2</v>
      </c>
      <c r="H58" s="53" t="s">
        <v>2</v>
      </c>
      <c r="I58" s="53" t="s">
        <v>2</v>
      </c>
      <c r="J58" s="53" t="s">
        <v>2</v>
      </c>
      <c r="K58" s="53" t="s">
        <v>2</v>
      </c>
      <c r="L58" s="53" t="s">
        <v>2</v>
      </c>
      <c r="M58" s="53" t="s">
        <v>2</v>
      </c>
    </row>
    <row r="59" spans="1:13" ht="42.75" customHeight="1">
      <c r="A59" s="137" t="s">
        <v>208</v>
      </c>
      <c r="B59" s="133"/>
      <c r="C59" s="20" t="s">
        <v>1142</v>
      </c>
      <c r="D59" s="107" t="s">
        <v>105</v>
      </c>
      <c r="E59" s="53" t="s">
        <v>2</v>
      </c>
      <c r="F59" s="53" t="s">
        <v>2</v>
      </c>
      <c r="G59" s="53" t="s">
        <v>2</v>
      </c>
      <c r="H59" s="53" t="s">
        <v>2</v>
      </c>
      <c r="I59" s="53" t="s">
        <v>2</v>
      </c>
      <c r="J59" s="53" t="s">
        <v>2</v>
      </c>
      <c r="K59" s="53" t="s">
        <v>2</v>
      </c>
      <c r="L59" s="53" t="s">
        <v>2</v>
      </c>
      <c r="M59" s="53" t="s">
        <v>2</v>
      </c>
    </row>
    <row r="60" spans="1:13" ht="64.5" customHeight="1">
      <c r="A60" s="137" t="s">
        <v>660</v>
      </c>
      <c r="B60" s="133"/>
      <c r="C60" s="20" t="s">
        <v>1144</v>
      </c>
      <c r="D60" s="107" t="s">
        <v>105</v>
      </c>
      <c r="E60" s="53" t="s">
        <v>2</v>
      </c>
      <c r="F60" s="53" t="s">
        <v>2</v>
      </c>
      <c r="G60" s="53" t="s">
        <v>2</v>
      </c>
      <c r="H60" s="53" t="s">
        <v>2</v>
      </c>
      <c r="I60" s="53" t="s">
        <v>2</v>
      </c>
      <c r="J60" s="53" t="s">
        <v>2</v>
      </c>
      <c r="K60" s="53" t="s">
        <v>2</v>
      </c>
      <c r="L60" s="53" t="s">
        <v>2</v>
      </c>
      <c r="M60" s="53" t="s">
        <v>2</v>
      </c>
    </row>
    <row r="61" spans="1:13" ht="54.75" customHeight="1">
      <c r="A61" s="137" t="s">
        <v>662</v>
      </c>
      <c r="B61" s="133"/>
      <c r="C61" s="20" t="s">
        <v>1146</v>
      </c>
      <c r="D61" s="107" t="s">
        <v>105</v>
      </c>
      <c r="E61" s="53" t="s">
        <v>2</v>
      </c>
      <c r="F61" s="53" t="s">
        <v>2</v>
      </c>
      <c r="G61" s="53" t="s">
        <v>2</v>
      </c>
      <c r="H61" s="53" t="s">
        <v>2</v>
      </c>
      <c r="I61" s="53" t="s">
        <v>2</v>
      </c>
      <c r="J61" s="53" t="s">
        <v>2</v>
      </c>
      <c r="K61" s="53" t="s">
        <v>2</v>
      </c>
      <c r="L61" s="53" t="s">
        <v>2</v>
      </c>
      <c r="M61" s="53" t="s">
        <v>2</v>
      </c>
    </row>
    <row r="62" spans="1:13" ht="43.5">
      <c r="A62" s="137" t="s">
        <v>1594</v>
      </c>
      <c r="B62" s="133"/>
      <c r="C62" s="20" t="s">
        <v>1147</v>
      </c>
      <c r="D62" s="107" t="s">
        <v>105</v>
      </c>
      <c r="E62" s="53" t="s">
        <v>2</v>
      </c>
      <c r="F62" s="53" t="s">
        <v>2</v>
      </c>
      <c r="G62" s="53" t="s">
        <v>2</v>
      </c>
      <c r="H62" s="53" t="s">
        <v>2</v>
      </c>
      <c r="I62" s="53" t="s">
        <v>2</v>
      </c>
      <c r="J62" s="53" t="s">
        <v>2</v>
      </c>
      <c r="K62" s="53" t="s">
        <v>2</v>
      </c>
      <c r="L62" s="53" t="s">
        <v>2</v>
      </c>
      <c r="M62" s="53" t="s">
        <v>2</v>
      </c>
    </row>
    <row r="63" spans="1:13" ht="43.5">
      <c r="A63" s="137" t="s">
        <v>1595</v>
      </c>
      <c r="B63" s="133"/>
      <c r="C63" s="20" t="s">
        <v>1149</v>
      </c>
      <c r="D63" s="107" t="s">
        <v>105</v>
      </c>
      <c r="E63" s="53" t="s">
        <v>2</v>
      </c>
      <c r="F63" s="53" t="s">
        <v>2</v>
      </c>
      <c r="G63" s="53" t="s">
        <v>2</v>
      </c>
      <c r="H63" s="53" t="s">
        <v>2</v>
      </c>
      <c r="I63" s="53" t="s">
        <v>2</v>
      </c>
      <c r="J63" s="53" t="s">
        <v>2</v>
      </c>
      <c r="K63" s="53" t="s">
        <v>2</v>
      </c>
      <c r="L63" s="53" t="s">
        <v>2</v>
      </c>
      <c r="M63" s="53" t="s">
        <v>2</v>
      </c>
    </row>
    <row r="64" spans="1:13" ht="43.5">
      <c r="A64" s="137" t="s">
        <v>1596</v>
      </c>
      <c r="B64" s="133"/>
      <c r="C64" s="20" t="s">
        <v>1151</v>
      </c>
      <c r="D64" s="107" t="s">
        <v>105</v>
      </c>
      <c r="E64" s="53" t="s">
        <v>2</v>
      </c>
      <c r="F64" s="53" t="s">
        <v>2</v>
      </c>
      <c r="G64" s="53" t="s">
        <v>2</v>
      </c>
      <c r="H64" s="53" t="s">
        <v>2</v>
      </c>
      <c r="I64" s="53" t="s">
        <v>2</v>
      </c>
      <c r="J64" s="53" t="s">
        <v>2</v>
      </c>
      <c r="K64" s="53" t="s">
        <v>2</v>
      </c>
      <c r="L64" s="53" t="s">
        <v>2</v>
      </c>
      <c r="M64" s="53" t="s">
        <v>2</v>
      </c>
    </row>
    <row r="65" spans="1:13" ht="44.25" customHeight="1">
      <c r="A65" s="137" t="s">
        <v>214</v>
      </c>
      <c r="B65" s="35"/>
      <c r="C65" s="20" t="s">
        <v>1153</v>
      </c>
      <c r="D65" s="107" t="s">
        <v>105</v>
      </c>
      <c r="E65" s="53" t="s">
        <v>2</v>
      </c>
      <c r="F65" s="53" t="s">
        <v>2</v>
      </c>
      <c r="G65" s="53" t="s">
        <v>2</v>
      </c>
      <c r="H65" s="53" t="s">
        <v>2</v>
      </c>
      <c r="I65" s="53" t="s">
        <v>2</v>
      </c>
      <c r="J65" s="53" t="s">
        <v>2</v>
      </c>
      <c r="K65" s="53" t="s">
        <v>2</v>
      </c>
      <c r="L65" s="53" t="s">
        <v>2</v>
      </c>
      <c r="M65" s="53" t="s">
        <v>2</v>
      </c>
    </row>
    <row r="66" spans="1:13" ht="43.5">
      <c r="A66" s="137" t="s">
        <v>1597</v>
      </c>
      <c r="B66" s="35"/>
      <c r="C66" s="20" t="s">
        <v>1155</v>
      </c>
      <c r="D66" s="107" t="s">
        <v>105</v>
      </c>
      <c r="E66" s="53" t="s">
        <v>2</v>
      </c>
      <c r="F66" s="53" t="s">
        <v>2</v>
      </c>
      <c r="G66" s="53" t="s">
        <v>2</v>
      </c>
      <c r="H66" s="53" t="s">
        <v>2</v>
      </c>
      <c r="I66" s="53" t="s">
        <v>2</v>
      </c>
      <c r="J66" s="53" t="s">
        <v>2</v>
      </c>
      <c r="K66" s="53" t="s">
        <v>2</v>
      </c>
      <c r="L66" s="53" t="s">
        <v>2</v>
      </c>
      <c r="M66" s="53" t="s">
        <v>2</v>
      </c>
    </row>
    <row r="67" spans="1:13" ht="43.5">
      <c r="A67" s="137" t="s">
        <v>1598</v>
      </c>
      <c r="B67" s="35"/>
      <c r="C67" s="20" t="s">
        <v>1157</v>
      </c>
      <c r="D67" s="107" t="s">
        <v>105</v>
      </c>
      <c r="E67" s="53" t="s">
        <v>2</v>
      </c>
      <c r="F67" s="53" t="s">
        <v>2</v>
      </c>
      <c r="G67" s="53" t="s">
        <v>2</v>
      </c>
      <c r="H67" s="53" t="s">
        <v>2</v>
      </c>
      <c r="I67" s="53" t="s">
        <v>2</v>
      </c>
      <c r="J67" s="53" t="s">
        <v>2</v>
      </c>
      <c r="K67" s="53" t="s">
        <v>2</v>
      </c>
      <c r="L67" s="53" t="s">
        <v>2</v>
      </c>
      <c r="M67" s="53" t="s">
        <v>2</v>
      </c>
    </row>
    <row r="68" spans="1:13" ht="29.1">
      <c r="A68" s="137" t="s">
        <v>222</v>
      </c>
      <c r="B68" s="35"/>
      <c r="C68" s="20" t="s">
        <v>1159</v>
      </c>
      <c r="D68" s="107" t="s">
        <v>105</v>
      </c>
      <c r="E68" s="53" t="s">
        <v>2</v>
      </c>
      <c r="F68" s="53" t="s">
        <v>2</v>
      </c>
      <c r="G68" s="53" t="s">
        <v>2</v>
      </c>
      <c r="H68" s="53" t="s">
        <v>2</v>
      </c>
      <c r="I68" s="53" t="s">
        <v>2</v>
      </c>
      <c r="J68" s="53" t="s">
        <v>2</v>
      </c>
      <c r="K68" s="53" t="s">
        <v>2</v>
      </c>
      <c r="L68" s="53" t="s">
        <v>2</v>
      </c>
      <c r="M68" s="53" t="s">
        <v>2</v>
      </c>
    </row>
    <row r="69" spans="1:13" ht="29.1">
      <c r="A69" s="137" t="s">
        <v>1599</v>
      </c>
      <c r="B69" s="35"/>
      <c r="C69" s="20" t="s">
        <v>1161</v>
      </c>
      <c r="D69" s="107" t="s">
        <v>105</v>
      </c>
      <c r="E69" s="53" t="s">
        <v>2</v>
      </c>
      <c r="F69" s="53" t="s">
        <v>2</v>
      </c>
      <c r="G69" s="53" t="s">
        <v>2</v>
      </c>
      <c r="H69" s="53" t="s">
        <v>2</v>
      </c>
      <c r="I69" s="53" t="s">
        <v>2</v>
      </c>
      <c r="J69" s="53" t="s">
        <v>2</v>
      </c>
      <c r="K69" s="53" t="s">
        <v>2</v>
      </c>
      <c r="L69" s="53" t="s">
        <v>2</v>
      </c>
      <c r="M69" s="53" t="s">
        <v>2</v>
      </c>
    </row>
    <row r="70" spans="1:13" ht="29.1">
      <c r="A70" s="137" t="s">
        <v>1600</v>
      </c>
      <c r="B70" s="35"/>
      <c r="C70" s="20" t="s">
        <v>1163</v>
      </c>
      <c r="D70" s="107" t="s">
        <v>105</v>
      </c>
      <c r="E70" s="53" t="s">
        <v>2</v>
      </c>
      <c r="F70" s="53" t="s">
        <v>2</v>
      </c>
      <c r="G70" s="53" t="s">
        <v>2</v>
      </c>
      <c r="H70" s="53" t="s">
        <v>2</v>
      </c>
      <c r="I70" s="53" t="s">
        <v>2</v>
      </c>
      <c r="J70" s="53" t="s">
        <v>2</v>
      </c>
      <c r="K70" s="53" t="s">
        <v>2</v>
      </c>
      <c r="L70" s="53" t="s">
        <v>2</v>
      </c>
      <c r="M70" s="53" t="s">
        <v>2</v>
      </c>
    </row>
    <row r="71" spans="1:13" ht="39.75" customHeight="1">
      <c r="A71" s="137" t="s">
        <v>1601</v>
      </c>
      <c r="B71" s="133"/>
      <c r="C71" s="20" t="s">
        <v>1165</v>
      </c>
      <c r="D71" s="107" t="s">
        <v>105</v>
      </c>
      <c r="E71" s="53" t="s">
        <v>2</v>
      </c>
      <c r="F71" s="53" t="s">
        <v>2</v>
      </c>
      <c r="G71" s="53" t="s">
        <v>2</v>
      </c>
      <c r="H71" s="53" t="s">
        <v>2</v>
      </c>
      <c r="I71" s="53" t="s">
        <v>2</v>
      </c>
      <c r="J71" s="53" t="s">
        <v>2</v>
      </c>
      <c r="K71" s="53" t="s">
        <v>2</v>
      </c>
      <c r="L71" s="53" t="s">
        <v>2</v>
      </c>
      <c r="M71" s="53" t="s">
        <v>2</v>
      </c>
    </row>
    <row r="72" spans="1:13" ht="39.75" customHeight="1">
      <c r="A72" s="137" t="s">
        <v>1602</v>
      </c>
      <c r="B72" s="69"/>
      <c r="C72" s="20" t="s">
        <v>1167</v>
      </c>
      <c r="D72" s="107" t="s">
        <v>105</v>
      </c>
      <c r="E72" s="53" t="s">
        <v>2</v>
      </c>
      <c r="F72" s="53" t="s">
        <v>2</v>
      </c>
      <c r="G72" s="53" t="s">
        <v>2</v>
      </c>
      <c r="H72" s="53" t="s">
        <v>2</v>
      </c>
      <c r="I72" s="53" t="s">
        <v>2</v>
      </c>
      <c r="J72" s="53" t="s">
        <v>2</v>
      </c>
      <c r="K72" s="53" t="s">
        <v>2</v>
      </c>
      <c r="L72" s="53" t="s">
        <v>2</v>
      </c>
      <c r="M72" s="53" t="s">
        <v>2</v>
      </c>
    </row>
    <row r="73" spans="1:13" ht="41.25" customHeight="1">
      <c r="A73" s="137" t="s">
        <v>1603</v>
      </c>
      <c r="B73" s="69"/>
      <c r="C73" s="20" t="s">
        <v>1169</v>
      </c>
      <c r="D73" s="107" t="s">
        <v>105</v>
      </c>
      <c r="E73" s="53" t="s">
        <v>2</v>
      </c>
      <c r="F73" s="53" t="s">
        <v>2</v>
      </c>
      <c r="G73" s="53" t="s">
        <v>2</v>
      </c>
      <c r="H73" s="53" t="s">
        <v>2</v>
      </c>
      <c r="I73" s="53" t="s">
        <v>2</v>
      </c>
      <c r="J73" s="53" t="s">
        <v>2</v>
      </c>
      <c r="K73" s="53" t="s">
        <v>2</v>
      </c>
      <c r="L73" s="53" t="s">
        <v>2</v>
      </c>
      <c r="M73" s="53" t="s">
        <v>2</v>
      </c>
    </row>
    <row r="74" spans="1:13" ht="43.5">
      <c r="A74" s="137" t="s">
        <v>2077</v>
      </c>
      <c r="B74" s="69"/>
      <c r="C74" s="20" t="s">
        <v>1171</v>
      </c>
      <c r="D74" s="107" t="s">
        <v>105</v>
      </c>
      <c r="E74" s="53" t="s">
        <v>2</v>
      </c>
      <c r="F74" s="53" t="s">
        <v>2</v>
      </c>
      <c r="G74" s="53" t="s">
        <v>2</v>
      </c>
      <c r="H74" s="53" t="s">
        <v>2</v>
      </c>
      <c r="I74" s="53" t="s">
        <v>2</v>
      </c>
      <c r="J74" s="53" t="s">
        <v>2</v>
      </c>
      <c r="K74" s="53" t="s">
        <v>2</v>
      </c>
      <c r="L74" s="53" t="s">
        <v>2</v>
      </c>
      <c r="M74" s="53" t="s">
        <v>2</v>
      </c>
    </row>
    <row r="75" spans="1:13" ht="54.75" customHeight="1">
      <c r="A75" s="137" t="s">
        <v>1605</v>
      </c>
      <c r="B75" s="69"/>
      <c r="C75" s="20" t="s">
        <v>1173</v>
      </c>
      <c r="D75" s="107" t="s">
        <v>105</v>
      </c>
      <c r="E75" s="53" t="s">
        <v>2</v>
      </c>
      <c r="F75" s="53" t="s">
        <v>2</v>
      </c>
      <c r="G75" s="53" t="s">
        <v>2</v>
      </c>
      <c r="H75" s="53" t="s">
        <v>2</v>
      </c>
      <c r="I75" s="53" t="s">
        <v>2</v>
      </c>
      <c r="J75" s="53" t="s">
        <v>2</v>
      </c>
      <c r="K75" s="53" t="s">
        <v>2</v>
      </c>
      <c r="L75" s="53" t="s">
        <v>2</v>
      </c>
      <c r="M75" s="53" t="s">
        <v>2</v>
      </c>
    </row>
    <row r="76" spans="1:13" ht="58.5" customHeight="1">
      <c r="A76" s="137" t="s">
        <v>1606</v>
      </c>
      <c r="B76" s="69"/>
      <c r="C76" s="20" t="s">
        <v>1175</v>
      </c>
      <c r="D76" s="107" t="s">
        <v>105</v>
      </c>
      <c r="E76" s="53" t="s">
        <v>2</v>
      </c>
      <c r="F76" s="53" t="s">
        <v>2</v>
      </c>
      <c r="G76" s="53" t="s">
        <v>2</v>
      </c>
      <c r="H76" s="53" t="s">
        <v>2</v>
      </c>
      <c r="I76" s="53" t="s">
        <v>2</v>
      </c>
      <c r="J76" s="53" t="s">
        <v>2</v>
      </c>
      <c r="K76" s="53" t="s">
        <v>2</v>
      </c>
      <c r="L76" s="53" t="s">
        <v>2</v>
      </c>
      <c r="M76" s="53" t="s">
        <v>2</v>
      </c>
    </row>
    <row r="77" spans="1:13" ht="29.1">
      <c r="A77" s="137" t="s">
        <v>1607</v>
      </c>
      <c r="B77" s="69"/>
      <c r="C77" s="20" t="s">
        <v>1177</v>
      </c>
      <c r="D77" s="107" t="s">
        <v>105</v>
      </c>
      <c r="E77" s="53" t="s">
        <v>2</v>
      </c>
      <c r="F77" s="53" t="s">
        <v>2</v>
      </c>
      <c r="G77" s="53" t="s">
        <v>2</v>
      </c>
      <c r="H77" s="53" t="s">
        <v>2</v>
      </c>
      <c r="I77" s="53" t="s">
        <v>2</v>
      </c>
      <c r="J77" s="53" t="s">
        <v>2</v>
      </c>
      <c r="K77" s="53" t="s">
        <v>2</v>
      </c>
      <c r="L77" s="53" t="s">
        <v>2</v>
      </c>
      <c r="M77" s="53" t="s">
        <v>2</v>
      </c>
    </row>
    <row r="78" spans="1:13" ht="43.5">
      <c r="A78" s="137" t="s">
        <v>1608</v>
      </c>
      <c r="B78" s="69"/>
      <c r="C78" s="20" t="s">
        <v>1179</v>
      </c>
      <c r="D78" s="107" t="s">
        <v>105</v>
      </c>
      <c r="E78" s="53" t="s">
        <v>2</v>
      </c>
      <c r="F78" s="53" t="s">
        <v>2</v>
      </c>
      <c r="G78" s="53" t="s">
        <v>2</v>
      </c>
      <c r="H78" s="53" t="s">
        <v>2</v>
      </c>
      <c r="I78" s="53" t="s">
        <v>2</v>
      </c>
      <c r="J78" s="53" t="s">
        <v>2</v>
      </c>
      <c r="K78" s="53" t="s">
        <v>2</v>
      </c>
      <c r="L78" s="53" t="s">
        <v>2</v>
      </c>
      <c r="M78" s="53" t="s">
        <v>2</v>
      </c>
    </row>
    <row r="79" spans="1:13" ht="42" customHeight="1">
      <c r="A79" s="137" t="s">
        <v>1609</v>
      </c>
      <c r="B79" s="69"/>
      <c r="C79" s="20" t="s">
        <v>1181</v>
      </c>
      <c r="D79" s="107" t="s">
        <v>105</v>
      </c>
      <c r="E79" s="53" t="s">
        <v>2</v>
      </c>
      <c r="F79" s="53" t="s">
        <v>2</v>
      </c>
      <c r="G79" s="53" t="s">
        <v>2</v>
      </c>
      <c r="H79" s="53" t="s">
        <v>2</v>
      </c>
      <c r="I79" s="53" t="s">
        <v>2</v>
      </c>
      <c r="J79" s="53" t="s">
        <v>2</v>
      </c>
      <c r="K79" s="53" t="s">
        <v>2</v>
      </c>
      <c r="L79" s="53" t="s">
        <v>2</v>
      </c>
      <c r="M79" s="53" t="s">
        <v>2</v>
      </c>
    </row>
    <row r="80" spans="1:13" ht="7.5" hidden="1" customHeight="1">
      <c r="A80" s="137" t="s">
        <v>2078</v>
      </c>
      <c r="B80" s="133"/>
      <c r="C80" s="20" t="s">
        <v>1183</v>
      </c>
      <c r="D80" s="107"/>
      <c r="E80" s="53"/>
      <c r="F80" s="53"/>
      <c r="G80" s="53"/>
      <c r="H80" s="53"/>
      <c r="I80" s="53"/>
      <c r="J80" s="53"/>
      <c r="K80" s="53"/>
      <c r="L80" s="53"/>
      <c r="M80" s="53"/>
    </row>
    <row r="81" spans="1:13" ht="49.5" customHeight="1">
      <c r="A81" s="137" t="s">
        <v>2079</v>
      </c>
      <c r="B81" s="69"/>
      <c r="C81" s="20" t="s">
        <v>1185</v>
      </c>
      <c r="D81" s="107" t="s">
        <v>105</v>
      </c>
      <c r="E81" s="53" t="s">
        <v>2</v>
      </c>
      <c r="F81" s="53" t="s">
        <v>2</v>
      </c>
      <c r="G81" s="53" t="s">
        <v>2</v>
      </c>
      <c r="H81" s="53" t="s">
        <v>2</v>
      </c>
      <c r="I81" s="53" t="s">
        <v>2</v>
      </c>
      <c r="J81" s="53" t="s">
        <v>2</v>
      </c>
      <c r="K81" s="53" t="s">
        <v>2</v>
      </c>
      <c r="L81" s="53" t="s">
        <v>2</v>
      </c>
      <c r="M81" s="53" t="s">
        <v>2</v>
      </c>
    </row>
    <row r="82" spans="1:13" ht="50.25" customHeight="1">
      <c r="A82" s="137" t="s">
        <v>247</v>
      </c>
      <c r="B82" s="69"/>
      <c r="C82" s="20" t="s">
        <v>1187</v>
      </c>
      <c r="D82" s="107" t="s">
        <v>105</v>
      </c>
      <c r="E82" s="53" t="s">
        <v>2</v>
      </c>
      <c r="F82" s="53" t="s">
        <v>2</v>
      </c>
      <c r="G82" s="53" t="s">
        <v>2</v>
      </c>
      <c r="H82" s="53" t="s">
        <v>2</v>
      </c>
      <c r="I82" s="53" t="s">
        <v>2</v>
      </c>
      <c r="J82" s="53" t="s">
        <v>2</v>
      </c>
      <c r="K82" s="53" t="s">
        <v>2</v>
      </c>
      <c r="L82" s="53" t="s">
        <v>2</v>
      </c>
      <c r="M82" s="53" t="s">
        <v>2</v>
      </c>
    </row>
    <row r="83" spans="1:13" ht="42.75" customHeight="1">
      <c r="A83" s="137" t="s">
        <v>249</v>
      </c>
      <c r="B83" s="137"/>
      <c r="C83" s="23" t="s">
        <v>1189</v>
      </c>
      <c r="D83" s="107" t="s">
        <v>105</v>
      </c>
      <c r="E83" s="53" t="s">
        <v>2</v>
      </c>
      <c r="F83" s="53" t="s">
        <v>2</v>
      </c>
      <c r="G83" s="53" t="s">
        <v>2</v>
      </c>
      <c r="H83" s="53" t="s">
        <v>2</v>
      </c>
      <c r="I83" s="53" t="s">
        <v>2</v>
      </c>
      <c r="J83" s="53" t="s">
        <v>2</v>
      </c>
      <c r="K83" s="53" t="s">
        <v>2</v>
      </c>
      <c r="L83" s="53" t="s">
        <v>2</v>
      </c>
      <c r="M83" s="53" t="s">
        <v>2</v>
      </c>
    </row>
    <row r="84" spans="1:13" ht="33" customHeight="1">
      <c r="A84" s="137" t="s">
        <v>1612</v>
      </c>
      <c r="B84" s="137"/>
      <c r="C84" s="23" t="s">
        <v>1191</v>
      </c>
      <c r="D84" s="107" t="s">
        <v>105</v>
      </c>
      <c r="E84" s="53" t="s">
        <v>2</v>
      </c>
      <c r="F84" s="53" t="s">
        <v>2</v>
      </c>
      <c r="G84" s="53" t="s">
        <v>2</v>
      </c>
      <c r="H84" s="53" t="s">
        <v>2</v>
      </c>
      <c r="I84" s="53" t="s">
        <v>2</v>
      </c>
      <c r="J84" s="53" t="s">
        <v>2</v>
      </c>
      <c r="K84" s="53" t="s">
        <v>2</v>
      </c>
      <c r="L84" s="53" t="s">
        <v>2</v>
      </c>
      <c r="M84" s="53" t="s">
        <v>2</v>
      </c>
    </row>
    <row r="85" spans="1:13" ht="41.25" customHeight="1">
      <c r="A85" s="137" t="s">
        <v>1613</v>
      </c>
      <c r="B85" s="133"/>
      <c r="C85" s="20" t="s">
        <v>1193</v>
      </c>
      <c r="D85" s="107" t="s">
        <v>105</v>
      </c>
      <c r="E85" s="53" t="s">
        <v>2</v>
      </c>
      <c r="F85" s="53" t="s">
        <v>2</v>
      </c>
      <c r="G85" s="53" t="s">
        <v>2</v>
      </c>
      <c r="H85" s="53" t="s">
        <v>2</v>
      </c>
      <c r="I85" s="53" t="s">
        <v>2</v>
      </c>
      <c r="J85" s="53" t="s">
        <v>2</v>
      </c>
      <c r="K85" s="53" t="s">
        <v>2</v>
      </c>
      <c r="L85" s="53" t="s">
        <v>2</v>
      </c>
      <c r="M85" s="53" t="s">
        <v>2</v>
      </c>
    </row>
    <row r="86" spans="1:13" ht="44.25" customHeight="1">
      <c r="A86" s="137" t="s">
        <v>253</v>
      </c>
      <c r="B86" s="133"/>
      <c r="C86" s="20" t="s">
        <v>1195</v>
      </c>
      <c r="D86" s="107" t="s">
        <v>105</v>
      </c>
      <c r="E86" s="53" t="s">
        <v>2</v>
      </c>
      <c r="F86" s="53" t="s">
        <v>2</v>
      </c>
      <c r="G86" s="53" t="s">
        <v>2</v>
      </c>
      <c r="H86" s="53" t="s">
        <v>2</v>
      </c>
      <c r="I86" s="53" t="s">
        <v>2</v>
      </c>
      <c r="J86" s="53" t="s">
        <v>2</v>
      </c>
      <c r="K86" s="53" t="s">
        <v>2</v>
      </c>
      <c r="L86" s="53" t="s">
        <v>2</v>
      </c>
      <c r="M86" s="53" t="s">
        <v>2</v>
      </c>
    </row>
    <row r="87" spans="1:13" ht="38.25" customHeight="1">
      <c r="A87" s="137" t="s">
        <v>2080</v>
      </c>
      <c r="B87" s="133"/>
      <c r="C87" s="20" t="s">
        <v>1197</v>
      </c>
      <c r="D87" s="107" t="s">
        <v>105</v>
      </c>
      <c r="E87" s="53" t="s">
        <v>2</v>
      </c>
      <c r="F87" s="53" t="s">
        <v>2</v>
      </c>
      <c r="G87" s="53" t="s">
        <v>2</v>
      </c>
      <c r="H87" s="53" t="s">
        <v>2</v>
      </c>
      <c r="I87" s="53" t="s">
        <v>2</v>
      </c>
      <c r="J87" s="53" t="s">
        <v>2</v>
      </c>
      <c r="K87" s="53" t="s">
        <v>2</v>
      </c>
      <c r="L87" s="53" t="s">
        <v>2</v>
      </c>
      <c r="M87" s="53" t="s">
        <v>2</v>
      </c>
    </row>
    <row r="88" spans="1:13" ht="29.1">
      <c r="A88" s="137" t="s">
        <v>255</v>
      </c>
      <c r="B88" s="133"/>
      <c r="C88" s="20" t="s">
        <v>1199</v>
      </c>
      <c r="D88" s="107" t="s">
        <v>105</v>
      </c>
      <c r="E88" s="53" t="s">
        <v>2</v>
      </c>
      <c r="F88" s="53" t="s">
        <v>2</v>
      </c>
      <c r="G88" s="53" t="s">
        <v>2</v>
      </c>
      <c r="H88" s="53" t="s">
        <v>2</v>
      </c>
      <c r="I88" s="53" t="s">
        <v>2</v>
      </c>
      <c r="J88" s="53" t="s">
        <v>2</v>
      </c>
      <c r="K88" s="53" t="s">
        <v>2</v>
      </c>
      <c r="L88" s="53" t="s">
        <v>2</v>
      </c>
      <c r="M88" s="53" t="s">
        <v>2</v>
      </c>
    </row>
    <row r="89" spans="1:13" ht="36" customHeight="1">
      <c r="A89" s="137" t="s">
        <v>700</v>
      </c>
      <c r="B89" s="133"/>
      <c r="C89" s="20" t="s">
        <v>1201</v>
      </c>
      <c r="D89" s="107" t="s">
        <v>105</v>
      </c>
      <c r="E89" s="53" t="s">
        <v>2</v>
      </c>
      <c r="F89" s="53" t="s">
        <v>2</v>
      </c>
      <c r="G89" s="53" t="s">
        <v>2</v>
      </c>
      <c r="H89" s="53" t="s">
        <v>2</v>
      </c>
      <c r="I89" s="53" t="s">
        <v>2</v>
      </c>
      <c r="J89" s="53" t="s">
        <v>2</v>
      </c>
      <c r="K89" s="53" t="s">
        <v>2</v>
      </c>
      <c r="L89" s="53" t="s">
        <v>2</v>
      </c>
      <c r="M89" s="53" t="s">
        <v>2</v>
      </c>
    </row>
    <row r="90" spans="1:13" ht="28.5" customHeight="1">
      <c r="A90" s="137" t="s">
        <v>1614</v>
      </c>
      <c r="B90" s="133"/>
      <c r="C90" s="20" t="s">
        <v>1203</v>
      </c>
      <c r="D90" s="107" t="s">
        <v>105</v>
      </c>
      <c r="E90" s="53" t="s">
        <v>2</v>
      </c>
      <c r="F90" s="53" t="s">
        <v>2</v>
      </c>
      <c r="G90" s="53" t="s">
        <v>2</v>
      </c>
      <c r="H90" s="53" t="s">
        <v>2</v>
      </c>
      <c r="I90" s="53" t="s">
        <v>2</v>
      </c>
      <c r="J90" s="53" t="s">
        <v>2</v>
      </c>
      <c r="K90" s="53" t="s">
        <v>2</v>
      </c>
      <c r="L90" s="53" t="s">
        <v>2</v>
      </c>
      <c r="M90" s="53" t="s">
        <v>2</v>
      </c>
    </row>
    <row r="91" spans="1:13" ht="44.25" customHeight="1">
      <c r="A91" s="137" t="s">
        <v>702</v>
      </c>
      <c r="B91" s="133"/>
      <c r="C91" s="20" t="s">
        <v>1205</v>
      </c>
      <c r="D91" s="107" t="s">
        <v>105</v>
      </c>
      <c r="E91" s="53" t="s">
        <v>2</v>
      </c>
      <c r="F91" s="53" t="s">
        <v>2</v>
      </c>
      <c r="G91" s="53" t="s">
        <v>2</v>
      </c>
      <c r="H91" s="53" t="s">
        <v>2</v>
      </c>
      <c r="I91" s="53" t="s">
        <v>2</v>
      </c>
      <c r="J91" s="53" t="s">
        <v>2</v>
      </c>
      <c r="K91" s="53" t="s">
        <v>2</v>
      </c>
      <c r="L91" s="53" t="s">
        <v>2</v>
      </c>
      <c r="M91" s="53" t="s">
        <v>2</v>
      </c>
    </row>
    <row r="92" spans="1:13" ht="44.25" customHeight="1">
      <c r="A92" s="137" t="s">
        <v>257</v>
      </c>
      <c r="B92" s="133"/>
      <c r="C92" s="20" t="s">
        <v>1207</v>
      </c>
      <c r="D92" s="107" t="s">
        <v>105</v>
      </c>
      <c r="E92" s="53" t="s">
        <v>2</v>
      </c>
      <c r="F92" s="53" t="s">
        <v>2</v>
      </c>
      <c r="G92" s="53" t="s">
        <v>2</v>
      </c>
      <c r="H92" s="53" t="s">
        <v>2</v>
      </c>
      <c r="I92" s="53" t="s">
        <v>2</v>
      </c>
      <c r="J92" s="53" t="s">
        <v>2</v>
      </c>
      <c r="K92" s="53" t="s">
        <v>2</v>
      </c>
      <c r="L92" s="53" t="s">
        <v>2</v>
      </c>
      <c r="M92" s="53" t="s">
        <v>2</v>
      </c>
    </row>
    <row r="93" spans="1:13" ht="43.5">
      <c r="A93" s="137" t="s">
        <v>1615</v>
      </c>
      <c r="B93" s="133"/>
      <c r="C93" s="20" t="s">
        <v>1209</v>
      </c>
      <c r="D93" s="107" t="s">
        <v>105</v>
      </c>
      <c r="E93" s="53" t="s">
        <v>2</v>
      </c>
      <c r="F93" s="53" t="s">
        <v>2</v>
      </c>
      <c r="G93" s="53" t="s">
        <v>2</v>
      </c>
      <c r="H93" s="53" t="s">
        <v>2</v>
      </c>
      <c r="I93" s="53" t="s">
        <v>2</v>
      </c>
      <c r="J93" s="53" t="s">
        <v>2</v>
      </c>
      <c r="K93" s="53" t="s">
        <v>2</v>
      </c>
      <c r="L93" s="53" t="s">
        <v>2</v>
      </c>
      <c r="M93" s="53" t="s">
        <v>2</v>
      </c>
    </row>
    <row r="94" spans="1:13" ht="42" customHeight="1">
      <c r="A94" s="137" t="s">
        <v>2081</v>
      </c>
      <c r="B94" s="133"/>
      <c r="C94" s="20" t="s">
        <v>1211</v>
      </c>
      <c r="D94" s="107" t="s">
        <v>105</v>
      </c>
      <c r="E94" s="53" t="s">
        <v>2</v>
      </c>
      <c r="F94" s="53" t="s">
        <v>2</v>
      </c>
      <c r="G94" s="53" t="s">
        <v>2</v>
      </c>
      <c r="H94" s="53" t="s">
        <v>2</v>
      </c>
      <c r="I94" s="53" t="s">
        <v>2</v>
      </c>
      <c r="J94" s="53" t="s">
        <v>2</v>
      </c>
      <c r="K94" s="53" t="s">
        <v>2</v>
      </c>
      <c r="L94" s="53" t="s">
        <v>2</v>
      </c>
      <c r="M94" s="53" t="s">
        <v>2</v>
      </c>
    </row>
    <row r="95" spans="1:13" ht="42" customHeight="1">
      <c r="A95" s="137" t="s">
        <v>1616</v>
      </c>
      <c r="B95" s="133"/>
      <c r="C95" s="20" t="s">
        <v>1213</v>
      </c>
      <c r="D95" s="107" t="s">
        <v>105</v>
      </c>
      <c r="E95" s="53" t="s">
        <v>2</v>
      </c>
      <c r="F95" s="53" t="s">
        <v>2</v>
      </c>
      <c r="G95" s="53" t="s">
        <v>2</v>
      </c>
      <c r="H95" s="53" t="s">
        <v>2</v>
      </c>
      <c r="I95" s="53" t="s">
        <v>2</v>
      </c>
      <c r="J95" s="53" t="s">
        <v>2</v>
      </c>
      <c r="K95" s="53" t="s">
        <v>2</v>
      </c>
      <c r="L95" s="53" t="s">
        <v>2</v>
      </c>
      <c r="M95" s="53" t="s">
        <v>2</v>
      </c>
    </row>
    <row r="96" spans="1:13" ht="48" customHeight="1">
      <c r="A96" s="137" t="s">
        <v>261</v>
      </c>
      <c r="B96" s="133"/>
      <c r="C96" s="20" t="s">
        <v>1215</v>
      </c>
      <c r="D96" s="107" t="s">
        <v>105</v>
      </c>
      <c r="E96" s="53" t="s">
        <v>2</v>
      </c>
      <c r="F96" s="53" t="s">
        <v>2</v>
      </c>
      <c r="G96" s="53" t="s">
        <v>2</v>
      </c>
      <c r="H96" s="53" t="s">
        <v>2</v>
      </c>
      <c r="I96" s="53" t="s">
        <v>2</v>
      </c>
      <c r="J96" s="53" t="s">
        <v>2</v>
      </c>
      <c r="K96" s="53" t="s">
        <v>2</v>
      </c>
      <c r="L96" s="53" t="s">
        <v>2</v>
      </c>
      <c r="M96" s="53" t="s">
        <v>2</v>
      </c>
    </row>
    <row r="97" spans="1:13" ht="14.25" hidden="1" customHeight="1">
      <c r="A97" s="137" t="s">
        <v>1838</v>
      </c>
      <c r="B97" s="134"/>
      <c r="C97" s="54" t="s">
        <v>1839</v>
      </c>
      <c r="D97" s="107" t="s">
        <v>105</v>
      </c>
      <c r="E97" s="53" t="s">
        <v>2</v>
      </c>
      <c r="F97" s="53" t="s">
        <v>2</v>
      </c>
      <c r="G97" s="53" t="s">
        <v>2</v>
      </c>
      <c r="H97" s="53" t="s">
        <v>2</v>
      </c>
      <c r="I97" s="53" t="s">
        <v>2</v>
      </c>
      <c r="J97" s="53" t="s">
        <v>2</v>
      </c>
      <c r="K97" s="53" t="s">
        <v>2</v>
      </c>
      <c r="L97" s="53" t="s">
        <v>2</v>
      </c>
      <c r="M97" s="53" t="s">
        <v>2</v>
      </c>
    </row>
    <row r="98" spans="1:13" ht="42.75" hidden="1" customHeight="1">
      <c r="A98" s="137" t="s">
        <v>2082</v>
      </c>
      <c r="B98" s="133"/>
      <c r="C98" s="20" t="s">
        <v>1217</v>
      </c>
      <c r="D98" s="107"/>
      <c r="E98" s="53"/>
      <c r="F98" s="53"/>
      <c r="G98" s="53"/>
      <c r="H98" s="53"/>
      <c r="I98" s="53"/>
      <c r="J98" s="53"/>
      <c r="K98" s="53"/>
      <c r="L98" s="53"/>
      <c r="M98" s="53"/>
    </row>
    <row r="99" spans="1:13" ht="44.25" customHeight="1">
      <c r="A99" s="137" t="s">
        <v>2083</v>
      </c>
      <c r="B99" s="133"/>
      <c r="C99" s="20" t="s">
        <v>2084</v>
      </c>
      <c r="D99" s="107" t="s">
        <v>105</v>
      </c>
      <c r="E99" s="53" t="s">
        <v>2</v>
      </c>
      <c r="F99" s="53" t="s">
        <v>2</v>
      </c>
      <c r="G99" s="53" t="s">
        <v>2</v>
      </c>
      <c r="H99" s="53" t="s">
        <v>2</v>
      </c>
      <c r="I99" s="53" t="s">
        <v>2</v>
      </c>
      <c r="J99" s="53" t="s">
        <v>2</v>
      </c>
      <c r="K99" s="53" t="s">
        <v>2</v>
      </c>
      <c r="L99" s="53" t="s">
        <v>2</v>
      </c>
      <c r="M99" s="53" t="s">
        <v>2</v>
      </c>
    </row>
    <row r="100" spans="1:13" ht="44.25" customHeight="1">
      <c r="A100" s="137" t="s">
        <v>263</v>
      </c>
      <c r="B100" s="133"/>
      <c r="C100" s="20" t="s">
        <v>1219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2085</v>
      </c>
      <c r="B101" s="133"/>
      <c r="C101" s="20" t="s">
        <v>1221</v>
      </c>
      <c r="D101" s="107"/>
      <c r="E101" s="53"/>
      <c r="F101" s="53"/>
      <c r="G101" s="53"/>
      <c r="H101" s="53"/>
      <c r="I101" s="53"/>
      <c r="J101" s="53"/>
      <c r="K101" s="53"/>
      <c r="L101" s="53"/>
      <c r="M101" s="53"/>
    </row>
    <row r="102" spans="1:13" ht="42.75" customHeight="1">
      <c r="A102" s="137" t="s">
        <v>265</v>
      </c>
      <c r="B102" s="133"/>
      <c r="C102" s="20" t="s">
        <v>1223</v>
      </c>
      <c r="D102" s="107" t="s">
        <v>105</v>
      </c>
      <c r="E102" s="53" t="s">
        <v>2</v>
      </c>
      <c r="F102" s="53" t="s">
        <v>2</v>
      </c>
      <c r="G102" s="53" t="s">
        <v>2</v>
      </c>
      <c r="H102" s="53" t="s">
        <v>2</v>
      </c>
      <c r="I102" s="53" t="s">
        <v>2</v>
      </c>
      <c r="J102" s="53" t="s">
        <v>2</v>
      </c>
      <c r="K102" s="53" t="s">
        <v>2</v>
      </c>
      <c r="L102" s="53" t="s">
        <v>2</v>
      </c>
      <c r="M102" s="53" t="s">
        <v>2</v>
      </c>
    </row>
    <row r="103" spans="1:13" ht="43.5" customHeight="1">
      <c r="A103" s="137" t="s">
        <v>267</v>
      </c>
      <c r="B103" s="133"/>
      <c r="C103" s="20" t="s">
        <v>1225</v>
      </c>
      <c r="D103" s="107" t="s">
        <v>105</v>
      </c>
      <c r="E103" s="53" t="s">
        <v>2</v>
      </c>
      <c r="F103" s="53" t="s">
        <v>2</v>
      </c>
      <c r="G103" s="53" t="s">
        <v>2</v>
      </c>
      <c r="H103" s="53" t="s">
        <v>2</v>
      </c>
      <c r="I103" s="53" t="s">
        <v>2</v>
      </c>
      <c r="J103" s="53" t="s">
        <v>2</v>
      </c>
      <c r="K103" s="53" t="s">
        <v>2</v>
      </c>
      <c r="L103" s="53" t="s">
        <v>2</v>
      </c>
      <c r="M103" s="53" t="s">
        <v>2</v>
      </c>
    </row>
    <row r="104" spans="1:13" ht="44.25" customHeight="1">
      <c r="A104" s="137" t="s">
        <v>2086</v>
      </c>
      <c r="B104" s="133"/>
      <c r="C104" s="20" t="s">
        <v>1227</v>
      </c>
      <c r="D104" s="107" t="s">
        <v>105</v>
      </c>
      <c r="E104" s="53" t="s">
        <v>2</v>
      </c>
      <c r="F104" s="53" t="s">
        <v>2</v>
      </c>
      <c r="G104" s="53" t="s">
        <v>2</v>
      </c>
      <c r="H104" s="53" t="s">
        <v>2</v>
      </c>
      <c r="I104" s="53" t="s">
        <v>2</v>
      </c>
      <c r="J104" s="53" t="s">
        <v>2</v>
      </c>
      <c r="K104" s="53" t="s">
        <v>2</v>
      </c>
      <c r="L104" s="53" t="s">
        <v>2</v>
      </c>
      <c r="M104" s="53" t="s">
        <v>2</v>
      </c>
    </row>
    <row r="105" spans="1:13" ht="43.5">
      <c r="A105" s="137" t="s">
        <v>2087</v>
      </c>
      <c r="B105" s="133"/>
      <c r="C105" s="20" t="s">
        <v>1229</v>
      </c>
      <c r="D105" s="107" t="s">
        <v>105</v>
      </c>
      <c r="E105" s="53" t="s">
        <v>2</v>
      </c>
      <c r="F105" s="53" t="s">
        <v>2</v>
      </c>
      <c r="G105" s="53" t="s">
        <v>2</v>
      </c>
      <c r="H105" s="53" t="s">
        <v>2</v>
      </c>
      <c r="I105" s="53" t="s">
        <v>2</v>
      </c>
      <c r="J105" s="53" t="s">
        <v>2</v>
      </c>
      <c r="K105" s="53" t="s">
        <v>2</v>
      </c>
      <c r="L105" s="53" t="s">
        <v>2</v>
      </c>
      <c r="M105" s="53" t="s">
        <v>2</v>
      </c>
    </row>
    <row r="106" spans="1:13" ht="43.5">
      <c r="A106" s="137" t="s">
        <v>1621</v>
      </c>
      <c r="B106" s="133"/>
      <c r="C106" s="20" t="s">
        <v>1231</v>
      </c>
      <c r="D106" s="107" t="s">
        <v>105</v>
      </c>
      <c r="E106" s="53" t="s">
        <v>2</v>
      </c>
      <c r="F106" s="53" t="s">
        <v>2</v>
      </c>
      <c r="G106" s="53" t="s">
        <v>2</v>
      </c>
      <c r="H106" s="53" t="s">
        <v>2</v>
      </c>
      <c r="I106" s="53" t="s">
        <v>2</v>
      </c>
      <c r="J106" s="53" t="s">
        <v>2</v>
      </c>
      <c r="K106" s="53" t="s">
        <v>2</v>
      </c>
      <c r="L106" s="53" t="s">
        <v>2</v>
      </c>
      <c r="M106" s="53" t="s">
        <v>2</v>
      </c>
    </row>
    <row r="107" spans="1:13" ht="51" customHeight="1">
      <c r="A107" s="137" t="s">
        <v>1622</v>
      </c>
      <c r="B107" s="137"/>
      <c r="C107" s="23" t="s">
        <v>1233</v>
      </c>
      <c r="D107" s="107" t="s">
        <v>105</v>
      </c>
      <c r="E107" s="53" t="s">
        <v>2</v>
      </c>
      <c r="F107" s="53" t="s">
        <v>2</v>
      </c>
      <c r="G107" s="53" t="s">
        <v>2</v>
      </c>
      <c r="H107" s="53" t="s">
        <v>2</v>
      </c>
      <c r="I107" s="53" t="s">
        <v>2</v>
      </c>
      <c r="J107" s="53" t="s">
        <v>2</v>
      </c>
      <c r="K107" s="53" t="s">
        <v>2</v>
      </c>
      <c r="L107" s="53" t="s">
        <v>2</v>
      </c>
      <c r="M107" s="53" t="s">
        <v>2</v>
      </c>
    </row>
    <row r="108" spans="1:13" ht="54" customHeight="1">
      <c r="A108" s="137" t="s">
        <v>1622</v>
      </c>
      <c r="B108" s="137"/>
      <c r="C108" s="23" t="s">
        <v>1233</v>
      </c>
      <c r="D108" s="107" t="s">
        <v>105</v>
      </c>
      <c r="E108" s="53" t="s">
        <v>2</v>
      </c>
      <c r="F108" s="53" t="s">
        <v>2</v>
      </c>
      <c r="G108" s="53" t="s">
        <v>2</v>
      </c>
      <c r="H108" s="53" t="s">
        <v>2</v>
      </c>
      <c r="I108" s="53" t="s">
        <v>2</v>
      </c>
      <c r="J108" s="53" t="s">
        <v>2</v>
      </c>
      <c r="K108" s="53" t="s">
        <v>2</v>
      </c>
      <c r="L108" s="53" t="s">
        <v>2</v>
      </c>
      <c r="M108" s="53" t="s">
        <v>2</v>
      </c>
    </row>
    <row r="109" spans="1:13" ht="43.5">
      <c r="A109" s="137" t="s">
        <v>1623</v>
      </c>
      <c r="B109" s="133"/>
      <c r="C109" s="20" t="s">
        <v>1235</v>
      </c>
      <c r="D109" s="107" t="s">
        <v>105</v>
      </c>
      <c r="E109" s="53" t="s">
        <v>2</v>
      </c>
      <c r="F109" s="53" t="s">
        <v>2</v>
      </c>
      <c r="G109" s="53" t="s">
        <v>2</v>
      </c>
      <c r="H109" s="53" t="s">
        <v>2</v>
      </c>
      <c r="I109" s="53" t="s">
        <v>2</v>
      </c>
      <c r="J109" s="53" t="s">
        <v>2</v>
      </c>
      <c r="K109" s="53" t="s">
        <v>2</v>
      </c>
      <c r="L109" s="53" t="s">
        <v>2</v>
      </c>
      <c r="M109" s="53" t="s">
        <v>2</v>
      </c>
    </row>
    <row r="110" spans="1:13" ht="43.5">
      <c r="A110" s="137" t="s">
        <v>1624</v>
      </c>
      <c r="B110" s="133"/>
      <c r="C110" s="20" t="s">
        <v>1237</v>
      </c>
      <c r="D110" s="107" t="s">
        <v>105</v>
      </c>
      <c r="E110" s="53" t="s">
        <v>2</v>
      </c>
      <c r="F110" s="53" t="s">
        <v>2</v>
      </c>
      <c r="G110" s="53" t="s">
        <v>2</v>
      </c>
      <c r="H110" s="53" t="s">
        <v>2</v>
      </c>
      <c r="I110" s="53" t="s">
        <v>2</v>
      </c>
      <c r="J110" s="53" t="s">
        <v>2</v>
      </c>
      <c r="K110" s="53" t="s">
        <v>2</v>
      </c>
      <c r="L110" s="53" t="s">
        <v>2</v>
      </c>
      <c r="M110" s="53" t="s">
        <v>2</v>
      </c>
    </row>
    <row r="111" spans="1:13" ht="43.5">
      <c r="A111" s="438" t="s">
        <v>2088</v>
      </c>
      <c r="B111" s="133"/>
      <c r="C111" s="20" t="s">
        <v>2089</v>
      </c>
      <c r="D111" s="107" t="s">
        <v>105</v>
      </c>
      <c r="E111" s="53" t="s">
        <v>2</v>
      </c>
      <c r="F111" s="53" t="s">
        <v>2</v>
      </c>
      <c r="G111" s="53" t="s">
        <v>2</v>
      </c>
      <c r="H111" s="53" t="s">
        <v>2</v>
      </c>
      <c r="I111" s="53" t="s">
        <v>2</v>
      </c>
      <c r="J111" s="53" t="s">
        <v>2</v>
      </c>
      <c r="K111" s="53" t="s">
        <v>2</v>
      </c>
      <c r="L111" s="53" t="s">
        <v>2</v>
      </c>
      <c r="M111" s="53" t="s">
        <v>2</v>
      </c>
    </row>
    <row r="112" spans="1:13" ht="43.5">
      <c r="A112" s="438" t="s">
        <v>1238</v>
      </c>
      <c r="B112" s="23" t="s">
        <v>1239</v>
      </c>
      <c r="C112" s="32" t="s">
        <v>368</v>
      </c>
      <c r="D112" s="32" t="s">
        <v>155</v>
      </c>
      <c r="E112" s="53" t="s">
        <v>6</v>
      </c>
      <c r="F112" s="53" t="s">
        <v>6</v>
      </c>
      <c r="G112" s="53" t="s">
        <v>6</v>
      </c>
      <c r="H112" s="53" t="s">
        <v>6</v>
      </c>
      <c r="I112" s="53" t="s">
        <v>6</v>
      </c>
      <c r="J112" s="53" t="s">
        <v>6</v>
      </c>
      <c r="K112" s="53" t="s">
        <v>6</v>
      </c>
      <c r="L112" s="53" t="s">
        <v>6</v>
      </c>
      <c r="M112" s="53" t="s">
        <v>6</v>
      </c>
    </row>
    <row r="113" spans="1:13" ht="43.5">
      <c r="A113" s="137" t="s">
        <v>1625</v>
      </c>
      <c r="B113" s="133"/>
      <c r="C113" s="20" t="s">
        <v>1626</v>
      </c>
      <c r="D113" s="107" t="s">
        <v>105</v>
      </c>
      <c r="E113" s="53" t="s">
        <v>2</v>
      </c>
      <c r="F113" s="53" t="s">
        <v>2</v>
      </c>
      <c r="G113" s="53" t="s">
        <v>2</v>
      </c>
      <c r="H113" s="53" t="s">
        <v>2</v>
      </c>
      <c r="I113" s="53" t="s">
        <v>2</v>
      </c>
      <c r="J113" s="53" t="s">
        <v>2</v>
      </c>
      <c r="K113" s="53" t="s">
        <v>2</v>
      </c>
      <c r="L113" s="53" t="s">
        <v>2</v>
      </c>
      <c r="M113" s="53" t="s">
        <v>2</v>
      </c>
    </row>
    <row r="114" spans="1:13" ht="39.75" customHeight="1">
      <c r="A114" s="137" t="s">
        <v>2090</v>
      </c>
      <c r="B114" s="133"/>
      <c r="C114" s="20" t="s">
        <v>1245</v>
      </c>
      <c r="D114" s="107" t="s">
        <v>105</v>
      </c>
      <c r="E114" s="53" t="s">
        <v>2</v>
      </c>
      <c r="F114" s="53" t="s">
        <v>2</v>
      </c>
      <c r="G114" s="53" t="s">
        <v>2</v>
      </c>
      <c r="H114" s="53" t="s">
        <v>2</v>
      </c>
      <c r="I114" s="53" t="s">
        <v>2</v>
      </c>
      <c r="J114" s="53" t="s">
        <v>2</v>
      </c>
      <c r="K114" s="53" t="s">
        <v>2</v>
      </c>
      <c r="L114" s="53" t="s">
        <v>2</v>
      </c>
      <c r="M114" s="53" t="s">
        <v>2</v>
      </c>
    </row>
    <row r="115" spans="1:13" ht="43.5" customHeight="1">
      <c r="A115" s="137" t="s">
        <v>1629</v>
      </c>
      <c r="B115" s="133"/>
      <c r="C115" s="20" t="s">
        <v>1247</v>
      </c>
      <c r="D115" s="107" t="s">
        <v>105</v>
      </c>
      <c r="E115" s="53" t="s">
        <v>2</v>
      </c>
      <c r="F115" s="53" t="s">
        <v>2</v>
      </c>
      <c r="G115" s="53" t="s">
        <v>2</v>
      </c>
      <c r="H115" s="53" t="s">
        <v>2</v>
      </c>
      <c r="I115" s="53" t="s">
        <v>2</v>
      </c>
      <c r="J115" s="53" t="s">
        <v>2</v>
      </c>
      <c r="K115" s="53" t="s">
        <v>2</v>
      </c>
      <c r="L115" s="53" t="s">
        <v>2</v>
      </c>
      <c r="M115" s="53" t="s">
        <v>2</v>
      </c>
    </row>
    <row r="116" spans="1:13" ht="29.1">
      <c r="A116" s="137" t="s">
        <v>1630</v>
      </c>
      <c r="B116" s="133"/>
      <c r="C116" s="20" t="s">
        <v>1249</v>
      </c>
      <c r="D116" s="107" t="s">
        <v>344</v>
      </c>
      <c r="E116" s="53" t="s">
        <v>2</v>
      </c>
      <c r="F116" s="53" t="s">
        <v>2</v>
      </c>
      <c r="G116" s="53" t="s">
        <v>2</v>
      </c>
      <c r="H116" s="53" t="s">
        <v>2</v>
      </c>
      <c r="I116" s="53" t="s">
        <v>2</v>
      </c>
      <c r="J116" s="53" t="s">
        <v>2</v>
      </c>
      <c r="K116" s="53" t="s">
        <v>2</v>
      </c>
      <c r="L116" s="53" t="s">
        <v>2</v>
      </c>
      <c r="M116" s="53" t="s">
        <v>2</v>
      </c>
    </row>
    <row r="117" spans="1:13" ht="40.5" customHeight="1">
      <c r="A117" s="137" t="s">
        <v>1631</v>
      </c>
      <c r="B117" s="35"/>
      <c r="C117" s="20" t="s">
        <v>1251</v>
      </c>
      <c r="D117" s="107" t="s">
        <v>445</v>
      </c>
      <c r="E117" s="53" t="s">
        <v>2</v>
      </c>
      <c r="F117" s="53" t="s">
        <v>2</v>
      </c>
      <c r="G117" s="53" t="s">
        <v>2</v>
      </c>
      <c r="H117" s="53" t="s">
        <v>2</v>
      </c>
      <c r="I117" s="53" t="s">
        <v>2</v>
      </c>
      <c r="J117" s="53" t="s">
        <v>2</v>
      </c>
      <c r="K117" s="53" t="s">
        <v>2</v>
      </c>
      <c r="L117" s="53" t="s">
        <v>2</v>
      </c>
      <c r="M117" s="53" t="s">
        <v>2</v>
      </c>
    </row>
    <row r="118" spans="1:13" ht="42" customHeight="1">
      <c r="A118" s="137" t="s">
        <v>2091</v>
      </c>
      <c r="B118" s="23" t="s">
        <v>1253</v>
      </c>
      <c r="C118" s="20" t="s">
        <v>1254</v>
      </c>
      <c r="D118" s="107" t="s">
        <v>105</v>
      </c>
      <c r="E118" s="53" t="s">
        <v>2</v>
      </c>
      <c r="F118" s="53" t="s">
        <v>2</v>
      </c>
      <c r="G118" s="53" t="s">
        <v>2</v>
      </c>
      <c r="H118" s="53" t="s">
        <v>2</v>
      </c>
      <c r="I118" s="53" t="s">
        <v>2</v>
      </c>
      <c r="J118" s="53" t="s">
        <v>2</v>
      </c>
      <c r="K118" s="53" t="s">
        <v>2</v>
      </c>
      <c r="L118" s="53" t="s">
        <v>2</v>
      </c>
      <c r="M118" s="53" t="s">
        <v>2</v>
      </c>
    </row>
    <row r="119" spans="1:13" ht="14.45">
      <c r="A119" s="137" t="s">
        <v>1255</v>
      </c>
      <c r="B119" s="69" t="s">
        <v>229</v>
      </c>
      <c r="C119" s="20" t="s">
        <v>1256</v>
      </c>
      <c r="D119" s="107" t="s">
        <v>105</v>
      </c>
      <c r="E119" s="53" t="s">
        <v>2</v>
      </c>
      <c r="F119" s="53" t="s">
        <v>2</v>
      </c>
      <c r="G119" s="53" t="s">
        <v>2</v>
      </c>
      <c r="H119" s="53" t="s">
        <v>2</v>
      </c>
      <c r="I119" s="53" t="s">
        <v>2</v>
      </c>
      <c r="J119" s="53" t="s">
        <v>2</v>
      </c>
      <c r="K119" s="53" t="s">
        <v>2</v>
      </c>
      <c r="L119" s="53" t="s">
        <v>2</v>
      </c>
      <c r="M119" s="53" t="s">
        <v>2</v>
      </c>
    </row>
    <row r="120" spans="1:13" ht="29.1">
      <c r="A120" s="137" t="s">
        <v>1633</v>
      </c>
      <c r="B120" s="23" t="s">
        <v>1258</v>
      </c>
      <c r="C120" s="20" t="s">
        <v>1259</v>
      </c>
      <c r="D120" s="107" t="s">
        <v>445</v>
      </c>
      <c r="E120" s="53" t="s">
        <v>2</v>
      </c>
      <c r="F120" s="53" t="s">
        <v>2</v>
      </c>
      <c r="G120" s="53" t="s">
        <v>2</v>
      </c>
      <c r="H120" s="53" t="s">
        <v>2</v>
      </c>
      <c r="I120" s="53" t="s">
        <v>2</v>
      </c>
      <c r="J120" s="53" t="s">
        <v>2</v>
      </c>
      <c r="K120" s="53" t="s">
        <v>2</v>
      </c>
      <c r="L120" s="53" t="s">
        <v>2</v>
      </c>
      <c r="M120" s="53" t="s">
        <v>2</v>
      </c>
    </row>
    <row r="121" spans="1:13" ht="29.1">
      <c r="A121" s="137" t="s">
        <v>1634</v>
      </c>
      <c r="B121" s="133"/>
      <c r="C121" s="20" t="s">
        <v>1261</v>
      </c>
      <c r="D121" s="107" t="s">
        <v>105</v>
      </c>
      <c r="E121" s="53" t="s">
        <v>2</v>
      </c>
      <c r="F121" s="53" t="s">
        <v>2</v>
      </c>
      <c r="G121" s="53" t="s">
        <v>2</v>
      </c>
      <c r="H121" s="53" t="s">
        <v>2</v>
      </c>
      <c r="I121" s="53" t="s">
        <v>2</v>
      </c>
      <c r="J121" s="53" t="s">
        <v>2</v>
      </c>
      <c r="K121" s="53" t="s">
        <v>2</v>
      </c>
      <c r="L121" s="53" t="s">
        <v>2</v>
      </c>
      <c r="M121" s="53" t="s">
        <v>2</v>
      </c>
    </row>
    <row r="122" spans="1:13" ht="57.95">
      <c r="A122" s="137" t="s">
        <v>1635</v>
      </c>
      <c r="B122" s="137"/>
      <c r="C122" s="23" t="s">
        <v>1263</v>
      </c>
      <c r="D122" s="107" t="s">
        <v>105</v>
      </c>
      <c r="E122" s="53" t="s">
        <v>2</v>
      </c>
      <c r="F122" s="53" t="s">
        <v>2</v>
      </c>
      <c r="G122" s="53" t="s">
        <v>2</v>
      </c>
      <c r="H122" s="53" t="s">
        <v>2</v>
      </c>
      <c r="I122" s="53" t="s">
        <v>2</v>
      </c>
      <c r="J122" s="53" t="s">
        <v>2</v>
      </c>
      <c r="K122" s="53" t="s">
        <v>2</v>
      </c>
      <c r="L122" s="53" t="s">
        <v>2</v>
      </c>
      <c r="M122" s="53" t="s">
        <v>2</v>
      </c>
    </row>
    <row r="123" spans="1:13" ht="14.45">
      <c r="A123" s="137" t="s">
        <v>1264</v>
      </c>
      <c r="B123" s="20" t="s">
        <v>1265</v>
      </c>
      <c r="C123" s="20" t="s">
        <v>1266</v>
      </c>
      <c r="D123" s="107" t="s">
        <v>344</v>
      </c>
      <c r="E123" s="53" t="s">
        <v>2</v>
      </c>
      <c r="F123" s="53" t="s">
        <v>2</v>
      </c>
      <c r="G123" s="53" t="s">
        <v>2</v>
      </c>
      <c r="H123" s="53" t="s">
        <v>2</v>
      </c>
      <c r="I123" s="53" t="s">
        <v>2</v>
      </c>
      <c r="J123" s="53" t="s">
        <v>2</v>
      </c>
      <c r="K123" s="53" t="s">
        <v>2</v>
      </c>
      <c r="L123" s="53" t="s">
        <v>2</v>
      </c>
      <c r="M123" s="53" t="s">
        <v>2</v>
      </c>
    </row>
    <row r="124" spans="1:13" ht="29.1">
      <c r="A124" s="137" t="s">
        <v>1636</v>
      </c>
      <c r="B124" s="133"/>
      <c r="C124" s="20" t="s">
        <v>1268</v>
      </c>
      <c r="D124" s="107" t="s">
        <v>105</v>
      </c>
      <c r="E124" s="53" t="s">
        <v>2</v>
      </c>
      <c r="F124" s="53" t="s">
        <v>2</v>
      </c>
      <c r="G124" s="53" t="s">
        <v>2</v>
      </c>
      <c r="H124" s="53" t="s">
        <v>2</v>
      </c>
      <c r="I124" s="53" t="s">
        <v>2</v>
      </c>
      <c r="J124" s="53" t="s">
        <v>2</v>
      </c>
      <c r="K124" s="53" t="s">
        <v>2</v>
      </c>
      <c r="L124" s="53" t="s">
        <v>2</v>
      </c>
      <c r="M124" s="53" t="s">
        <v>2</v>
      </c>
    </row>
    <row r="125" spans="1:13" ht="43.5">
      <c r="A125" s="137" t="s">
        <v>1637</v>
      </c>
      <c r="B125" s="137"/>
      <c r="C125" s="23" t="s">
        <v>1270</v>
      </c>
      <c r="D125" s="107" t="s">
        <v>105</v>
      </c>
      <c r="E125" s="53" t="s">
        <v>2</v>
      </c>
      <c r="F125" s="53" t="s">
        <v>2</v>
      </c>
      <c r="G125" s="53" t="s">
        <v>2</v>
      </c>
      <c r="H125" s="53" t="s">
        <v>2</v>
      </c>
      <c r="I125" s="53" t="s">
        <v>2</v>
      </c>
      <c r="J125" s="53" t="s">
        <v>2</v>
      </c>
      <c r="K125" s="53" t="s">
        <v>2</v>
      </c>
      <c r="L125" s="53" t="s">
        <v>2</v>
      </c>
      <c r="M125" s="53" t="s">
        <v>2</v>
      </c>
    </row>
    <row r="126" spans="1:13" ht="43.5">
      <c r="A126" s="137" t="s">
        <v>2092</v>
      </c>
      <c r="B126" s="137"/>
      <c r="C126" s="23" t="s">
        <v>1272</v>
      </c>
      <c r="D126" s="107" t="s">
        <v>105</v>
      </c>
      <c r="E126" s="53" t="s">
        <v>2</v>
      </c>
      <c r="F126" s="53" t="s">
        <v>2</v>
      </c>
      <c r="G126" s="53" t="s">
        <v>2</v>
      </c>
      <c r="H126" s="53" t="s">
        <v>2</v>
      </c>
      <c r="I126" s="53" t="s">
        <v>2</v>
      </c>
      <c r="J126" s="53" t="s">
        <v>2</v>
      </c>
      <c r="K126" s="53" t="s">
        <v>2</v>
      </c>
      <c r="L126" s="53" t="s">
        <v>2</v>
      </c>
      <c r="M126" s="53" t="s">
        <v>2</v>
      </c>
    </row>
    <row r="127" spans="1:13" ht="14.45">
      <c r="A127" s="137" t="s">
        <v>1273</v>
      </c>
      <c r="B127" s="133"/>
      <c r="C127" s="107" t="s">
        <v>368</v>
      </c>
      <c r="D127" s="107" t="s">
        <v>155</v>
      </c>
      <c r="E127" s="53" t="s">
        <v>6</v>
      </c>
      <c r="F127" s="53" t="s">
        <v>6</v>
      </c>
      <c r="G127" s="53" t="s">
        <v>6</v>
      </c>
      <c r="H127" s="53" t="s">
        <v>6</v>
      </c>
      <c r="I127" s="53" t="s">
        <v>6</v>
      </c>
      <c r="J127" s="53" t="s">
        <v>6</v>
      </c>
      <c r="K127" s="53" t="s">
        <v>6</v>
      </c>
      <c r="L127" s="53" t="s">
        <v>6</v>
      </c>
      <c r="M127" s="53" t="s">
        <v>6</v>
      </c>
    </row>
    <row r="128" spans="1:13" ht="43.5" hidden="1">
      <c r="A128" s="137" t="s">
        <v>1639</v>
      </c>
      <c r="B128" s="133"/>
      <c r="C128" s="107" t="s">
        <v>1275</v>
      </c>
      <c r="D128" s="107" t="s">
        <v>344</v>
      </c>
      <c r="E128" s="53"/>
      <c r="F128" s="53"/>
      <c r="G128" s="53"/>
      <c r="H128" s="53"/>
      <c r="I128" s="53"/>
      <c r="J128" s="53"/>
      <c r="K128" s="53"/>
      <c r="L128" s="53"/>
      <c r="M128" s="53"/>
    </row>
    <row r="129" spans="1:13" ht="57.95">
      <c r="A129" s="137" t="s">
        <v>2093</v>
      </c>
      <c r="B129" s="137"/>
      <c r="C129" s="23" t="s">
        <v>1277</v>
      </c>
      <c r="D129" s="107" t="s">
        <v>105</v>
      </c>
      <c r="E129" s="53" t="s">
        <v>2</v>
      </c>
      <c r="F129" s="53" t="s">
        <v>2</v>
      </c>
      <c r="G129" s="53" t="s">
        <v>2</v>
      </c>
      <c r="H129" s="53" t="s">
        <v>2</v>
      </c>
      <c r="I129" s="53" t="s">
        <v>2</v>
      </c>
      <c r="J129" s="53" t="s">
        <v>2</v>
      </c>
      <c r="K129" s="53" t="s">
        <v>2</v>
      </c>
      <c r="L129" s="53" t="s">
        <v>2</v>
      </c>
      <c r="M129" s="53" t="s">
        <v>2</v>
      </c>
    </row>
    <row r="130" spans="1:13" ht="57.95">
      <c r="A130" s="137" t="s">
        <v>1641</v>
      </c>
      <c r="B130" s="137"/>
      <c r="C130" s="23" t="s">
        <v>1279</v>
      </c>
      <c r="D130" s="107" t="s">
        <v>105</v>
      </c>
      <c r="E130" s="53" t="s">
        <v>2</v>
      </c>
      <c r="F130" s="53" t="s">
        <v>2</v>
      </c>
      <c r="G130" s="53" t="s">
        <v>2</v>
      </c>
      <c r="H130" s="53" t="s">
        <v>2</v>
      </c>
      <c r="I130" s="53" t="s">
        <v>2</v>
      </c>
      <c r="J130" s="53" t="s">
        <v>2</v>
      </c>
      <c r="K130" s="53" t="s">
        <v>2</v>
      </c>
      <c r="L130" s="53" t="s">
        <v>2</v>
      </c>
      <c r="M130" s="53" t="s">
        <v>2</v>
      </c>
    </row>
    <row r="131" spans="1:13" ht="57.95">
      <c r="A131" s="137" t="s">
        <v>1642</v>
      </c>
      <c r="B131" s="137"/>
      <c r="C131" s="23" t="s">
        <v>1281</v>
      </c>
      <c r="D131" s="107" t="s">
        <v>105</v>
      </c>
      <c r="E131" s="53" t="s">
        <v>2</v>
      </c>
      <c r="F131" s="53" t="s">
        <v>2</v>
      </c>
      <c r="G131" s="53" t="s">
        <v>2</v>
      </c>
      <c r="H131" s="53" t="s">
        <v>2</v>
      </c>
      <c r="I131" s="53" t="s">
        <v>2</v>
      </c>
      <c r="J131" s="53" t="s">
        <v>2</v>
      </c>
      <c r="K131" s="53" t="s">
        <v>2</v>
      </c>
      <c r="L131" s="53" t="s">
        <v>2</v>
      </c>
      <c r="M131" s="53" t="s">
        <v>2</v>
      </c>
    </row>
    <row r="132" spans="1:13" ht="57.95">
      <c r="A132" s="137" t="s">
        <v>1643</v>
      </c>
      <c r="B132" s="137"/>
      <c r="C132" s="23" t="s">
        <v>1283</v>
      </c>
      <c r="D132" s="107" t="s">
        <v>105</v>
      </c>
      <c r="E132" s="53" t="s">
        <v>2</v>
      </c>
      <c r="F132" s="53" t="s">
        <v>2</v>
      </c>
      <c r="G132" s="53" t="s">
        <v>2</v>
      </c>
      <c r="H132" s="53" t="s">
        <v>2</v>
      </c>
      <c r="I132" s="53" t="s">
        <v>2</v>
      </c>
      <c r="J132" s="53" t="s">
        <v>2</v>
      </c>
      <c r="K132" s="53" t="s">
        <v>2</v>
      </c>
      <c r="L132" s="53" t="s">
        <v>2</v>
      </c>
      <c r="M132" s="53" t="s">
        <v>2</v>
      </c>
    </row>
    <row r="133" spans="1:13" ht="29.1">
      <c r="A133" s="137" t="s">
        <v>1644</v>
      </c>
      <c r="B133" s="133"/>
      <c r="C133" s="20" t="s">
        <v>1285</v>
      </c>
      <c r="D133" s="107" t="s">
        <v>105</v>
      </c>
      <c r="E133" s="53" t="s">
        <v>2</v>
      </c>
      <c r="F133" s="53" t="s">
        <v>2</v>
      </c>
      <c r="G133" s="53" t="s">
        <v>2</v>
      </c>
      <c r="H133" s="53" t="s">
        <v>2</v>
      </c>
      <c r="I133" s="53" t="s">
        <v>2</v>
      </c>
      <c r="J133" s="53" t="s">
        <v>2</v>
      </c>
      <c r="K133" s="53" t="s">
        <v>2</v>
      </c>
      <c r="L133" s="53" t="s">
        <v>2</v>
      </c>
      <c r="M133" s="53" t="s">
        <v>2</v>
      </c>
    </row>
    <row r="134" spans="1:13" ht="57.95">
      <c r="A134" s="137" t="s">
        <v>2094</v>
      </c>
      <c r="B134" s="133"/>
      <c r="C134" s="20" t="s">
        <v>1287</v>
      </c>
      <c r="D134" s="107" t="s">
        <v>105</v>
      </c>
      <c r="E134" s="53" t="s">
        <v>2</v>
      </c>
      <c r="F134" s="53" t="s">
        <v>2</v>
      </c>
      <c r="G134" s="53" t="s">
        <v>2</v>
      </c>
      <c r="H134" s="53" t="s">
        <v>2</v>
      </c>
      <c r="I134" s="53" t="s">
        <v>2</v>
      </c>
      <c r="J134" s="53" t="s">
        <v>2</v>
      </c>
      <c r="K134" s="53" t="s">
        <v>2</v>
      </c>
      <c r="L134" s="53" t="s">
        <v>2</v>
      </c>
      <c r="M134" s="53" t="s">
        <v>2</v>
      </c>
    </row>
    <row r="135" spans="1:13" ht="44.25" customHeight="1">
      <c r="A135" s="137" t="s">
        <v>2095</v>
      </c>
      <c r="B135" s="133"/>
      <c r="C135" s="20" t="s">
        <v>1289</v>
      </c>
      <c r="D135" s="107" t="s">
        <v>105</v>
      </c>
      <c r="E135" s="53" t="s">
        <v>2</v>
      </c>
      <c r="F135" s="53" t="s">
        <v>2</v>
      </c>
      <c r="G135" s="53" t="s">
        <v>2</v>
      </c>
      <c r="H135" s="53" t="s">
        <v>2</v>
      </c>
      <c r="I135" s="53" t="s">
        <v>2</v>
      </c>
      <c r="J135" s="53" t="s">
        <v>2</v>
      </c>
      <c r="K135" s="53" t="s">
        <v>2</v>
      </c>
      <c r="L135" s="53" t="s">
        <v>2</v>
      </c>
      <c r="M135" s="53" t="s">
        <v>2</v>
      </c>
    </row>
    <row r="136" spans="1:13" ht="42.75" customHeight="1">
      <c r="A136" s="137" t="s">
        <v>2096</v>
      </c>
      <c r="B136" s="133"/>
      <c r="C136" s="20" t="s">
        <v>1291</v>
      </c>
      <c r="D136" s="107" t="s">
        <v>105</v>
      </c>
      <c r="E136" s="53" t="s">
        <v>2</v>
      </c>
      <c r="F136" s="53" t="s">
        <v>2</v>
      </c>
      <c r="G136" s="53" t="s">
        <v>2</v>
      </c>
      <c r="H136" s="53" t="s">
        <v>2</v>
      </c>
      <c r="I136" s="53" t="s">
        <v>2</v>
      </c>
      <c r="J136" s="53" t="s">
        <v>2</v>
      </c>
      <c r="K136" s="53" t="s">
        <v>2</v>
      </c>
      <c r="L136" s="53" t="s">
        <v>2</v>
      </c>
      <c r="M136" s="53" t="s">
        <v>2</v>
      </c>
    </row>
    <row r="137" spans="1:13" ht="42.75" customHeight="1">
      <c r="A137" s="137" t="s">
        <v>1648</v>
      </c>
      <c r="B137" s="133"/>
      <c r="C137" s="20" t="s">
        <v>1293</v>
      </c>
      <c r="D137" s="107" t="s">
        <v>105</v>
      </c>
      <c r="E137" s="53" t="s">
        <v>2</v>
      </c>
      <c r="F137" s="53" t="s">
        <v>2</v>
      </c>
      <c r="G137" s="53" t="s">
        <v>2</v>
      </c>
      <c r="H137" s="53" t="s">
        <v>2</v>
      </c>
      <c r="I137" s="53" t="s">
        <v>2</v>
      </c>
      <c r="J137" s="53" t="s">
        <v>2</v>
      </c>
      <c r="K137" s="53" t="s">
        <v>2</v>
      </c>
      <c r="L137" s="53" t="s">
        <v>2</v>
      </c>
      <c r="M137" s="53" t="s">
        <v>2</v>
      </c>
    </row>
    <row r="138" spans="1:13" ht="43.5">
      <c r="A138" s="137" t="s">
        <v>2097</v>
      </c>
      <c r="B138" s="133"/>
      <c r="C138" s="20" t="s">
        <v>1295</v>
      </c>
      <c r="D138" s="107" t="s">
        <v>105</v>
      </c>
      <c r="E138" s="53" t="s">
        <v>2</v>
      </c>
      <c r="F138" s="53" t="s">
        <v>2</v>
      </c>
      <c r="G138" s="53" t="s">
        <v>2</v>
      </c>
      <c r="H138" s="53" t="s">
        <v>2</v>
      </c>
      <c r="I138" s="53" t="s">
        <v>2</v>
      </c>
      <c r="J138" s="53" t="s">
        <v>2</v>
      </c>
      <c r="K138" s="53" t="s">
        <v>2</v>
      </c>
      <c r="L138" s="53" t="s">
        <v>2</v>
      </c>
      <c r="M138" s="53" t="s">
        <v>2</v>
      </c>
    </row>
    <row r="139" spans="1:13" ht="43.5">
      <c r="A139" s="137" t="s">
        <v>1650</v>
      </c>
      <c r="B139" s="137"/>
      <c r="C139" s="23" t="s">
        <v>1297</v>
      </c>
      <c r="D139" s="107" t="s">
        <v>105</v>
      </c>
      <c r="E139" s="53" t="s">
        <v>2</v>
      </c>
      <c r="F139" s="53" t="s">
        <v>2</v>
      </c>
      <c r="G139" s="53" t="s">
        <v>2</v>
      </c>
      <c r="H139" s="53" t="s">
        <v>2</v>
      </c>
      <c r="I139" s="53" t="s">
        <v>2</v>
      </c>
      <c r="J139" s="53" t="s">
        <v>2</v>
      </c>
      <c r="K139" s="53" t="s">
        <v>2</v>
      </c>
      <c r="L139" s="53" t="s">
        <v>2</v>
      </c>
      <c r="M139" s="53" t="s">
        <v>2</v>
      </c>
    </row>
    <row r="140" spans="1:13" ht="43.5" hidden="1">
      <c r="A140" s="137" t="s">
        <v>2098</v>
      </c>
      <c r="B140" s="133"/>
      <c r="C140" s="20" t="s">
        <v>1299</v>
      </c>
      <c r="D140" s="107"/>
      <c r="E140" s="53"/>
      <c r="F140" s="53"/>
      <c r="G140" s="53"/>
      <c r="H140" s="53"/>
      <c r="I140" s="53"/>
      <c r="J140" s="53"/>
      <c r="K140" s="53"/>
      <c r="L140" s="53"/>
      <c r="M140" s="53"/>
    </row>
    <row r="141" spans="1:13" ht="43.5">
      <c r="A141" s="137" t="s">
        <v>1651</v>
      </c>
      <c r="B141" s="137"/>
      <c r="C141" s="23" t="s">
        <v>1301</v>
      </c>
      <c r="D141" s="107" t="s">
        <v>105</v>
      </c>
      <c r="E141" s="53" t="s">
        <v>2</v>
      </c>
      <c r="F141" s="53" t="s">
        <v>2</v>
      </c>
      <c r="G141" s="53" t="s">
        <v>2</v>
      </c>
      <c r="H141" s="53" t="s">
        <v>2</v>
      </c>
      <c r="I141" s="53" t="s">
        <v>2</v>
      </c>
      <c r="J141" s="53" t="s">
        <v>2</v>
      </c>
      <c r="K141" s="53" t="s">
        <v>2</v>
      </c>
      <c r="L141" s="53" t="s">
        <v>2</v>
      </c>
      <c r="M141" s="53" t="s">
        <v>2</v>
      </c>
    </row>
    <row r="142" spans="1:13" ht="43.5">
      <c r="A142" s="137" t="s">
        <v>1653</v>
      </c>
      <c r="B142" s="137"/>
      <c r="C142" s="23" t="s">
        <v>1303</v>
      </c>
      <c r="D142" s="107" t="s">
        <v>105</v>
      </c>
      <c r="E142" s="53" t="s">
        <v>2</v>
      </c>
      <c r="F142" s="53" t="s">
        <v>2</v>
      </c>
      <c r="G142" s="53" t="s">
        <v>2</v>
      </c>
      <c r="H142" s="53" t="s">
        <v>2</v>
      </c>
      <c r="I142" s="53" t="s">
        <v>2</v>
      </c>
      <c r="J142" s="53" t="s">
        <v>2</v>
      </c>
      <c r="K142" s="53" t="s">
        <v>2</v>
      </c>
      <c r="L142" s="53" t="s">
        <v>2</v>
      </c>
      <c r="M142" s="53" t="s">
        <v>2</v>
      </c>
    </row>
    <row r="143" spans="1:13" ht="41.25" customHeight="1">
      <c r="A143" s="137" t="s">
        <v>2099</v>
      </c>
      <c r="B143" s="137"/>
      <c r="C143" s="23" t="s">
        <v>1305</v>
      </c>
      <c r="D143" s="107" t="s">
        <v>105</v>
      </c>
      <c r="E143" s="53" t="s">
        <v>2</v>
      </c>
      <c r="F143" s="53" t="s">
        <v>2</v>
      </c>
      <c r="G143" s="53" t="s">
        <v>2</v>
      </c>
      <c r="H143" s="53" t="s">
        <v>2</v>
      </c>
      <c r="I143" s="53" t="s">
        <v>2</v>
      </c>
      <c r="J143" s="53" t="s">
        <v>2</v>
      </c>
      <c r="K143" s="53" t="s">
        <v>2</v>
      </c>
      <c r="L143" s="53" t="s">
        <v>2</v>
      </c>
      <c r="M143" s="53" t="s">
        <v>2</v>
      </c>
    </row>
    <row r="144" spans="1:13" ht="42.75" customHeight="1">
      <c r="A144" s="137" t="s">
        <v>2100</v>
      </c>
      <c r="B144" s="137"/>
      <c r="C144" s="23" t="s">
        <v>1307</v>
      </c>
      <c r="D144" s="107" t="s">
        <v>105</v>
      </c>
      <c r="E144" s="53" t="s">
        <v>2</v>
      </c>
      <c r="F144" s="53" t="s">
        <v>2</v>
      </c>
      <c r="G144" s="53" t="s">
        <v>2</v>
      </c>
      <c r="H144" s="53" t="s">
        <v>2</v>
      </c>
      <c r="I144" s="53" t="s">
        <v>2</v>
      </c>
      <c r="J144" s="53" t="s">
        <v>2</v>
      </c>
      <c r="K144" s="53" t="s">
        <v>2</v>
      </c>
      <c r="L144" s="53" t="s">
        <v>2</v>
      </c>
      <c r="M144" s="53" t="s">
        <v>2</v>
      </c>
    </row>
    <row r="145" spans="1:13" ht="42" customHeight="1">
      <c r="A145" s="137" t="s">
        <v>1656</v>
      </c>
      <c r="B145" s="137"/>
      <c r="C145" s="23" t="s">
        <v>1309</v>
      </c>
      <c r="D145" s="107" t="s">
        <v>105</v>
      </c>
      <c r="E145" s="53" t="s">
        <v>2</v>
      </c>
      <c r="F145" s="53" t="s">
        <v>2</v>
      </c>
      <c r="G145" s="53" t="s">
        <v>2</v>
      </c>
      <c r="H145" s="53" t="s">
        <v>2</v>
      </c>
      <c r="I145" s="53" t="s">
        <v>2</v>
      </c>
      <c r="J145" s="53" t="s">
        <v>2</v>
      </c>
      <c r="K145" s="53" t="s">
        <v>2</v>
      </c>
      <c r="L145" s="53" t="s">
        <v>2</v>
      </c>
      <c r="M145" s="53" t="s">
        <v>2</v>
      </c>
    </row>
    <row r="146" spans="1:13" ht="43.5">
      <c r="A146" s="137" t="s">
        <v>2101</v>
      </c>
      <c r="B146" s="137"/>
      <c r="C146" s="23" t="s">
        <v>1311</v>
      </c>
      <c r="D146" s="107" t="s">
        <v>105</v>
      </c>
      <c r="E146" s="53" t="s">
        <v>2</v>
      </c>
      <c r="F146" s="53" t="s">
        <v>2</v>
      </c>
      <c r="G146" s="53" t="s">
        <v>2</v>
      </c>
      <c r="H146" s="53" t="s">
        <v>2</v>
      </c>
      <c r="I146" s="53" t="s">
        <v>2</v>
      </c>
      <c r="J146" s="53" t="s">
        <v>2</v>
      </c>
      <c r="K146" s="53" t="s">
        <v>2</v>
      </c>
      <c r="L146" s="53" t="s">
        <v>2</v>
      </c>
      <c r="M146" s="53" t="s">
        <v>2</v>
      </c>
    </row>
    <row r="147" spans="1:13" ht="43.5">
      <c r="A147" s="137" t="s">
        <v>2102</v>
      </c>
      <c r="B147" s="137"/>
      <c r="C147" s="23" t="s">
        <v>2103</v>
      </c>
      <c r="D147" s="107" t="s">
        <v>105</v>
      </c>
      <c r="E147" s="53" t="s">
        <v>2</v>
      </c>
      <c r="F147" s="53" t="s">
        <v>6</v>
      </c>
      <c r="G147" s="53" t="s">
        <v>2</v>
      </c>
      <c r="H147" s="53" t="s">
        <v>2</v>
      </c>
      <c r="I147" s="53" t="s">
        <v>2</v>
      </c>
      <c r="J147" s="53" t="s">
        <v>2</v>
      </c>
      <c r="K147" s="53" t="s">
        <v>2</v>
      </c>
      <c r="L147" s="53" t="s">
        <v>2</v>
      </c>
      <c r="M147" s="53" t="s">
        <v>2</v>
      </c>
    </row>
    <row r="148" spans="1:13" ht="29.1">
      <c r="A148" s="137" t="s">
        <v>317</v>
      </c>
      <c r="B148" s="133"/>
      <c r="C148" s="20" t="s">
        <v>1313</v>
      </c>
      <c r="D148" s="107" t="s">
        <v>105</v>
      </c>
      <c r="E148" s="53" t="s">
        <v>2</v>
      </c>
      <c r="F148" s="53" t="s">
        <v>2</v>
      </c>
      <c r="G148" s="53" t="s">
        <v>2</v>
      </c>
      <c r="H148" s="53" t="s">
        <v>2</v>
      </c>
      <c r="I148" s="53" t="s">
        <v>2</v>
      </c>
      <c r="J148" s="53" t="s">
        <v>2</v>
      </c>
      <c r="K148" s="53" t="s">
        <v>2</v>
      </c>
      <c r="L148" s="53" t="s">
        <v>2</v>
      </c>
      <c r="M148" s="53" t="s">
        <v>2</v>
      </c>
    </row>
    <row r="149" spans="1:13" ht="29.1">
      <c r="A149" s="137" t="s">
        <v>1658</v>
      </c>
      <c r="B149" s="133"/>
      <c r="C149" s="20" t="s">
        <v>1315</v>
      </c>
      <c r="D149" s="107" t="s">
        <v>105</v>
      </c>
      <c r="E149" s="53" t="s">
        <v>2</v>
      </c>
      <c r="F149" s="53" t="s">
        <v>2</v>
      </c>
      <c r="G149" s="53" t="s">
        <v>2</v>
      </c>
      <c r="H149" s="53" t="s">
        <v>2</v>
      </c>
      <c r="I149" s="53" t="s">
        <v>2</v>
      </c>
      <c r="J149" s="53" t="s">
        <v>2</v>
      </c>
      <c r="K149" s="53" t="s">
        <v>2</v>
      </c>
      <c r="L149" s="53" t="s">
        <v>2</v>
      </c>
      <c r="M149" s="53" t="s">
        <v>2</v>
      </c>
    </row>
    <row r="150" spans="1:13" ht="29.1">
      <c r="A150" s="137" t="s">
        <v>1659</v>
      </c>
      <c r="B150" s="137"/>
      <c r="C150" s="23" t="s">
        <v>1317</v>
      </c>
      <c r="D150" s="107" t="s">
        <v>105</v>
      </c>
      <c r="E150" s="53" t="s">
        <v>2</v>
      </c>
      <c r="F150" s="53" t="s">
        <v>2</v>
      </c>
      <c r="G150" s="53" t="s">
        <v>2</v>
      </c>
      <c r="H150" s="53" t="s">
        <v>2</v>
      </c>
      <c r="I150" s="53" t="s">
        <v>2</v>
      </c>
      <c r="J150" s="53" t="s">
        <v>2</v>
      </c>
      <c r="K150" s="53" t="s">
        <v>2</v>
      </c>
      <c r="L150" s="53" t="s">
        <v>2</v>
      </c>
      <c r="M150" s="53" t="s">
        <v>2</v>
      </c>
    </row>
    <row r="151" spans="1:13" ht="43.5" customHeight="1">
      <c r="A151" s="137" t="s">
        <v>1660</v>
      </c>
      <c r="B151" s="137"/>
      <c r="C151" s="23" t="s">
        <v>1319</v>
      </c>
      <c r="D151" s="107" t="s">
        <v>105</v>
      </c>
      <c r="E151" s="53" t="s">
        <v>2</v>
      </c>
      <c r="F151" s="53" t="s">
        <v>2</v>
      </c>
      <c r="G151" s="53" t="s">
        <v>2</v>
      </c>
      <c r="H151" s="53" t="s">
        <v>2</v>
      </c>
      <c r="I151" s="53" t="s">
        <v>2</v>
      </c>
      <c r="J151" s="53" t="s">
        <v>2</v>
      </c>
      <c r="K151" s="53" t="s">
        <v>2</v>
      </c>
      <c r="L151" s="53" t="s">
        <v>2</v>
      </c>
      <c r="M151" s="53" t="s">
        <v>2</v>
      </c>
    </row>
    <row r="152" spans="1:13" ht="43.5" customHeight="1">
      <c r="A152" s="137" t="s">
        <v>2104</v>
      </c>
      <c r="B152" s="137"/>
      <c r="C152" s="23" t="s">
        <v>2105</v>
      </c>
      <c r="D152" s="107" t="s">
        <v>105</v>
      </c>
      <c r="E152" s="53" t="s">
        <v>2</v>
      </c>
      <c r="F152" s="53" t="s">
        <v>2</v>
      </c>
      <c r="G152" s="53" t="s">
        <v>2</v>
      </c>
      <c r="H152" s="53" t="s">
        <v>2</v>
      </c>
      <c r="I152" s="53" t="s">
        <v>2</v>
      </c>
      <c r="J152" s="53" t="s">
        <v>2</v>
      </c>
      <c r="K152" s="53" t="s">
        <v>2</v>
      </c>
      <c r="L152" s="53" t="s">
        <v>2</v>
      </c>
      <c r="M152" s="53" t="s">
        <v>2</v>
      </c>
    </row>
    <row r="153" spans="1:13" ht="43.5" customHeight="1">
      <c r="A153" s="137" t="s">
        <v>2106</v>
      </c>
      <c r="B153" s="137"/>
      <c r="C153" s="23" t="s">
        <v>1325</v>
      </c>
      <c r="D153" s="107" t="s">
        <v>105</v>
      </c>
      <c r="E153" s="53" t="s">
        <v>2</v>
      </c>
      <c r="F153" s="53" t="s">
        <v>2</v>
      </c>
      <c r="G153" s="53" t="s">
        <v>2</v>
      </c>
      <c r="H153" s="53" t="s">
        <v>2</v>
      </c>
      <c r="I153" s="53" t="s">
        <v>2</v>
      </c>
      <c r="J153" s="53" t="s">
        <v>2</v>
      </c>
      <c r="K153" s="53" t="s">
        <v>2</v>
      </c>
      <c r="L153" s="53" t="s">
        <v>2</v>
      </c>
      <c r="M153" s="53" t="s">
        <v>2</v>
      </c>
    </row>
    <row r="154" spans="1:13" ht="14.45">
      <c r="A154" s="133" t="s">
        <v>1328</v>
      </c>
      <c r="B154" s="133"/>
      <c r="C154" s="48" t="s">
        <v>322</v>
      </c>
      <c r="D154" s="107" t="s">
        <v>105</v>
      </c>
      <c r="E154" s="53" t="s">
        <v>2</v>
      </c>
      <c r="F154" s="53" t="s">
        <v>2</v>
      </c>
      <c r="G154" s="53" t="s">
        <v>2</v>
      </c>
      <c r="H154" s="53" t="s">
        <v>2</v>
      </c>
      <c r="I154" s="53" t="s">
        <v>2</v>
      </c>
      <c r="J154" s="53" t="s">
        <v>2</v>
      </c>
      <c r="K154" s="53" t="s">
        <v>2</v>
      </c>
      <c r="L154" s="53" t="s">
        <v>2</v>
      </c>
      <c r="M154" s="53" t="s">
        <v>2</v>
      </c>
    </row>
    <row r="155" spans="1:13" ht="14.45" hidden="1">
      <c r="A155" s="198" t="s">
        <v>772</v>
      </c>
      <c r="B155" s="198"/>
      <c r="C155" s="176" t="s">
        <v>773</v>
      </c>
      <c r="D155" s="107"/>
      <c r="E155" s="53"/>
      <c r="F155" s="53"/>
      <c r="G155" s="53"/>
      <c r="H155" s="53"/>
      <c r="I155" s="53"/>
      <c r="J155" s="53"/>
      <c r="K155" s="53"/>
      <c r="L155" s="53"/>
      <c r="M155" s="53"/>
    </row>
    <row r="156" spans="1:13" ht="14.45">
      <c r="A156" s="133" t="s">
        <v>2107</v>
      </c>
      <c r="B156" s="133"/>
      <c r="C156" s="54" t="s">
        <v>368</v>
      </c>
      <c r="D156" s="20" t="s">
        <v>155</v>
      </c>
      <c r="E156" s="53" t="s">
        <v>6</v>
      </c>
      <c r="F156" s="53" t="s">
        <v>6</v>
      </c>
      <c r="G156" s="53" t="s">
        <v>6</v>
      </c>
      <c r="H156" s="53" t="s">
        <v>6</v>
      </c>
      <c r="I156" s="53" t="s">
        <v>6</v>
      </c>
      <c r="J156" s="53" t="s">
        <v>6</v>
      </c>
      <c r="K156" s="53" t="s">
        <v>6</v>
      </c>
      <c r="L156" s="53" t="s">
        <v>6</v>
      </c>
      <c r="M156" s="53" t="s">
        <v>6</v>
      </c>
    </row>
    <row r="157" spans="1:13" ht="14.45">
      <c r="A157" s="133" t="s">
        <v>1662</v>
      </c>
      <c r="B157" s="133"/>
      <c r="C157" s="54" t="s">
        <v>368</v>
      </c>
      <c r="D157" s="20" t="s">
        <v>155</v>
      </c>
      <c r="E157" s="53" t="s">
        <v>6</v>
      </c>
      <c r="F157" s="53" t="s">
        <v>6</v>
      </c>
      <c r="G157" s="53" t="s">
        <v>6</v>
      </c>
      <c r="H157" s="53" t="s">
        <v>6</v>
      </c>
      <c r="I157" s="53" t="s">
        <v>6</v>
      </c>
      <c r="J157" s="53" t="s">
        <v>6</v>
      </c>
      <c r="K157" s="53" t="s">
        <v>6</v>
      </c>
      <c r="L157" s="53" t="s">
        <v>6</v>
      </c>
      <c r="M157" s="53" t="s">
        <v>6</v>
      </c>
    </row>
    <row r="158" spans="1:13" ht="29.1">
      <c r="A158" s="134" t="s">
        <v>2108</v>
      </c>
      <c r="B158" s="134"/>
      <c r="C158" s="20" t="s">
        <v>330</v>
      </c>
      <c r="D158" s="55" t="s">
        <v>105</v>
      </c>
      <c r="E158" s="53" t="s">
        <v>2</v>
      </c>
      <c r="F158" s="53" t="s">
        <v>2</v>
      </c>
      <c r="G158" s="53" t="s">
        <v>2</v>
      </c>
      <c r="H158" s="53" t="s">
        <v>2</v>
      </c>
      <c r="I158" s="53" t="s">
        <v>2</v>
      </c>
      <c r="J158" s="53" t="s">
        <v>2</v>
      </c>
      <c r="K158" s="53" t="s">
        <v>2</v>
      </c>
      <c r="L158" s="53" t="s">
        <v>2</v>
      </c>
      <c r="M158" s="53" t="s">
        <v>2</v>
      </c>
    </row>
    <row r="159" spans="1:13" ht="14.45">
      <c r="A159" s="133" t="s">
        <v>2109</v>
      </c>
      <c r="B159" s="133"/>
      <c r="C159" s="54" t="s">
        <v>368</v>
      </c>
      <c r="D159" s="20" t="s">
        <v>155</v>
      </c>
      <c r="E159" s="53" t="s">
        <v>6</v>
      </c>
      <c r="F159" s="53" t="s">
        <v>6</v>
      </c>
      <c r="G159" s="53" t="s">
        <v>6</v>
      </c>
      <c r="H159" s="53" t="s">
        <v>6</v>
      </c>
      <c r="I159" s="53" t="s">
        <v>6</v>
      </c>
      <c r="J159" s="53" t="s">
        <v>6</v>
      </c>
      <c r="K159" s="53" t="s">
        <v>6</v>
      </c>
      <c r="L159" s="53" t="s">
        <v>6</v>
      </c>
      <c r="M159" s="53" t="s">
        <v>6</v>
      </c>
    </row>
    <row r="160" spans="1:13" ht="14.45">
      <c r="A160" s="133" t="s">
        <v>2110</v>
      </c>
      <c r="B160" s="133"/>
      <c r="C160" s="20" t="s">
        <v>326</v>
      </c>
      <c r="D160" s="55" t="s">
        <v>105</v>
      </c>
      <c r="E160" s="53" t="s">
        <v>2</v>
      </c>
      <c r="F160" s="53" t="s">
        <v>2</v>
      </c>
      <c r="G160" s="53" t="s">
        <v>2</v>
      </c>
      <c r="H160" s="53" t="s">
        <v>2</v>
      </c>
      <c r="I160" s="53" t="s">
        <v>2</v>
      </c>
      <c r="J160" s="53" t="s">
        <v>2</v>
      </c>
      <c r="K160" s="53" t="s">
        <v>2</v>
      </c>
      <c r="L160" s="53" t="s">
        <v>2</v>
      </c>
      <c r="M160" s="53" t="s">
        <v>2</v>
      </c>
    </row>
    <row r="161" spans="1:13" ht="14.45">
      <c r="A161" s="133" t="s">
        <v>2111</v>
      </c>
      <c r="B161" s="133"/>
      <c r="C161" s="54" t="s">
        <v>368</v>
      </c>
      <c r="D161" s="20" t="s">
        <v>155</v>
      </c>
      <c r="E161" s="53" t="s">
        <v>6</v>
      </c>
      <c r="F161" s="53" t="s">
        <v>6</v>
      </c>
      <c r="G161" s="53" t="s">
        <v>6</v>
      </c>
      <c r="H161" s="53" t="s">
        <v>6</v>
      </c>
      <c r="I161" s="53" t="s">
        <v>6</v>
      </c>
      <c r="J161" s="53" t="s">
        <v>6</v>
      </c>
      <c r="K161" s="53" t="s">
        <v>6</v>
      </c>
      <c r="L161" s="53" t="s">
        <v>6</v>
      </c>
      <c r="M161" s="53" t="s">
        <v>6</v>
      </c>
    </row>
    <row r="162" spans="1:13" ht="14.45">
      <c r="A162" s="133" t="s">
        <v>327</v>
      </c>
      <c r="B162" s="133"/>
      <c r="C162" s="20" t="s">
        <v>328</v>
      </c>
      <c r="D162" s="55" t="s">
        <v>105</v>
      </c>
      <c r="E162" s="53" t="s">
        <v>2</v>
      </c>
      <c r="F162" s="53" t="s">
        <v>2</v>
      </c>
      <c r="G162" s="53" t="s">
        <v>2</v>
      </c>
      <c r="H162" s="53" t="s">
        <v>2</v>
      </c>
      <c r="I162" s="53" t="s">
        <v>2</v>
      </c>
      <c r="J162" s="53" t="s">
        <v>2</v>
      </c>
      <c r="K162" s="53" t="s">
        <v>2</v>
      </c>
      <c r="L162" s="53" t="s">
        <v>2</v>
      </c>
      <c r="M162" s="53" t="s">
        <v>2</v>
      </c>
    </row>
    <row r="163" spans="1:13" ht="29.1">
      <c r="A163" s="133" t="s">
        <v>1332</v>
      </c>
      <c r="B163" s="133"/>
      <c r="C163" s="20" t="s">
        <v>1333</v>
      </c>
      <c r="D163" s="107" t="s">
        <v>344</v>
      </c>
      <c r="E163" s="53" t="s">
        <v>2</v>
      </c>
      <c r="F163" s="53" t="s">
        <v>2</v>
      </c>
      <c r="G163" s="53" t="s">
        <v>2</v>
      </c>
      <c r="H163" s="53" t="s">
        <v>2</v>
      </c>
      <c r="I163" s="53" t="s">
        <v>2</v>
      </c>
      <c r="J163" s="53" t="s">
        <v>2</v>
      </c>
      <c r="K163" s="53" t="s">
        <v>2</v>
      </c>
      <c r="L163" s="53" t="s">
        <v>2</v>
      </c>
      <c r="M163" s="53" t="s">
        <v>2</v>
      </c>
    </row>
    <row r="164" spans="1:13" ht="14.45">
      <c r="A164" s="133" t="s">
        <v>2112</v>
      </c>
      <c r="B164" s="133"/>
      <c r="C164" s="20" t="s">
        <v>2113</v>
      </c>
      <c r="D164" s="55" t="s">
        <v>105</v>
      </c>
      <c r="E164" s="53" t="s">
        <v>2</v>
      </c>
      <c r="F164" s="53" t="s">
        <v>2</v>
      </c>
      <c r="G164" s="53" t="s">
        <v>2</v>
      </c>
      <c r="H164" s="53" t="s">
        <v>2</v>
      </c>
      <c r="I164" s="53" t="s">
        <v>2</v>
      </c>
      <c r="J164" s="53" t="s">
        <v>2</v>
      </c>
      <c r="K164" s="53" t="s">
        <v>2</v>
      </c>
      <c r="L164" s="53" t="s">
        <v>2</v>
      </c>
      <c r="M164" s="53" t="s">
        <v>2</v>
      </c>
    </row>
    <row r="165" spans="1:13" ht="14.45">
      <c r="A165" s="12" t="s">
        <v>1342</v>
      </c>
      <c r="B165" s="191"/>
      <c r="C165" s="41" t="s">
        <v>1343</v>
      </c>
      <c r="D165" s="31" t="s">
        <v>344</v>
      </c>
      <c r="E165" s="53" t="s">
        <v>2</v>
      </c>
      <c r="F165" s="53" t="s">
        <v>2</v>
      </c>
      <c r="G165" s="53" t="s">
        <v>2</v>
      </c>
      <c r="H165" s="53" t="s">
        <v>2</v>
      </c>
      <c r="I165" s="53" t="s">
        <v>2</v>
      </c>
      <c r="J165" s="53" t="s">
        <v>2</v>
      </c>
      <c r="K165" s="53" t="s">
        <v>2</v>
      </c>
      <c r="L165" s="53" t="s">
        <v>2</v>
      </c>
      <c r="M165" s="53" t="s">
        <v>2</v>
      </c>
    </row>
    <row r="166" spans="1:13" ht="14.45">
      <c r="A166" s="12" t="s">
        <v>2114</v>
      </c>
      <c r="B166" s="191"/>
      <c r="C166" s="41" t="s">
        <v>2115</v>
      </c>
      <c r="D166" s="55" t="s">
        <v>105</v>
      </c>
      <c r="E166" s="53" t="s">
        <v>2</v>
      </c>
      <c r="F166" s="53" t="s">
        <v>2</v>
      </c>
      <c r="G166" s="53" t="s">
        <v>2</v>
      </c>
      <c r="H166" s="53" t="s">
        <v>2</v>
      </c>
      <c r="I166" s="53" t="s">
        <v>2</v>
      </c>
      <c r="J166" s="53" t="s">
        <v>2</v>
      </c>
      <c r="K166" s="53" t="s">
        <v>2</v>
      </c>
      <c r="L166" s="53" t="s">
        <v>2</v>
      </c>
      <c r="M166" s="53" t="s">
        <v>2</v>
      </c>
    </row>
    <row r="167" spans="1:13" ht="14.45">
      <c r="A167" s="133" t="s">
        <v>774</v>
      </c>
      <c r="B167" s="133"/>
      <c r="C167" s="1" t="s">
        <v>775</v>
      </c>
      <c r="D167" s="107" t="s">
        <v>445</v>
      </c>
      <c r="E167" s="53" t="s">
        <v>2</v>
      </c>
      <c r="F167" s="53" t="s">
        <v>2</v>
      </c>
      <c r="G167" s="53" t="s">
        <v>2</v>
      </c>
      <c r="H167" s="53" t="s">
        <v>2</v>
      </c>
      <c r="I167" s="53" t="s">
        <v>2</v>
      </c>
      <c r="J167" s="53" t="s">
        <v>2</v>
      </c>
      <c r="K167" s="53" t="s">
        <v>2</v>
      </c>
      <c r="L167" s="53" t="s">
        <v>2</v>
      </c>
      <c r="M167" s="53" t="s">
        <v>2</v>
      </c>
    </row>
    <row r="168" spans="1:13" ht="42">
      <c r="A168" s="133" t="s">
        <v>776</v>
      </c>
      <c r="B168" s="133"/>
      <c r="C168" s="41" t="s">
        <v>1334</v>
      </c>
      <c r="D168" s="107" t="s">
        <v>445</v>
      </c>
      <c r="E168" s="53" t="s">
        <v>2</v>
      </c>
      <c r="F168" s="53" t="s">
        <v>2</v>
      </c>
      <c r="G168" s="53" t="s">
        <v>2</v>
      </c>
      <c r="H168" s="53" t="s">
        <v>2</v>
      </c>
      <c r="I168" s="53" t="s">
        <v>2</v>
      </c>
      <c r="J168" s="53" t="s">
        <v>2</v>
      </c>
      <c r="K168" s="53" t="s">
        <v>2</v>
      </c>
      <c r="L168" s="53" t="s">
        <v>2</v>
      </c>
      <c r="M168" s="53" t="s">
        <v>2</v>
      </c>
    </row>
    <row r="169" spans="1:13" ht="43.5">
      <c r="A169" s="480" t="s">
        <v>1335</v>
      </c>
      <c r="B169" s="191"/>
      <c r="C169" s="41" t="s">
        <v>364</v>
      </c>
      <c r="D169" s="31" t="s">
        <v>105</v>
      </c>
      <c r="E169" s="259" t="s">
        <v>4</v>
      </c>
      <c r="F169" s="259" t="s">
        <v>4</v>
      </c>
      <c r="G169" s="259" t="s">
        <v>4</v>
      </c>
      <c r="H169" s="259" t="s">
        <v>4</v>
      </c>
      <c r="I169" s="259" t="s">
        <v>4</v>
      </c>
      <c r="J169" s="259" t="s">
        <v>4</v>
      </c>
      <c r="K169" s="259" t="s">
        <v>4</v>
      </c>
      <c r="L169" s="259" t="s">
        <v>4</v>
      </c>
      <c r="M169" s="259" t="s">
        <v>4</v>
      </c>
    </row>
    <row r="170" spans="1:13" ht="14.45">
      <c r="A170" s="137" t="s">
        <v>349</v>
      </c>
      <c r="B170" s="137"/>
      <c r="C170" s="107" t="s">
        <v>350</v>
      </c>
      <c r="D170" s="55" t="s">
        <v>105</v>
      </c>
      <c r="E170" s="53" t="s">
        <v>2</v>
      </c>
      <c r="F170" s="53" t="s">
        <v>2</v>
      </c>
      <c r="G170" s="53" t="s">
        <v>2</v>
      </c>
      <c r="H170" s="53" t="s">
        <v>2</v>
      </c>
      <c r="I170" s="53" t="s">
        <v>2</v>
      </c>
      <c r="J170" s="53" t="s">
        <v>2</v>
      </c>
      <c r="K170" s="53" t="s">
        <v>2</v>
      </c>
      <c r="L170" s="53" t="s">
        <v>2</v>
      </c>
      <c r="M170" s="53" t="s">
        <v>2</v>
      </c>
    </row>
    <row r="171" spans="1:13" ht="14.45">
      <c r="A171" s="133" t="s">
        <v>804</v>
      </c>
      <c r="B171" s="133"/>
      <c r="C171" s="20" t="s">
        <v>337</v>
      </c>
      <c r="D171" s="55" t="s">
        <v>105</v>
      </c>
      <c r="E171" s="53" t="s">
        <v>2</v>
      </c>
      <c r="F171" s="53" t="s">
        <v>2</v>
      </c>
      <c r="G171" s="53" t="s">
        <v>6</v>
      </c>
      <c r="H171" s="53" t="s">
        <v>2</v>
      </c>
      <c r="I171" s="53" t="s">
        <v>6</v>
      </c>
      <c r="J171" s="53" t="s">
        <v>2</v>
      </c>
      <c r="K171" s="53" t="s">
        <v>2</v>
      </c>
      <c r="L171" s="53" t="s">
        <v>6</v>
      </c>
      <c r="M171" s="53" t="s">
        <v>6</v>
      </c>
    </row>
    <row r="172" spans="1:13" ht="14.45">
      <c r="A172" s="333" t="s">
        <v>2116</v>
      </c>
      <c r="B172" s="333"/>
      <c r="C172" s="54" t="s">
        <v>368</v>
      </c>
      <c r="D172" s="20" t="s">
        <v>155</v>
      </c>
      <c r="E172" s="53" t="s">
        <v>6</v>
      </c>
      <c r="F172" s="53" t="s">
        <v>6</v>
      </c>
      <c r="G172" s="53" t="s">
        <v>6</v>
      </c>
      <c r="H172" s="53" t="s">
        <v>6</v>
      </c>
      <c r="I172" s="53" t="s">
        <v>6</v>
      </c>
      <c r="J172" s="53" t="s">
        <v>6</v>
      </c>
      <c r="K172" s="53" t="s">
        <v>6</v>
      </c>
      <c r="L172" s="53" t="s">
        <v>6</v>
      </c>
      <c r="M172" s="53" t="s">
        <v>6</v>
      </c>
    </row>
    <row r="173" spans="1:13" ht="72.599999999999994">
      <c r="A173" s="137" t="s">
        <v>1668</v>
      </c>
      <c r="B173" s="137"/>
      <c r="C173" s="217" t="s">
        <v>829</v>
      </c>
      <c r="D173" s="107" t="s">
        <v>155</v>
      </c>
      <c r="E173" s="53" t="s">
        <v>2</v>
      </c>
      <c r="F173" s="53" t="s">
        <v>2</v>
      </c>
      <c r="G173" s="53" t="s">
        <v>2</v>
      </c>
      <c r="H173" s="53" t="s">
        <v>2</v>
      </c>
      <c r="I173" s="53" t="s">
        <v>2</v>
      </c>
      <c r="J173" s="53" t="s">
        <v>2</v>
      </c>
      <c r="K173" s="53" t="s">
        <v>2</v>
      </c>
      <c r="L173" s="53" t="s">
        <v>2</v>
      </c>
      <c r="M173" s="53" t="s">
        <v>2</v>
      </c>
    </row>
    <row r="174" spans="1:13" ht="14.45">
      <c r="A174" s="191" t="s">
        <v>1358</v>
      </c>
      <c r="B174" s="191"/>
      <c r="C174" s="32" t="s">
        <v>368</v>
      </c>
      <c r="D174" s="32" t="s">
        <v>155</v>
      </c>
      <c r="E174" s="53" t="s">
        <v>6</v>
      </c>
      <c r="F174" s="53" t="s">
        <v>6</v>
      </c>
      <c r="G174" s="53" t="s">
        <v>6</v>
      </c>
      <c r="H174" s="53" t="s">
        <v>6</v>
      </c>
      <c r="I174" s="53" t="s">
        <v>6</v>
      </c>
      <c r="J174" s="53" t="s">
        <v>6</v>
      </c>
      <c r="K174" s="53" t="s">
        <v>6</v>
      </c>
      <c r="L174" s="53" t="s">
        <v>6</v>
      </c>
      <c r="M174" s="53" t="s">
        <v>6</v>
      </c>
    </row>
    <row r="175" spans="1:13" ht="43.5">
      <c r="A175" s="133" t="s">
        <v>359</v>
      </c>
      <c r="B175" s="133"/>
      <c r="C175" s="48" t="s">
        <v>360</v>
      </c>
      <c r="D175" s="107" t="s">
        <v>105</v>
      </c>
      <c r="E175" s="53" t="s">
        <v>2</v>
      </c>
      <c r="F175" s="53" t="s">
        <v>2</v>
      </c>
      <c r="G175" s="53" t="s">
        <v>2</v>
      </c>
      <c r="H175" s="53" t="s">
        <v>2</v>
      </c>
      <c r="I175" s="53" t="s">
        <v>2</v>
      </c>
      <c r="J175" s="53" t="s">
        <v>2</v>
      </c>
      <c r="K175" s="53" t="s">
        <v>2</v>
      </c>
      <c r="L175" s="53" t="s">
        <v>2</v>
      </c>
      <c r="M175" s="53" t="s">
        <v>2</v>
      </c>
    </row>
    <row r="176" spans="1:13" ht="14.45">
      <c r="A176" s="12" t="s">
        <v>361</v>
      </c>
      <c r="B176" s="12"/>
      <c r="C176" s="48" t="s">
        <v>362</v>
      </c>
      <c r="D176" s="107" t="s">
        <v>105</v>
      </c>
      <c r="E176" s="53" t="s">
        <v>2</v>
      </c>
      <c r="F176" s="53" t="s">
        <v>2</v>
      </c>
      <c r="G176" s="53" t="s">
        <v>2</v>
      </c>
      <c r="H176" s="53" t="s">
        <v>2</v>
      </c>
      <c r="I176" s="53" t="s">
        <v>2</v>
      </c>
      <c r="J176" s="53" t="s">
        <v>2</v>
      </c>
      <c r="K176" s="53" t="s">
        <v>2</v>
      </c>
      <c r="L176" s="53" t="s">
        <v>2</v>
      </c>
      <c r="M176" s="53" t="s">
        <v>2</v>
      </c>
    </row>
    <row r="177" spans="1:13" ht="14.45">
      <c r="A177" s="12" t="s">
        <v>2117</v>
      </c>
      <c r="B177" s="12"/>
      <c r="C177" s="48" t="s">
        <v>1366</v>
      </c>
      <c r="D177" s="107" t="s">
        <v>105</v>
      </c>
      <c r="E177" s="53" t="s">
        <v>2</v>
      </c>
      <c r="F177" s="53" t="s">
        <v>2</v>
      </c>
      <c r="G177" s="53" t="s">
        <v>2</v>
      </c>
      <c r="H177" s="53" t="s">
        <v>2</v>
      </c>
      <c r="I177" s="53" t="s">
        <v>2</v>
      </c>
      <c r="J177" s="53" t="s">
        <v>2</v>
      </c>
      <c r="K177" s="53" t="s">
        <v>2</v>
      </c>
      <c r="L177" s="53" t="s">
        <v>2</v>
      </c>
      <c r="M177" s="53" t="s">
        <v>2</v>
      </c>
    </row>
    <row r="178" spans="1:13" ht="14.45">
      <c r="A178" s="12" t="s">
        <v>1375</v>
      </c>
      <c r="B178" s="12"/>
      <c r="C178" s="48" t="s">
        <v>1376</v>
      </c>
      <c r="D178" s="107"/>
      <c r="E178" s="53" t="s">
        <v>2</v>
      </c>
      <c r="F178" s="53" t="s">
        <v>2</v>
      </c>
      <c r="G178" s="53" t="s">
        <v>2</v>
      </c>
      <c r="H178" s="53" t="s">
        <v>2</v>
      </c>
      <c r="I178" s="53" t="s">
        <v>2</v>
      </c>
      <c r="J178" s="53" t="s">
        <v>2</v>
      </c>
      <c r="K178" s="53" t="s">
        <v>2</v>
      </c>
      <c r="L178" s="53" t="s">
        <v>2</v>
      </c>
      <c r="M178" s="53" t="s">
        <v>2</v>
      </c>
    </row>
    <row r="179" spans="1:13" ht="14.45">
      <c r="A179" s="133" t="s">
        <v>365</v>
      </c>
      <c r="B179" s="133"/>
      <c r="C179" s="48" t="s">
        <v>839</v>
      </c>
      <c r="D179" s="107" t="s">
        <v>105</v>
      </c>
      <c r="E179" s="53" t="s">
        <v>2</v>
      </c>
      <c r="F179" s="53" t="s">
        <v>2</v>
      </c>
      <c r="G179" s="53" t="s">
        <v>2</v>
      </c>
      <c r="H179" s="53" t="s">
        <v>2</v>
      </c>
      <c r="I179" s="53" t="s">
        <v>2</v>
      </c>
      <c r="J179" s="53" t="s">
        <v>2</v>
      </c>
      <c r="K179" s="53" t="s">
        <v>2</v>
      </c>
      <c r="L179" s="53" t="s">
        <v>2</v>
      </c>
      <c r="M179" s="53" t="s">
        <v>2</v>
      </c>
    </row>
    <row r="180" spans="1:13" ht="14.45">
      <c r="A180" s="133" t="s">
        <v>366</v>
      </c>
      <c r="B180" s="133"/>
      <c r="C180" s="48" t="s">
        <v>840</v>
      </c>
      <c r="D180" s="107" t="s">
        <v>105</v>
      </c>
      <c r="E180" s="53" t="s">
        <v>2</v>
      </c>
      <c r="F180" s="53" t="s">
        <v>2</v>
      </c>
      <c r="G180" s="53" t="s">
        <v>2</v>
      </c>
      <c r="H180" s="53" t="s">
        <v>2</v>
      </c>
      <c r="I180" s="53" t="s">
        <v>2</v>
      </c>
      <c r="J180" s="53" t="s">
        <v>2</v>
      </c>
      <c r="K180" s="53" t="s">
        <v>2</v>
      </c>
      <c r="L180" s="53" t="s">
        <v>2</v>
      </c>
      <c r="M180" s="53" t="s">
        <v>2</v>
      </c>
    </row>
    <row r="181" spans="1:13" ht="29.1">
      <c r="A181" s="137" t="s">
        <v>2118</v>
      </c>
      <c r="B181" s="137"/>
      <c r="C181" s="63" t="s">
        <v>2119</v>
      </c>
      <c r="D181" s="20" t="s">
        <v>155</v>
      </c>
      <c r="E181" s="53" t="s">
        <v>4</v>
      </c>
      <c r="F181" s="53" t="s">
        <v>4</v>
      </c>
      <c r="G181" s="53" t="s">
        <v>4</v>
      </c>
      <c r="H181" s="53" t="s">
        <v>4</v>
      </c>
      <c r="I181" s="53" t="s">
        <v>4</v>
      </c>
      <c r="J181" s="53" t="s">
        <v>4</v>
      </c>
      <c r="K181" s="53" t="s">
        <v>4</v>
      </c>
      <c r="L181" s="53" t="s">
        <v>4</v>
      </c>
      <c r="M181" s="53" t="s">
        <v>4</v>
      </c>
    </row>
    <row r="182" spans="1:13" ht="29.1">
      <c r="A182" s="137" t="s">
        <v>1669</v>
      </c>
      <c r="B182" s="137"/>
      <c r="C182" s="107" t="s">
        <v>368</v>
      </c>
      <c r="D182" s="107" t="s">
        <v>155</v>
      </c>
      <c r="E182" s="53" t="s">
        <v>6</v>
      </c>
      <c r="F182" s="53" t="s">
        <v>6</v>
      </c>
      <c r="G182" s="53" t="s">
        <v>6</v>
      </c>
      <c r="H182" s="53" t="s">
        <v>6</v>
      </c>
      <c r="I182" s="53" t="s">
        <v>6</v>
      </c>
      <c r="J182" s="53" t="s">
        <v>6</v>
      </c>
      <c r="K182" s="53" t="s">
        <v>6</v>
      </c>
      <c r="L182" s="53" t="s">
        <v>6</v>
      </c>
      <c r="M182" s="53" t="s">
        <v>6</v>
      </c>
    </row>
    <row r="183" spans="1:13" ht="14.45">
      <c r="A183" s="137" t="s">
        <v>2120</v>
      </c>
      <c r="B183" s="137"/>
      <c r="C183" s="54" t="s">
        <v>368</v>
      </c>
      <c r="D183" s="107" t="s">
        <v>155</v>
      </c>
      <c r="E183" s="53" t="s">
        <v>6</v>
      </c>
      <c r="F183" s="53" t="s">
        <v>6</v>
      </c>
      <c r="G183" s="53" t="s">
        <v>6</v>
      </c>
      <c r="H183" s="53" t="s">
        <v>6</v>
      </c>
      <c r="I183" s="53" t="s">
        <v>6</v>
      </c>
      <c r="J183" s="53" t="s">
        <v>6</v>
      </c>
      <c r="K183" s="53" t="s">
        <v>6</v>
      </c>
      <c r="L183" s="53" t="s">
        <v>6</v>
      </c>
      <c r="M183" s="53" t="s">
        <v>6</v>
      </c>
    </row>
    <row r="184" spans="1:13" ht="14.45">
      <c r="A184" s="137" t="s">
        <v>2121</v>
      </c>
      <c r="B184" s="137"/>
      <c r="C184" s="54" t="s">
        <v>368</v>
      </c>
      <c r="D184" s="20" t="s">
        <v>155</v>
      </c>
      <c r="E184" s="53" t="s">
        <v>6</v>
      </c>
      <c r="F184" s="53" t="s">
        <v>6</v>
      </c>
      <c r="G184" s="53" t="s">
        <v>6</v>
      </c>
      <c r="H184" s="53" t="s">
        <v>6</v>
      </c>
      <c r="I184" s="53" t="s">
        <v>6</v>
      </c>
      <c r="J184" s="53" t="s">
        <v>6</v>
      </c>
      <c r="K184" s="53" t="s">
        <v>6</v>
      </c>
      <c r="L184" s="53" t="s">
        <v>6</v>
      </c>
      <c r="M184" s="53" t="s">
        <v>6</v>
      </c>
    </row>
    <row r="185" spans="1:13" ht="29.1">
      <c r="A185" s="137" t="s">
        <v>2122</v>
      </c>
      <c r="B185" s="137"/>
      <c r="C185" s="48" t="s">
        <v>380</v>
      </c>
      <c r="D185" s="20" t="s">
        <v>155</v>
      </c>
      <c r="E185" s="53" t="s">
        <v>4</v>
      </c>
      <c r="F185" s="53" t="s">
        <v>4</v>
      </c>
      <c r="G185" s="53" t="s">
        <v>4</v>
      </c>
      <c r="H185" s="53" t="s">
        <v>4</v>
      </c>
      <c r="I185" s="53" t="s">
        <v>4</v>
      </c>
      <c r="J185" s="53" t="s">
        <v>4</v>
      </c>
      <c r="K185" s="53" t="s">
        <v>4</v>
      </c>
      <c r="L185" s="53" t="s">
        <v>4</v>
      </c>
      <c r="M185" s="53" t="s">
        <v>4</v>
      </c>
    </row>
    <row r="186" spans="1:13" ht="14.45" hidden="1">
      <c r="A186" s="178" t="s">
        <v>1674</v>
      </c>
      <c r="B186" s="198"/>
      <c r="C186" s="187" t="s">
        <v>1675</v>
      </c>
      <c r="D186" s="107"/>
      <c r="E186" s="53"/>
      <c r="F186" s="53"/>
      <c r="G186" s="53"/>
      <c r="H186" s="53"/>
      <c r="I186" s="53"/>
      <c r="J186" s="53"/>
      <c r="K186" s="53"/>
      <c r="L186" s="53"/>
      <c r="M186" s="53"/>
    </row>
    <row r="187" spans="1:13" ht="14.45">
      <c r="A187" s="137" t="s">
        <v>2123</v>
      </c>
      <c r="B187" s="133"/>
      <c r="C187" s="107" t="s">
        <v>1729</v>
      </c>
      <c r="D187" s="107"/>
      <c r="E187" s="53" t="s">
        <v>2</v>
      </c>
      <c r="F187" s="53" t="s">
        <v>2</v>
      </c>
      <c r="G187" s="53" t="s">
        <v>2</v>
      </c>
      <c r="H187" s="53" t="s">
        <v>2</v>
      </c>
      <c r="I187" s="53" t="s">
        <v>2</v>
      </c>
      <c r="J187" s="53" t="s">
        <v>2</v>
      </c>
      <c r="K187" s="53" t="s">
        <v>2</v>
      </c>
      <c r="L187" s="53" t="s">
        <v>2</v>
      </c>
      <c r="M187" s="53" t="s">
        <v>2</v>
      </c>
    </row>
    <row r="188" spans="1:13" ht="14.45">
      <c r="A188" s="137" t="s">
        <v>2124</v>
      </c>
      <c r="B188" s="133"/>
      <c r="C188" s="107" t="s">
        <v>2125</v>
      </c>
      <c r="D188" s="107" t="s">
        <v>105</v>
      </c>
      <c r="E188" s="53" t="s">
        <v>2</v>
      </c>
      <c r="F188" s="53" t="s">
        <v>2</v>
      </c>
      <c r="G188" s="53" t="s">
        <v>2</v>
      </c>
      <c r="H188" s="53" t="s">
        <v>2</v>
      </c>
      <c r="I188" s="53" t="s">
        <v>2</v>
      </c>
      <c r="J188" s="53" t="s">
        <v>2</v>
      </c>
      <c r="K188" s="53" t="s">
        <v>2</v>
      </c>
      <c r="L188" s="53" t="s">
        <v>2</v>
      </c>
      <c r="M188" s="53" t="s">
        <v>2</v>
      </c>
    </row>
    <row r="189" spans="1:13" ht="14.45">
      <c r="A189" s="12" t="s">
        <v>391</v>
      </c>
      <c r="B189" s="12"/>
      <c r="C189" s="48" t="s">
        <v>1408</v>
      </c>
      <c r="D189" s="107" t="s">
        <v>105</v>
      </c>
      <c r="E189" s="53" t="s">
        <v>2</v>
      </c>
      <c r="F189" s="53" t="s">
        <v>2</v>
      </c>
      <c r="G189" s="53" t="s">
        <v>2</v>
      </c>
      <c r="H189" s="53" t="s">
        <v>2</v>
      </c>
      <c r="I189" s="53" t="s">
        <v>2</v>
      </c>
      <c r="J189" s="53" t="s">
        <v>2</v>
      </c>
      <c r="K189" s="53" t="s">
        <v>2</v>
      </c>
      <c r="L189" s="53" t="s">
        <v>2</v>
      </c>
      <c r="M189" s="53" t="s">
        <v>2</v>
      </c>
    </row>
    <row r="190" spans="1:13" ht="14.45">
      <c r="A190" s="12" t="s">
        <v>870</v>
      </c>
      <c r="B190" s="12"/>
      <c r="C190" s="107" t="s">
        <v>368</v>
      </c>
      <c r="D190" s="107" t="s">
        <v>155</v>
      </c>
      <c r="E190" s="53" t="s">
        <v>6</v>
      </c>
      <c r="F190" s="53" t="s">
        <v>6</v>
      </c>
      <c r="G190" s="53" t="s">
        <v>6</v>
      </c>
      <c r="H190" s="53" t="s">
        <v>6</v>
      </c>
      <c r="I190" s="53" t="s">
        <v>6</v>
      </c>
      <c r="J190" s="53" t="s">
        <v>6</v>
      </c>
      <c r="K190" s="53" t="s">
        <v>6</v>
      </c>
      <c r="L190" s="53" t="s">
        <v>6</v>
      </c>
      <c r="M190" s="53" t="s">
        <v>6</v>
      </c>
    </row>
    <row r="191" spans="1:13" s="95" customFormat="1" ht="14.45">
      <c r="A191" s="151" t="s">
        <v>1413</v>
      </c>
      <c r="B191" s="151"/>
      <c r="C191" s="458" t="s">
        <v>2126</v>
      </c>
      <c r="D191" s="458"/>
      <c r="E191" s="53" t="s">
        <v>2</v>
      </c>
      <c r="F191" s="53" t="s">
        <v>2</v>
      </c>
      <c r="G191" s="53" t="s">
        <v>2</v>
      </c>
      <c r="H191" s="53" t="s">
        <v>2</v>
      </c>
      <c r="I191" s="53" t="s">
        <v>2</v>
      </c>
      <c r="J191" s="53" t="s">
        <v>2</v>
      </c>
      <c r="K191" s="53" t="s">
        <v>2</v>
      </c>
      <c r="L191" s="53" t="s">
        <v>2</v>
      </c>
      <c r="M191" s="53" t="s">
        <v>2</v>
      </c>
    </row>
    <row r="192" spans="1:13" s="95" customFormat="1" ht="14.45">
      <c r="A192" s="151" t="s">
        <v>2127</v>
      </c>
      <c r="B192" s="151"/>
      <c r="C192" s="458" t="s">
        <v>2128</v>
      </c>
      <c r="D192" s="458"/>
      <c r="E192" s="53" t="s">
        <v>2</v>
      </c>
      <c r="F192" s="53" t="s">
        <v>2</v>
      </c>
      <c r="G192" s="53" t="s">
        <v>2</v>
      </c>
      <c r="H192" s="53" t="s">
        <v>2</v>
      </c>
      <c r="I192" s="53" t="s">
        <v>2</v>
      </c>
      <c r="J192" s="53" t="s">
        <v>2</v>
      </c>
      <c r="K192" s="53" t="s">
        <v>2</v>
      </c>
      <c r="L192" s="53" t="s">
        <v>2</v>
      </c>
      <c r="M192" s="53" t="s">
        <v>2</v>
      </c>
    </row>
    <row r="193" spans="1:13" ht="14.45">
      <c r="A193" s="12" t="s">
        <v>1419</v>
      </c>
      <c r="B193" s="12"/>
      <c r="C193" s="20" t="s">
        <v>1420</v>
      </c>
      <c r="D193" s="107" t="s">
        <v>155</v>
      </c>
      <c r="E193" s="53" t="s">
        <v>2</v>
      </c>
      <c r="F193" s="53" t="s">
        <v>2</v>
      </c>
      <c r="G193" s="53" t="s">
        <v>2</v>
      </c>
      <c r="H193" s="53" t="s">
        <v>2</v>
      </c>
      <c r="I193" s="53" t="s">
        <v>2</v>
      </c>
      <c r="J193" s="53" t="s">
        <v>2</v>
      </c>
      <c r="K193" s="53" t="s">
        <v>2</v>
      </c>
      <c r="L193" s="53" t="s">
        <v>2</v>
      </c>
      <c r="M193" s="53" t="s">
        <v>2</v>
      </c>
    </row>
    <row r="194" spans="1:13" ht="14.45">
      <c r="A194" s="12" t="s">
        <v>2129</v>
      </c>
      <c r="B194" s="12"/>
      <c r="C194" s="107" t="s">
        <v>368</v>
      </c>
      <c r="D194" s="107" t="s">
        <v>155</v>
      </c>
      <c r="E194" s="53" t="s">
        <v>6</v>
      </c>
      <c r="F194" s="53" t="s">
        <v>6</v>
      </c>
      <c r="G194" s="53" t="s">
        <v>6</v>
      </c>
      <c r="H194" s="53" t="s">
        <v>6</v>
      </c>
      <c r="I194" s="53" t="s">
        <v>6</v>
      </c>
      <c r="J194" s="53" t="s">
        <v>6</v>
      </c>
      <c r="K194" s="53" t="s">
        <v>6</v>
      </c>
      <c r="L194" s="53" t="s">
        <v>6</v>
      </c>
      <c r="M194" s="53" t="s">
        <v>6</v>
      </c>
    </row>
    <row r="195" spans="1:13" ht="14.45" hidden="1">
      <c r="A195" s="174" t="s">
        <v>1422</v>
      </c>
      <c r="B195" s="174"/>
      <c r="C195" s="187" t="s">
        <v>876</v>
      </c>
      <c r="D195" s="107"/>
      <c r="E195" s="53"/>
      <c r="F195" s="53"/>
      <c r="G195" s="53"/>
      <c r="H195" s="53"/>
      <c r="I195" s="53"/>
      <c r="J195" s="53"/>
      <c r="K195" s="53"/>
      <c r="L195" s="53"/>
      <c r="M195" s="53"/>
    </row>
    <row r="196" spans="1:13" ht="14.45">
      <c r="A196" s="133" t="s">
        <v>400</v>
      </c>
      <c r="B196" s="133"/>
      <c r="C196" s="20" t="s">
        <v>1425</v>
      </c>
      <c r="D196" s="107" t="s">
        <v>105</v>
      </c>
      <c r="E196" s="53" t="s">
        <v>2</v>
      </c>
      <c r="F196" s="53" t="s">
        <v>2</v>
      </c>
      <c r="G196" s="53" t="s">
        <v>2</v>
      </c>
      <c r="H196" s="53" t="s">
        <v>2</v>
      </c>
      <c r="I196" s="53" t="s">
        <v>2</v>
      </c>
      <c r="J196" s="53" t="s">
        <v>2</v>
      </c>
      <c r="K196" s="53" t="s">
        <v>2</v>
      </c>
      <c r="L196" s="53" t="s">
        <v>2</v>
      </c>
      <c r="M196" s="53" t="s">
        <v>2</v>
      </c>
    </row>
    <row r="197" spans="1:13" ht="14.45">
      <c r="A197" s="12" t="s">
        <v>1426</v>
      </c>
      <c r="B197" s="133"/>
      <c r="C197" s="1" t="s">
        <v>403</v>
      </c>
      <c r="D197" s="436" t="s">
        <v>105</v>
      </c>
      <c r="E197" s="53" t="s">
        <v>2</v>
      </c>
      <c r="F197" s="53" t="s">
        <v>2</v>
      </c>
      <c r="G197" s="53" t="s">
        <v>2</v>
      </c>
      <c r="H197" s="53" t="s">
        <v>2</v>
      </c>
      <c r="I197" s="53" t="s">
        <v>2</v>
      </c>
      <c r="J197" s="53" t="s">
        <v>2</v>
      </c>
      <c r="K197" s="53" t="s">
        <v>2</v>
      </c>
      <c r="L197" s="53" t="s">
        <v>2</v>
      </c>
      <c r="M197" s="53" t="s">
        <v>2</v>
      </c>
    </row>
    <row r="198" spans="1:13" ht="14.45">
      <c r="A198" s="265" t="s">
        <v>1427</v>
      </c>
      <c r="B198" s="270"/>
      <c r="C198" s="263" t="s">
        <v>881</v>
      </c>
      <c r="D198" s="302" t="s">
        <v>105</v>
      </c>
      <c r="E198" s="53" t="s">
        <v>2</v>
      </c>
      <c r="F198" s="53" t="s">
        <v>2</v>
      </c>
      <c r="G198" s="53" t="s">
        <v>2</v>
      </c>
      <c r="H198" s="53" t="s">
        <v>2</v>
      </c>
      <c r="I198" s="53" t="s">
        <v>2</v>
      </c>
      <c r="J198" s="53" t="s">
        <v>2</v>
      </c>
      <c r="K198" s="53" t="s">
        <v>2</v>
      </c>
      <c r="L198" s="53" t="s">
        <v>2</v>
      </c>
      <c r="M198" s="53" t="s">
        <v>2</v>
      </c>
    </row>
    <row r="199" spans="1:13" ht="14.45">
      <c r="A199" s="35" t="s">
        <v>404</v>
      </c>
      <c r="B199" s="35"/>
      <c r="C199" s="48" t="s">
        <v>405</v>
      </c>
      <c r="D199" s="107" t="s">
        <v>105</v>
      </c>
      <c r="E199" s="53" t="s">
        <v>2</v>
      </c>
      <c r="F199" s="53" t="s">
        <v>2</v>
      </c>
      <c r="G199" s="53" t="s">
        <v>2</v>
      </c>
      <c r="H199" s="53" t="s">
        <v>2</v>
      </c>
      <c r="I199" s="53" t="s">
        <v>2</v>
      </c>
      <c r="J199" s="53" t="s">
        <v>2</v>
      </c>
      <c r="K199" s="53" t="s">
        <v>2</v>
      </c>
      <c r="L199" s="53" t="s">
        <v>2</v>
      </c>
      <c r="M199" s="53" t="s">
        <v>2</v>
      </c>
    </row>
    <row r="200" spans="1:13" ht="14.45">
      <c r="A200" s="137" t="s">
        <v>2130</v>
      </c>
      <c r="B200" s="137"/>
      <c r="C200" s="107" t="s">
        <v>368</v>
      </c>
      <c r="D200" s="107" t="s">
        <v>155</v>
      </c>
      <c r="E200" s="53" t="s">
        <v>6</v>
      </c>
      <c r="F200" s="53" t="s">
        <v>6</v>
      </c>
      <c r="G200" s="53" t="s">
        <v>6</v>
      </c>
      <c r="H200" s="53" t="s">
        <v>6</v>
      </c>
      <c r="I200" s="53" t="s">
        <v>6</v>
      </c>
      <c r="J200" s="53" t="s">
        <v>6</v>
      </c>
      <c r="K200" s="53" t="s">
        <v>6</v>
      </c>
      <c r="L200" s="53" t="s">
        <v>6</v>
      </c>
      <c r="M200" s="53" t="s">
        <v>6</v>
      </c>
    </row>
    <row r="201" spans="1:13" ht="14.45" hidden="1">
      <c r="A201" s="178" t="s">
        <v>2131</v>
      </c>
      <c r="B201" s="178"/>
      <c r="C201" s="187" t="s">
        <v>2132</v>
      </c>
      <c r="D201" s="107"/>
      <c r="E201" s="53"/>
      <c r="F201" s="53"/>
      <c r="G201" s="53"/>
      <c r="H201" s="53"/>
      <c r="I201" s="53"/>
      <c r="J201" s="53"/>
      <c r="K201" s="53"/>
      <c r="L201" s="53"/>
      <c r="M201" s="53"/>
    </row>
    <row r="202" spans="1:13" ht="72.599999999999994">
      <c r="A202" s="211" t="s">
        <v>1680</v>
      </c>
      <c r="B202" s="211"/>
      <c r="C202" s="217" t="s">
        <v>829</v>
      </c>
      <c r="D202" s="20" t="s">
        <v>155</v>
      </c>
      <c r="E202" s="53" t="s">
        <v>2</v>
      </c>
      <c r="F202" s="53" t="s">
        <v>2</v>
      </c>
      <c r="G202" s="53" t="s">
        <v>2</v>
      </c>
      <c r="H202" s="53" t="s">
        <v>2</v>
      </c>
      <c r="I202" s="53" t="s">
        <v>2</v>
      </c>
      <c r="J202" s="53" t="s">
        <v>2</v>
      </c>
      <c r="K202" s="53" t="s">
        <v>2</v>
      </c>
      <c r="L202" s="53" t="s">
        <v>2</v>
      </c>
      <c r="M202" s="53" t="s">
        <v>2</v>
      </c>
    </row>
    <row r="203" spans="1:13" ht="29.1">
      <c r="A203" s="265" t="s">
        <v>408</v>
      </c>
      <c r="B203" s="258"/>
      <c r="C203" s="260" t="s">
        <v>409</v>
      </c>
      <c r="D203" s="260" t="s">
        <v>105</v>
      </c>
      <c r="E203" s="259" t="s">
        <v>4</v>
      </c>
      <c r="F203" s="259" t="s">
        <v>4</v>
      </c>
      <c r="G203" s="259" t="s">
        <v>4</v>
      </c>
      <c r="H203" s="259" t="s">
        <v>4</v>
      </c>
      <c r="I203" s="259" t="s">
        <v>4</v>
      </c>
      <c r="J203" s="259" t="s">
        <v>4</v>
      </c>
      <c r="K203" s="259" t="s">
        <v>4</v>
      </c>
      <c r="L203" s="259" t="s">
        <v>4</v>
      </c>
      <c r="M203" s="259" t="s">
        <v>4</v>
      </c>
    </row>
    <row r="204" spans="1:13" ht="14.45">
      <c r="A204" s="12" t="s">
        <v>410</v>
      </c>
      <c r="B204" s="12"/>
      <c r="C204" s="20" t="s">
        <v>411</v>
      </c>
      <c r="D204" s="107" t="s">
        <v>105</v>
      </c>
      <c r="E204" s="53" t="s">
        <v>2</v>
      </c>
      <c r="F204" s="53" t="s">
        <v>2</v>
      </c>
      <c r="G204" s="53" t="s">
        <v>2</v>
      </c>
      <c r="H204" s="53" t="s">
        <v>2</v>
      </c>
      <c r="I204" s="53" t="s">
        <v>2</v>
      </c>
      <c r="J204" s="53" t="s">
        <v>2</v>
      </c>
      <c r="K204" s="53" t="s">
        <v>2</v>
      </c>
      <c r="L204" s="53" t="s">
        <v>2</v>
      </c>
      <c r="M204" s="53" t="s">
        <v>2</v>
      </c>
    </row>
    <row r="205" spans="1:13" ht="14.45">
      <c r="A205" s="134" t="s">
        <v>413</v>
      </c>
      <c r="B205" s="134"/>
      <c r="C205" s="53" t="s">
        <v>414</v>
      </c>
      <c r="D205" s="107" t="s">
        <v>344</v>
      </c>
      <c r="E205" s="53" t="s">
        <v>2</v>
      </c>
      <c r="F205" s="53" t="s">
        <v>2</v>
      </c>
      <c r="G205" s="53" t="s">
        <v>2</v>
      </c>
      <c r="H205" s="53" t="s">
        <v>2</v>
      </c>
      <c r="I205" s="53" t="s">
        <v>2</v>
      </c>
      <c r="J205" s="53" t="s">
        <v>2</v>
      </c>
      <c r="K205" s="53" t="s">
        <v>2</v>
      </c>
      <c r="L205" s="53" t="s">
        <v>2</v>
      </c>
      <c r="M205" s="53" t="s">
        <v>2</v>
      </c>
    </row>
    <row r="206" spans="1:13" ht="72.599999999999994">
      <c r="A206" s="238" t="s">
        <v>417</v>
      </c>
      <c r="B206" s="238"/>
      <c r="C206" s="217" t="s">
        <v>829</v>
      </c>
      <c r="D206" s="107" t="s">
        <v>155</v>
      </c>
      <c r="E206" s="53" t="s">
        <v>2</v>
      </c>
      <c r="F206" s="53" t="s">
        <v>2</v>
      </c>
      <c r="G206" s="53" t="s">
        <v>2</v>
      </c>
      <c r="H206" s="53" t="s">
        <v>2</v>
      </c>
      <c r="I206" s="53" t="s">
        <v>2</v>
      </c>
      <c r="J206" s="53" t="s">
        <v>2</v>
      </c>
      <c r="K206" s="53" t="s">
        <v>2</v>
      </c>
      <c r="L206" s="53" t="s">
        <v>2</v>
      </c>
      <c r="M206" s="53" t="s">
        <v>2</v>
      </c>
    </row>
    <row r="207" spans="1:13" ht="14.45">
      <c r="A207" s="238" t="s">
        <v>2133</v>
      </c>
      <c r="B207" s="238"/>
      <c r="C207" s="20" t="s">
        <v>2134</v>
      </c>
      <c r="D207" s="53" t="s">
        <v>2</v>
      </c>
      <c r="E207" s="53" t="s">
        <v>2</v>
      </c>
      <c r="F207" s="53" t="s">
        <v>2</v>
      </c>
      <c r="G207" s="53" t="s">
        <v>2</v>
      </c>
      <c r="H207" s="53" t="s">
        <v>2</v>
      </c>
      <c r="I207" s="53" t="s">
        <v>2</v>
      </c>
      <c r="J207" s="53" t="s">
        <v>2</v>
      </c>
      <c r="K207" s="53" t="s">
        <v>2</v>
      </c>
      <c r="L207" s="53" t="s">
        <v>2</v>
      </c>
      <c r="M207" s="53" t="s">
        <v>2</v>
      </c>
    </row>
    <row r="208" spans="1:13" ht="29.1">
      <c r="A208" s="133" t="s">
        <v>418</v>
      </c>
      <c r="B208" s="133"/>
      <c r="C208" s="20" t="s">
        <v>419</v>
      </c>
      <c r="D208" s="107" t="s">
        <v>105</v>
      </c>
      <c r="E208" s="53" t="s">
        <v>2</v>
      </c>
      <c r="F208" s="53" t="s">
        <v>2</v>
      </c>
      <c r="G208" s="53" t="s">
        <v>2</v>
      </c>
      <c r="H208" s="53" t="s">
        <v>2</v>
      </c>
      <c r="I208" s="53" t="s">
        <v>2</v>
      </c>
      <c r="J208" s="53" t="s">
        <v>2</v>
      </c>
      <c r="K208" s="53" t="s">
        <v>2</v>
      </c>
      <c r="L208" s="53" t="s">
        <v>2</v>
      </c>
      <c r="M208" s="53" t="s">
        <v>2</v>
      </c>
    </row>
    <row r="209" spans="1:13" ht="72.599999999999994">
      <c r="A209" s="364" t="s">
        <v>420</v>
      </c>
      <c r="B209" s="133"/>
      <c r="C209" s="20" t="s">
        <v>421</v>
      </c>
      <c r="D209" s="107" t="s">
        <v>105</v>
      </c>
      <c r="E209" s="53" t="s">
        <v>2</v>
      </c>
      <c r="F209" s="53" t="s">
        <v>2</v>
      </c>
      <c r="G209" s="53" t="s">
        <v>2</v>
      </c>
      <c r="H209" s="53" t="s">
        <v>2</v>
      </c>
      <c r="I209" s="53" t="s">
        <v>2</v>
      </c>
      <c r="J209" s="53" t="s">
        <v>2</v>
      </c>
      <c r="K209" s="53" t="s">
        <v>2</v>
      </c>
      <c r="L209" s="53" t="s">
        <v>2</v>
      </c>
      <c r="M209" s="53" t="s">
        <v>2</v>
      </c>
    </row>
    <row r="210" spans="1:13" ht="29.1">
      <c r="A210" s="480" t="s">
        <v>422</v>
      </c>
      <c r="B210" s="133"/>
      <c r="C210" s="20" t="s">
        <v>423</v>
      </c>
      <c r="D210" s="107" t="s">
        <v>105</v>
      </c>
      <c r="E210" s="53" t="s">
        <v>2</v>
      </c>
      <c r="F210" s="53" t="s">
        <v>2</v>
      </c>
      <c r="G210" s="53" t="s">
        <v>2</v>
      </c>
      <c r="H210" s="53" t="s">
        <v>2</v>
      </c>
      <c r="I210" s="53" t="s">
        <v>2</v>
      </c>
      <c r="J210" s="53" t="s">
        <v>2</v>
      </c>
      <c r="K210" s="53" t="s">
        <v>2</v>
      </c>
      <c r="L210" s="53" t="s">
        <v>2</v>
      </c>
      <c r="M210" s="53" t="s">
        <v>2</v>
      </c>
    </row>
    <row r="211" spans="1:13" ht="43.5">
      <c r="A211" s="482" t="s">
        <v>424</v>
      </c>
      <c r="B211" s="270"/>
      <c r="C211" s="263" t="s">
        <v>425</v>
      </c>
      <c r="D211" s="260" t="s">
        <v>155</v>
      </c>
      <c r="E211" s="53" t="s">
        <v>2</v>
      </c>
      <c r="F211" s="53" t="s">
        <v>2</v>
      </c>
      <c r="G211" s="53" t="s">
        <v>2</v>
      </c>
      <c r="H211" s="53" t="s">
        <v>2</v>
      </c>
      <c r="I211" s="53" t="s">
        <v>2</v>
      </c>
      <c r="J211" s="53" t="s">
        <v>2</v>
      </c>
      <c r="K211" s="53" t="s">
        <v>2</v>
      </c>
      <c r="L211" s="53" t="s">
        <v>2</v>
      </c>
      <c r="M211" s="53" t="s">
        <v>2</v>
      </c>
    </row>
    <row r="212" spans="1:13" ht="14.45">
      <c r="A212" s="133" t="s">
        <v>437</v>
      </c>
      <c r="B212" s="133"/>
      <c r="C212" s="54" t="s">
        <v>438</v>
      </c>
      <c r="D212" s="107" t="s">
        <v>105</v>
      </c>
      <c r="E212" s="53" t="s">
        <v>2</v>
      </c>
      <c r="F212" s="53" t="s">
        <v>2</v>
      </c>
      <c r="G212" s="53" t="s">
        <v>2</v>
      </c>
      <c r="H212" s="53" t="s">
        <v>2</v>
      </c>
      <c r="I212" s="53" t="s">
        <v>2</v>
      </c>
      <c r="J212" s="53" t="s">
        <v>2</v>
      </c>
      <c r="K212" s="53" t="s">
        <v>2</v>
      </c>
      <c r="L212" s="53" t="s">
        <v>2</v>
      </c>
      <c r="M212" s="53" t="s">
        <v>2</v>
      </c>
    </row>
    <row r="213" spans="1:13" ht="29.1">
      <c r="A213" s="133" t="s">
        <v>2135</v>
      </c>
      <c r="B213" s="133"/>
      <c r="C213" s="63" t="s">
        <v>2136</v>
      </c>
      <c r="D213" s="107" t="s">
        <v>105</v>
      </c>
      <c r="E213" s="53" t="s">
        <v>4</v>
      </c>
      <c r="F213" s="53" t="s">
        <v>4</v>
      </c>
      <c r="G213" s="53" t="s">
        <v>4</v>
      </c>
      <c r="H213" s="53" t="s">
        <v>4</v>
      </c>
      <c r="I213" s="53" t="s">
        <v>4</v>
      </c>
      <c r="J213" s="53" t="s">
        <v>4</v>
      </c>
      <c r="K213" s="53" t="s">
        <v>4</v>
      </c>
      <c r="L213" s="53" t="s">
        <v>4</v>
      </c>
      <c r="M213" s="53" t="s">
        <v>4</v>
      </c>
    </row>
    <row r="214" spans="1:13" ht="14.45">
      <c r="A214" s="35" t="s">
        <v>439</v>
      </c>
      <c r="B214" s="35"/>
      <c r="C214" s="63" t="s">
        <v>2021</v>
      </c>
      <c r="D214" s="55" t="s">
        <v>105</v>
      </c>
      <c r="E214" s="53" t="s">
        <v>2</v>
      </c>
      <c r="F214" s="53" t="s">
        <v>2</v>
      </c>
      <c r="G214" s="53" t="s">
        <v>2</v>
      </c>
      <c r="H214" s="53" t="s">
        <v>2</v>
      </c>
      <c r="I214" s="53" t="s">
        <v>2</v>
      </c>
      <c r="J214" s="53" t="s">
        <v>2</v>
      </c>
      <c r="K214" s="53" t="s">
        <v>2</v>
      </c>
      <c r="L214" s="53" t="s">
        <v>2</v>
      </c>
      <c r="M214" s="53" t="s">
        <v>2</v>
      </c>
    </row>
    <row r="215" spans="1:13" ht="14.45">
      <c r="A215" s="137" t="s">
        <v>1682</v>
      </c>
      <c r="B215" s="137"/>
      <c r="C215" s="20" t="s">
        <v>442</v>
      </c>
      <c r="D215" s="107" t="s">
        <v>105</v>
      </c>
      <c r="E215" s="53" t="s">
        <v>2</v>
      </c>
      <c r="F215" s="53" t="s">
        <v>2</v>
      </c>
      <c r="G215" s="53" t="s">
        <v>2</v>
      </c>
      <c r="H215" s="53" t="s">
        <v>6</v>
      </c>
      <c r="I215" s="53" t="s">
        <v>2</v>
      </c>
      <c r="J215" s="53" t="s">
        <v>2</v>
      </c>
      <c r="K215" s="53" t="s">
        <v>2</v>
      </c>
      <c r="L215" s="53" t="s">
        <v>2</v>
      </c>
      <c r="M215" s="53" t="s">
        <v>2</v>
      </c>
    </row>
    <row r="216" spans="1:13" ht="57.95">
      <c r="A216" s="133" t="s">
        <v>2137</v>
      </c>
      <c r="B216" s="133"/>
      <c r="C216" s="23" t="s">
        <v>444</v>
      </c>
      <c r="D216" s="107" t="s">
        <v>445</v>
      </c>
      <c r="E216" s="53" t="s">
        <v>4</v>
      </c>
      <c r="F216" s="53" t="s">
        <v>4</v>
      </c>
      <c r="G216" s="53" t="s">
        <v>4</v>
      </c>
      <c r="H216" s="53" t="s">
        <v>4</v>
      </c>
      <c r="I216" s="53" t="s">
        <v>4</v>
      </c>
      <c r="J216" s="53" t="s">
        <v>4</v>
      </c>
      <c r="K216" s="53" t="s">
        <v>4</v>
      </c>
      <c r="L216" s="53" t="s">
        <v>4</v>
      </c>
      <c r="M216" s="53" t="s">
        <v>4</v>
      </c>
    </row>
    <row r="217" spans="1:13" ht="57.95">
      <c r="A217" s="133" t="s">
        <v>2138</v>
      </c>
      <c r="B217" s="133"/>
      <c r="C217" s="63" t="s">
        <v>447</v>
      </c>
      <c r="D217" s="107" t="s">
        <v>105</v>
      </c>
      <c r="E217" s="53" t="s">
        <v>2</v>
      </c>
      <c r="F217" s="53" t="s">
        <v>4</v>
      </c>
      <c r="G217" s="53" t="s">
        <v>2</v>
      </c>
      <c r="H217" s="53" t="s">
        <v>4</v>
      </c>
      <c r="I217" s="53" t="s">
        <v>2</v>
      </c>
      <c r="J217" s="53" t="s">
        <v>4</v>
      </c>
      <c r="K217" s="53" t="s">
        <v>4</v>
      </c>
      <c r="L217" s="53" t="s">
        <v>2</v>
      </c>
      <c r="M217" s="53" t="s">
        <v>2</v>
      </c>
    </row>
    <row r="218" spans="1:13" ht="14.45" hidden="1">
      <c r="A218" s="198" t="s">
        <v>1505</v>
      </c>
      <c r="B218" s="198"/>
      <c r="C218" s="202" t="s">
        <v>1506</v>
      </c>
      <c r="D218" s="107"/>
      <c r="E218" s="53"/>
      <c r="F218" s="53"/>
      <c r="G218" s="53"/>
      <c r="H218" s="53"/>
      <c r="I218" s="53"/>
      <c r="J218" s="53"/>
      <c r="K218" s="53"/>
      <c r="L218" s="53"/>
      <c r="M218" s="53"/>
    </row>
    <row r="219" spans="1:13" ht="14.45">
      <c r="A219" s="134" t="s">
        <v>1513</v>
      </c>
      <c r="B219" s="134"/>
      <c r="C219" s="54" t="s">
        <v>1514</v>
      </c>
      <c r="D219" s="107" t="s">
        <v>105</v>
      </c>
      <c r="E219" s="53" t="s">
        <v>2</v>
      </c>
      <c r="F219" s="53" t="s">
        <v>2</v>
      </c>
      <c r="G219" s="53" t="s">
        <v>2</v>
      </c>
      <c r="H219" s="53" t="s">
        <v>2</v>
      </c>
      <c r="I219" s="53" t="s">
        <v>2</v>
      </c>
      <c r="J219" s="53" t="s">
        <v>2</v>
      </c>
      <c r="K219" s="53" t="s">
        <v>2</v>
      </c>
      <c r="L219" s="53" t="s">
        <v>2</v>
      </c>
      <c r="M219" s="53" t="s">
        <v>2</v>
      </c>
    </row>
    <row r="220" spans="1:13" ht="14.45">
      <c r="A220" s="134" t="s">
        <v>2139</v>
      </c>
      <c r="B220" s="134"/>
      <c r="C220" s="403" t="s">
        <v>1516</v>
      </c>
      <c r="D220" s="107" t="s">
        <v>105</v>
      </c>
      <c r="E220" s="53" t="s">
        <v>2</v>
      </c>
      <c r="F220" s="53" t="s">
        <v>2</v>
      </c>
      <c r="G220" s="53" t="s">
        <v>2</v>
      </c>
      <c r="H220" s="53" t="s">
        <v>2</v>
      </c>
      <c r="I220" s="53" t="s">
        <v>2</v>
      </c>
      <c r="J220" s="53" t="s">
        <v>2</v>
      </c>
      <c r="K220" s="53" t="s">
        <v>2</v>
      </c>
      <c r="L220" s="53" t="s">
        <v>2</v>
      </c>
      <c r="M220" s="53" t="s">
        <v>2</v>
      </c>
    </row>
    <row r="221" spans="1:13" ht="14.45">
      <c r="A221" s="334" t="s">
        <v>2140</v>
      </c>
      <c r="B221" s="334"/>
      <c r="C221" s="48" t="s">
        <v>453</v>
      </c>
      <c r="D221" s="107" t="s">
        <v>105</v>
      </c>
      <c r="E221" s="53" t="s">
        <v>2</v>
      </c>
      <c r="F221" s="53" t="s">
        <v>2</v>
      </c>
      <c r="G221" s="53" t="s">
        <v>2</v>
      </c>
      <c r="H221" s="53" t="s">
        <v>2</v>
      </c>
      <c r="I221" s="53" t="s">
        <v>2</v>
      </c>
      <c r="J221" s="53" t="s">
        <v>2</v>
      </c>
      <c r="K221" s="53" t="s">
        <v>2</v>
      </c>
      <c r="L221" s="53" t="s">
        <v>2</v>
      </c>
      <c r="M221" s="53" t="s">
        <v>2</v>
      </c>
    </row>
    <row r="222" spans="1:13" ht="14.45">
      <c r="A222" s="402" t="s">
        <v>2141</v>
      </c>
      <c r="B222" s="334"/>
      <c r="C222" s="54" t="s">
        <v>368</v>
      </c>
      <c r="D222" s="107" t="s">
        <v>155</v>
      </c>
      <c r="E222" s="53" t="s">
        <v>6</v>
      </c>
      <c r="F222" s="53" t="s">
        <v>6</v>
      </c>
      <c r="G222" s="53" t="s">
        <v>6</v>
      </c>
      <c r="H222" s="53" t="s">
        <v>6</v>
      </c>
      <c r="I222" s="53" t="s">
        <v>6</v>
      </c>
      <c r="J222" s="53" t="s">
        <v>6</v>
      </c>
      <c r="K222" s="53" t="s">
        <v>6</v>
      </c>
      <c r="L222" s="53" t="s">
        <v>6</v>
      </c>
      <c r="M222" s="53" t="s">
        <v>6</v>
      </c>
    </row>
    <row r="223" spans="1:13" ht="14.45">
      <c r="A223" s="413" t="s">
        <v>2142</v>
      </c>
      <c r="B223" s="334"/>
      <c r="C223" s="54" t="s">
        <v>1519</v>
      </c>
      <c r="D223" s="107" t="s">
        <v>105</v>
      </c>
      <c r="E223" s="53" t="s">
        <v>2</v>
      </c>
      <c r="F223" s="53" t="s">
        <v>2</v>
      </c>
      <c r="G223" s="53" t="s">
        <v>2</v>
      </c>
      <c r="H223" s="53" t="s">
        <v>2</v>
      </c>
      <c r="I223" s="53" t="s">
        <v>2</v>
      </c>
      <c r="J223" s="53" t="s">
        <v>2</v>
      </c>
      <c r="K223" s="53" t="s">
        <v>2</v>
      </c>
      <c r="L223" s="53" t="s">
        <v>2</v>
      </c>
      <c r="M223" s="53" t="s">
        <v>2</v>
      </c>
    </row>
    <row r="224" spans="1:13" ht="14.45" hidden="1">
      <c r="A224" s="175" t="s">
        <v>454</v>
      </c>
      <c r="B224" s="174"/>
      <c r="C224" s="176" t="s">
        <v>455</v>
      </c>
      <c r="D224" s="107"/>
      <c r="E224" s="53"/>
      <c r="F224" s="53"/>
      <c r="G224" s="53"/>
      <c r="H224" s="53"/>
      <c r="I224" s="53"/>
      <c r="J224" s="53"/>
      <c r="K224" s="53"/>
      <c r="L224" s="53"/>
      <c r="M224" s="53"/>
    </row>
    <row r="225" spans="1:13" ht="14.45">
      <c r="A225" s="134" t="s">
        <v>1685</v>
      </c>
      <c r="B225" s="134"/>
      <c r="C225" s="54" t="s">
        <v>461</v>
      </c>
      <c r="D225" s="107" t="s">
        <v>105</v>
      </c>
      <c r="E225" s="53" t="s">
        <v>2</v>
      </c>
      <c r="F225" s="53" t="s">
        <v>2</v>
      </c>
      <c r="G225" s="53" t="s">
        <v>2</v>
      </c>
      <c r="H225" s="53" t="s">
        <v>2</v>
      </c>
      <c r="I225" s="53" t="s">
        <v>2</v>
      </c>
      <c r="J225" s="53" t="s">
        <v>2</v>
      </c>
      <c r="K225" s="53" t="s">
        <v>2</v>
      </c>
      <c r="L225" s="53" t="s">
        <v>2</v>
      </c>
      <c r="M225" s="53" t="s">
        <v>2</v>
      </c>
    </row>
    <row r="226" spans="1:13" ht="14.45">
      <c r="A226" s="134" t="s">
        <v>2028</v>
      </c>
      <c r="B226" s="134"/>
      <c r="C226" s="54" t="s">
        <v>1522</v>
      </c>
      <c r="D226" s="107" t="s">
        <v>105</v>
      </c>
      <c r="E226" s="53" t="s">
        <v>2</v>
      </c>
      <c r="F226" s="53" t="s">
        <v>2</v>
      </c>
      <c r="G226" s="53" t="s">
        <v>2</v>
      </c>
      <c r="H226" s="53" t="s">
        <v>2</v>
      </c>
      <c r="I226" s="53" t="s">
        <v>2</v>
      </c>
      <c r="J226" s="53" t="s">
        <v>2</v>
      </c>
      <c r="K226" s="53" t="s">
        <v>2</v>
      </c>
      <c r="L226" s="53" t="s">
        <v>2</v>
      </c>
      <c r="M226" s="53" t="s">
        <v>2</v>
      </c>
    </row>
    <row r="227" spans="1:13" ht="14.45">
      <c r="A227" s="134" t="s">
        <v>2029</v>
      </c>
      <c r="B227" s="134"/>
      <c r="C227" s="54" t="s">
        <v>1522</v>
      </c>
      <c r="D227" s="107" t="s">
        <v>105</v>
      </c>
      <c r="E227" s="53" t="s">
        <v>2</v>
      </c>
      <c r="F227" s="53" t="s">
        <v>2</v>
      </c>
      <c r="G227" s="53" t="s">
        <v>2</v>
      </c>
      <c r="H227" s="53" t="s">
        <v>2</v>
      </c>
      <c r="I227" s="53" t="s">
        <v>2</v>
      </c>
      <c r="J227" s="53" t="s">
        <v>2</v>
      </c>
      <c r="K227" s="53" t="s">
        <v>2</v>
      </c>
      <c r="L227" s="53" t="s">
        <v>2</v>
      </c>
      <c r="M227" s="53" t="s">
        <v>2</v>
      </c>
    </row>
    <row r="228" spans="1:13" ht="14.45">
      <c r="A228" s="137" t="s">
        <v>463</v>
      </c>
      <c r="B228" s="137"/>
      <c r="C228" s="48" t="s">
        <v>464</v>
      </c>
      <c r="D228" s="107" t="s">
        <v>105</v>
      </c>
      <c r="E228" s="53" t="s">
        <v>2</v>
      </c>
      <c r="F228" s="53" t="s">
        <v>2</v>
      </c>
      <c r="G228" s="53" t="s">
        <v>2</v>
      </c>
      <c r="H228" s="53" t="s">
        <v>2</v>
      </c>
      <c r="I228" s="53" t="s">
        <v>2</v>
      </c>
      <c r="J228" s="53" t="s">
        <v>2</v>
      </c>
      <c r="K228" s="53" t="s">
        <v>2</v>
      </c>
      <c r="L228" s="53" t="s">
        <v>2</v>
      </c>
      <c r="M228" s="53" t="s">
        <v>2</v>
      </c>
    </row>
    <row r="229" spans="1:13" ht="14.45">
      <c r="A229" s="134" t="s">
        <v>465</v>
      </c>
      <c r="B229" s="134"/>
      <c r="C229" s="53" t="s">
        <v>466</v>
      </c>
      <c r="D229" s="107" t="s">
        <v>105</v>
      </c>
      <c r="E229" s="53" t="s">
        <v>2</v>
      </c>
      <c r="F229" s="53" t="s">
        <v>2</v>
      </c>
      <c r="G229" s="53" t="s">
        <v>2</v>
      </c>
      <c r="H229" s="53" t="s">
        <v>2</v>
      </c>
      <c r="I229" s="53" t="s">
        <v>2</v>
      </c>
      <c r="J229" s="53" t="s">
        <v>2</v>
      </c>
      <c r="K229" s="53" t="s">
        <v>2</v>
      </c>
      <c r="L229" s="53" t="s">
        <v>2</v>
      </c>
      <c r="M229" s="53" t="s">
        <v>2</v>
      </c>
    </row>
    <row r="230" spans="1:13" ht="57.95">
      <c r="A230" s="134" t="s">
        <v>467</v>
      </c>
      <c r="B230" s="134"/>
      <c r="C230" s="48" t="s">
        <v>468</v>
      </c>
      <c r="D230" s="107" t="s">
        <v>105</v>
      </c>
      <c r="E230" s="53" t="s">
        <v>2</v>
      </c>
      <c r="F230" s="53" t="s">
        <v>2</v>
      </c>
      <c r="G230" s="53" t="s">
        <v>2</v>
      </c>
      <c r="H230" s="53" t="s">
        <v>2</v>
      </c>
      <c r="I230" s="53" t="s">
        <v>2</v>
      </c>
      <c r="J230" s="53" t="s">
        <v>2</v>
      </c>
      <c r="K230" s="53" t="s">
        <v>2</v>
      </c>
      <c r="L230" s="53" t="s">
        <v>2</v>
      </c>
      <c r="M230" s="53" t="s">
        <v>2</v>
      </c>
    </row>
    <row r="231" spans="1:13" ht="14.45">
      <c r="A231" s="134" t="s">
        <v>2143</v>
      </c>
      <c r="B231" s="134"/>
      <c r="C231" s="54" t="s">
        <v>368</v>
      </c>
      <c r="D231" s="107" t="s">
        <v>155</v>
      </c>
      <c r="E231" s="53" t="s">
        <v>6</v>
      </c>
      <c r="F231" s="53" t="s">
        <v>6</v>
      </c>
      <c r="G231" s="53" t="s">
        <v>6</v>
      </c>
      <c r="H231" s="53" t="s">
        <v>6</v>
      </c>
      <c r="I231" s="53" t="s">
        <v>6</v>
      </c>
      <c r="J231" s="53" t="s">
        <v>6</v>
      </c>
      <c r="K231" s="53" t="s">
        <v>6</v>
      </c>
      <c r="L231" s="53" t="s">
        <v>6</v>
      </c>
      <c r="M231" s="53" t="s">
        <v>6</v>
      </c>
    </row>
    <row r="232" spans="1:13" ht="14.45">
      <c r="A232" s="134" t="s">
        <v>471</v>
      </c>
      <c r="B232" s="134"/>
      <c r="C232" s="54" t="s">
        <v>1522</v>
      </c>
      <c r="D232" s="107" t="s">
        <v>105</v>
      </c>
      <c r="E232" s="53" t="s">
        <v>2</v>
      </c>
      <c r="F232" s="53" t="s">
        <v>2</v>
      </c>
      <c r="G232" s="53" t="s">
        <v>2</v>
      </c>
      <c r="H232" s="53" t="s">
        <v>2</v>
      </c>
      <c r="I232" s="53" t="s">
        <v>2</v>
      </c>
      <c r="J232" s="53" t="s">
        <v>2</v>
      </c>
      <c r="K232" s="53" t="s">
        <v>2</v>
      </c>
      <c r="L232" s="53" t="s">
        <v>2</v>
      </c>
      <c r="M232" s="53" t="s">
        <v>2</v>
      </c>
    </row>
    <row r="233" spans="1:13" ht="14.45">
      <c r="A233" s="134" t="s">
        <v>948</v>
      </c>
      <c r="B233" s="134"/>
      <c r="C233" s="54" t="s">
        <v>1522</v>
      </c>
      <c r="D233" s="107" t="s">
        <v>105</v>
      </c>
      <c r="E233" s="53" t="s">
        <v>2</v>
      </c>
      <c r="F233" s="53" t="s">
        <v>2</v>
      </c>
      <c r="G233" s="53" t="s">
        <v>2</v>
      </c>
      <c r="H233" s="53" t="s">
        <v>2</v>
      </c>
      <c r="I233" s="53" t="s">
        <v>2</v>
      </c>
      <c r="J233" s="53" t="s">
        <v>2</v>
      </c>
      <c r="K233" s="53" t="s">
        <v>2</v>
      </c>
      <c r="L233" s="53" t="s">
        <v>2</v>
      </c>
      <c r="M233" s="53" t="s">
        <v>2</v>
      </c>
    </row>
    <row r="234" spans="1:13" ht="14.45">
      <c r="A234" s="134" t="s">
        <v>1842</v>
      </c>
      <c r="B234" s="134"/>
      <c r="C234" s="54" t="s">
        <v>1522</v>
      </c>
      <c r="D234" s="107" t="s">
        <v>105</v>
      </c>
      <c r="E234" s="53" t="s">
        <v>2</v>
      </c>
      <c r="F234" s="53" t="s">
        <v>2</v>
      </c>
      <c r="G234" s="53" t="s">
        <v>2</v>
      </c>
      <c r="H234" s="53" t="s">
        <v>2</v>
      </c>
      <c r="I234" s="53" t="s">
        <v>2</v>
      </c>
      <c r="J234" s="53" t="s">
        <v>2</v>
      </c>
      <c r="K234" s="53" t="s">
        <v>2</v>
      </c>
      <c r="L234" s="53" t="s">
        <v>2</v>
      </c>
      <c r="M234" s="53" t="s">
        <v>2</v>
      </c>
    </row>
    <row r="235" spans="1:13" ht="29.1">
      <c r="A235" s="134" t="s">
        <v>1687</v>
      </c>
      <c r="B235" s="134"/>
      <c r="C235" s="53" t="s">
        <v>1528</v>
      </c>
      <c r="D235" s="107" t="s">
        <v>105</v>
      </c>
      <c r="E235" s="53" t="s">
        <v>2</v>
      </c>
      <c r="F235" s="53" t="s">
        <v>2</v>
      </c>
      <c r="G235" s="53" t="s">
        <v>2</v>
      </c>
      <c r="H235" s="53" t="s">
        <v>2</v>
      </c>
      <c r="I235" s="53" t="s">
        <v>2</v>
      </c>
      <c r="J235" s="53" t="s">
        <v>2</v>
      </c>
      <c r="K235" s="53" t="s">
        <v>2</v>
      </c>
      <c r="L235" s="53" t="s">
        <v>2</v>
      </c>
      <c r="M235" s="53" t="s">
        <v>2</v>
      </c>
    </row>
    <row r="236" spans="1:13" ht="29.1">
      <c r="A236" s="134" t="s">
        <v>1688</v>
      </c>
      <c r="B236" s="134"/>
      <c r="C236" s="53" t="s">
        <v>1530</v>
      </c>
      <c r="D236" s="107" t="s">
        <v>105</v>
      </c>
      <c r="E236" s="53" t="s">
        <v>2</v>
      </c>
      <c r="F236" s="53" t="s">
        <v>2</v>
      </c>
      <c r="G236" s="53" t="s">
        <v>2</v>
      </c>
      <c r="H236" s="53" t="s">
        <v>2</v>
      </c>
      <c r="I236" s="53" t="s">
        <v>2</v>
      </c>
      <c r="J236" s="53" t="s">
        <v>2</v>
      </c>
      <c r="K236" s="53" t="s">
        <v>2</v>
      </c>
      <c r="L236" s="53" t="s">
        <v>2</v>
      </c>
      <c r="M236" s="53" t="s">
        <v>2</v>
      </c>
    </row>
    <row r="237" spans="1:13" ht="14.45">
      <c r="A237" s="134" t="s">
        <v>2144</v>
      </c>
      <c r="B237" s="134"/>
      <c r="C237" s="54" t="s">
        <v>368</v>
      </c>
      <c r="D237" s="107" t="s">
        <v>155</v>
      </c>
      <c r="E237" s="53" t="s">
        <v>6</v>
      </c>
      <c r="F237" s="53" t="s">
        <v>6</v>
      </c>
      <c r="G237" s="53" t="s">
        <v>6</v>
      </c>
      <c r="H237" s="53" t="s">
        <v>6</v>
      </c>
      <c r="I237" s="53" t="s">
        <v>6</v>
      </c>
      <c r="J237" s="53" t="s">
        <v>6</v>
      </c>
      <c r="K237" s="53" t="s">
        <v>6</v>
      </c>
      <c r="L237" s="53" t="s">
        <v>6</v>
      </c>
      <c r="M237" s="53" t="s">
        <v>6</v>
      </c>
    </row>
    <row r="238" spans="1:13" ht="14.45">
      <c r="A238" s="134" t="s">
        <v>2145</v>
      </c>
      <c r="B238" s="134"/>
      <c r="C238" s="54" t="s">
        <v>368</v>
      </c>
      <c r="D238" s="107" t="s">
        <v>155</v>
      </c>
      <c r="E238" s="53" t="s">
        <v>6</v>
      </c>
      <c r="F238" s="53" t="s">
        <v>6</v>
      </c>
      <c r="G238" s="53" t="s">
        <v>6</v>
      </c>
      <c r="H238" s="53" t="s">
        <v>6</v>
      </c>
      <c r="I238" s="53" t="s">
        <v>6</v>
      </c>
      <c r="J238" s="53" t="s">
        <v>6</v>
      </c>
      <c r="K238" s="53" t="s">
        <v>6</v>
      </c>
      <c r="L238" s="53" t="s">
        <v>6</v>
      </c>
      <c r="M238" s="53" t="s">
        <v>6</v>
      </c>
    </row>
    <row r="239" spans="1:13" ht="14.45">
      <c r="A239" s="134" t="s">
        <v>477</v>
      </c>
      <c r="B239" s="134"/>
      <c r="C239" s="54" t="s">
        <v>461</v>
      </c>
      <c r="D239" s="107" t="s">
        <v>105</v>
      </c>
      <c r="E239" s="53" t="s">
        <v>2</v>
      </c>
      <c r="F239" s="53" t="s">
        <v>2</v>
      </c>
      <c r="G239" s="53" t="s">
        <v>2</v>
      </c>
      <c r="H239" s="53" t="s">
        <v>2</v>
      </c>
      <c r="I239" s="53" t="s">
        <v>2</v>
      </c>
      <c r="J239" s="53" t="s">
        <v>2</v>
      </c>
      <c r="K239" s="53" t="s">
        <v>2</v>
      </c>
      <c r="L239" s="53" t="s">
        <v>2</v>
      </c>
      <c r="M239" s="53" t="s">
        <v>2</v>
      </c>
    </row>
    <row r="240" spans="1:13" ht="14.45">
      <c r="A240" s="134" t="s">
        <v>2146</v>
      </c>
      <c r="B240" s="134"/>
      <c r="C240" s="54" t="s">
        <v>368</v>
      </c>
      <c r="D240" s="107" t="s">
        <v>155</v>
      </c>
      <c r="E240" s="53" t="s">
        <v>6</v>
      </c>
      <c r="F240" s="53" t="s">
        <v>6</v>
      </c>
      <c r="G240" s="53" t="s">
        <v>6</v>
      </c>
      <c r="H240" s="53" t="s">
        <v>6</v>
      </c>
      <c r="I240" s="53" t="s">
        <v>6</v>
      </c>
      <c r="J240" s="53" t="s">
        <v>6</v>
      </c>
      <c r="K240" s="53" t="s">
        <v>6</v>
      </c>
      <c r="L240" s="53" t="s">
        <v>6</v>
      </c>
      <c r="M240" s="53" t="s">
        <v>6</v>
      </c>
    </row>
    <row r="241" spans="1:13" ht="29.1">
      <c r="A241" s="134" t="s">
        <v>479</v>
      </c>
      <c r="B241" s="134"/>
      <c r="C241" s="54" t="s">
        <v>2147</v>
      </c>
      <c r="D241" s="107" t="s">
        <v>155</v>
      </c>
      <c r="E241" s="53" t="s">
        <v>6</v>
      </c>
      <c r="F241" s="53" t="s">
        <v>6</v>
      </c>
      <c r="G241" s="53" t="s">
        <v>6</v>
      </c>
      <c r="H241" s="53" t="s">
        <v>6</v>
      </c>
      <c r="I241" s="53" t="s">
        <v>6</v>
      </c>
      <c r="J241" s="53" t="s">
        <v>6</v>
      </c>
      <c r="K241" s="53" t="s">
        <v>6</v>
      </c>
      <c r="L241" s="53" t="s">
        <v>6</v>
      </c>
      <c r="M241" s="53" t="s">
        <v>6</v>
      </c>
    </row>
    <row r="242" spans="1:13" ht="43.5">
      <c r="A242" s="134" t="s">
        <v>1539</v>
      </c>
      <c r="B242" s="134"/>
      <c r="C242" s="54" t="s">
        <v>368</v>
      </c>
      <c r="D242" s="107" t="s">
        <v>155</v>
      </c>
      <c r="E242" s="53" t="s">
        <v>6</v>
      </c>
      <c r="F242" s="53" t="s">
        <v>6</v>
      </c>
      <c r="G242" s="53" t="s">
        <v>6</v>
      </c>
      <c r="H242" s="53" t="s">
        <v>6</v>
      </c>
      <c r="I242" s="53" t="s">
        <v>6</v>
      </c>
      <c r="J242" s="53" t="s">
        <v>6</v>
      </c>
      <c r="K242" s="53" t="s">
        <v>6</v>
      </c>
      <c r="L242" s="53" t="s">
        <v>6</v>
      </c>
      <c r="M242" s="53" t="s">
        <v>6</v>
      </c>
    </row>
    <row r="243" spans="1:13" ht="14.45">
      <c r="A243" s="134" t="s">
        <v>1540</v>
      </c>
      <c r="B243" s="134"/>
      <c r="C243" s="54" t="s">
        <v>368</v>
      </c>
      <c r="D243" s="107" t="s">
        <v>155</v>
      </c>
      <c r="E243" s="53" t="s">
        <v>6</v>
      </c>
      <c r="F243" s="53" t="s">
        <v>6</v>
      </c>
      <c r="G243" s="53" t="s">
        <v>6</v>
      </c>
      <c r="H243" s="53" t="s">
        <v>6</v>
      </c>
      <c r="I243" s="53" t="s">
        <v>6</v>
      </c>
      <c r="J243" s="53" t="s">
        <v>6</v>
      </c>
      <c r="K243" s="53" t="s">
        <v>6</v>
      </c>
      <c r="L243" s="53" t="s">
        <v>6</v>
      </c>
      <c r="M243" s="53" t="s">
        <v>6</v>
      </c>
    </row>
    <row r="244" spans="1:13" ht="14.45">
      <c r="A244" s="134" t="s">
        <v>480</v>
      </c>
      <c r="B244" s="134"/>
      <c r="C244" s="54" t="s">
        <v>368</v>
      </c>
      <c r="D244" s="107" t="s">
        <v>155</v>
      </c>
      <c r="E244" s="53" t="s">
        <v>6</v>
      </c>
      <c r="F244" s="53" t="s">
        <v>6</v>
      </c>
      <c r="G244" s="53" t="s">
        <v>6</v>
      </c>
      <c r="H244" s="53" t="s">
        <v>6</v>
      </c>
      <c r="I244" s="53" t="s">
        <v>6</v>
      </c>
      <c r="J244" s="53" t="s">
        <v>6</v>
      </c>
      <c r="K244" s="53" t="s">
        <v>6</v>
      </c>
      <c r="L244" s="53" t="s">
        <v>6</v>
      </c>
      <c r="M244" s="53" t="s">
        <v>6</v>
      </c>
    </row>
    <row r="245" spans="1:13" ht="14.45">
      <c r="A245" s="134" t="s">
        <v>481</v>
      </c>
      <c r="B245" s="134"/>
      <c r="C245" s="54" t="s">
        <v>368</v>
      </c>
      <c r="D245" s="107" t="s">
        <v>155</v>
      </c>
      <c r="E245" s="53" t="s">
        <v>6</v>
      </c>
      <c r="F245" s="53" t="s">
        <v>6</v>
      </c>
      <c r="G245" s="53" t="s">
        <v>6</v>
      </c>
      <c r="H245" s="53" t="s">
        <v>6</v>
      </c>
      <c r="I245" s="53" t="s">
        <v>6</v>
      </c>
      <c r="J245" s="53" t="s">
        <v>6</v>
      </c>
      <c r="K245" s="53" t="s">
        <v>6</v>
      </c>
      <c r="L245" s="53" t="s">
        <v>6</v>
      </c>
      <c r="M245" s="53" t="s">
        <v>6</v>
      </c>
    </row>
    <row r="246" spans="1:13" ht="14.45">
      <c r="A246" s="134" t="s">
        <v>1545</v>
      </c>
      <c r="B246" s="134"/>
      <c r="C246" s="54" t="s">
        <v>1522</v>
      </c>
      <c r="D246" s="107" t="s">
        <v>105</v>
      </c>
      <c r="E246" s="53" t="s">
        <v>2</v>
      </c>
      <c r="F246" s="53" t="s">
        <v>2</v>
      </c>
      <c r="G246" s="53" t="s">
        <v>2</v>
      </c>
      <c r="H246" s="53" t="s">
        <v>2</v>
      </c>
      <c r="I246" s="53" t="s">
        <v>2</v>
      </c>
      <c r="J246" s="53" t="s">
        <v>2</v>
      </c>
      <c r="K246" s="53" t="s">
        <v>2</v>
      </c>
      <c r="L246" s="53" t="s">
        <v>2</v>
      </c>
      <c r="M246" s="53" t="s">
        <v>2</v>
      </c>
    </row>
    <row r="247" spans="1:13" ht="14.45">
      <c r="A247" s="134" t="s">
        <v>955</v>
      </c>
      <c r="B247" s="134"/>
      <c r="C247" s="107" t="s">
        <v>487</v>
      </c>
      <c r="D247" s="107" t="s">
        <v>445</v>
      </c>
      <c r="E247" s="53" t="s">
        <v>2</v>
      </c>
      <c r="F247" s="53" t="s">
        <v>2</v>
      </c>
      <c r="G247" s="53" t="s">
        <v>2</v>
      </c>
      <c r="H247" s="53" t="s">
        <v>2</v>
      </c>
      <c r="I247" s="53" t="s">
        <v>2</v>
      </c>
      <c r="J247" s="53" t="s">
        <v>2</v>
      </c>
      <c r="K247" s="53" t="s">
        <v>2</v>
      </c>
      <c r="L247" s="53" t="s">
        <v>2</v>
      </c>
      <c r="M247" s="53" t="s">
        <v>2</v>
      </c>
    </row>
    <row r="248" spans="1:13" ht="29.1">
      <c r="A248" s="134" t="s">
        <v>2148</v>
      </c>
      <c r="B248" s="134"/>
      <c r="C248" s="54" t="s">
        <v>2149</v>
      </c>
      <c r="D248" s="107" t="s">
        <v>155</v>
      </c>
      <c r="E248" s="53" t="s">
        <v>6</v>
      </c>
      <c r="F248" s="53" t="s">
        <v>6</v>
      </c>
      <c r="G248" s="53" t="s">
        <v>6</v>
      </c>
      <c r="H248" s="53" t="s">
        <v>2</v>
      </c>
      <c r="I248" s="53" t="s">
        <v>6</v>
      </c>
      <c r="J248" s="53" t="s">
        <v>2</v>
      </c>
      <c r="K248" s="53" t="s">
        <v>6</v>
      </c>
      <c r="L248" s="53" t="s">
        <v>6</v>
      </c>
      <c r="M248" s="53" t="s">
        <v>6</v>
      </c>
    </row>
    <row r="249" spans="1:13" ht="29.1">
      <c r="A249" s="134" t="s">
        <v>2150</v>
      </c>
      <c r="B249" s="134"/>
      <c r="C249" s="53" t="s">
        <v>494</v>
      </c>
      <c r="D249" s="107" t="s">
        <v>105</v>
      </c>
      <c r="E249" s="53" t="s">
        <v>2</v>
      </c>
      <c r="F249" s="53" t="s">
        <v>2</v>
      </c>
      <c r="G249" s="53" t="s">
        <v>2</v>
      </c>
      <c r="H249" s="53" t="s">
        <v>2</v>
      </c>
      <c r="I249" s="53" t="s">
        <v>2</v>
      </c>
      <c r="J249" s="53" t="s">
        <v>2</v>
      </c>
      <c r="K249" s="53" t="s">
        <v>2</v>
      </c>
      <c r="L249" s="53" t="s">
        <v>2</v>
      </c>
      <c r="M249" s="53" t="s">
        <v>2</v>
      </c>
    </row>
    <row r="250" spans="1:13" ht="14.45">
      <c r="A250" s="134" t="s">
        <v>489</v>
      </c>
      <c r="B250" s="134"/>
      <c r="C250" s="54" t="s">
        <v>1522</v>
      </c>
      <c r="D250" s="107" t="s">
        <v>105</v>
      </c>
      <c r="E250" s="53" t="s">
        <v>2</v>
      </c>
      <c r="F250" s="53" t="s">
        <v>2</v>
      </c>
      <c r="G250" s="53" t="s">
        <v>2</v>
      </c>
      <c r="H250" s="53" t="s">
        <v>2</v>
      </c>
      <c r="I250" s="53" t="s">
        <v>2</v>
      </c>
      <c r="J250" s="53" t="s">
        <v>2</v>
      </c>
      <c r="K250" s="53" t="s">
        <v>2</v>
      </c>
      <c r="L250" s="53" t="s">
        <v>2</v>
      </c>
      <c r="M250" s="53" t="s">
        <v>2</v>
      </c>
    </row>
    <row r="251" spans="1:13" ht="14.45">
      <c r="A251" s="134" t="s">
        <v>490</v>
      </c>
      <c r="B251" s="134"/>
      <c r="C251" s="54" t="s">
        <v>1522</v>
      </c>
      <c r="D251" s="107" t="s">
        <v>105</v>
      </c>
      <c r="E251" s="53" t="s">
        <v>2</v>
      </c>
      <c r="F251" s="53" t="s">
        <v>2</v>
      </c>
      <c r="G251" s="53" t="s">
        <v>2</v>
      </c>
      <c r="H251" s="53" t="s">
        <v>2</v>
      </c>
      <c r="I251" s="53" t="s">
        <v>2</v>
      </c>
      <c r="J251" s="53" t="s">
        <v>2</v>
      </c>
      <c r="K251" s="53" t="s">
        <v>2</v>
      </c>
      <c r="L251" s="53" t="s">
        <v>2</v>
      </c>
      <c r="M251" s="53" t="s">
        <v>2</v>
      </c>
    </row>
    <row r="252" spans="1:13" ht="14.45">
      <c r="A252" s="133" t="s">
        <v>491</v>
      </c>
      <c r="B252" s="133"/>
      <c r="C252" s="20" t="s">
        <v>492</v>
      </c>
      <c r="D252" s="107" t="s">
        <v>105</v>
      </c>
      <c r="E252" s="53" t="s">
        <v>2</v>
      </c>
      <c r="F252" s="53" t="s">
        <v>2</v>
      </c>
      <c r="G252" s="53" t="s">
        <v>2</v>
      </c>
      <c r="H252" s="53" t="s">
        <v>2</v>
      </c>
      <c r="I252" s="53" t="s">
        <v>2</v>
      </c>
      <c r="J252" s="53" t="s">
        <v>2</v>
      </c>
      <c r="K252" s="53" t="s">
        <v>2</v>
      </c>
      <c r="L252" s="53" t="s">
        <v>2</v>
      </c>
      <c r="M252" s="53" t="s">
        <v>2</v>
      </c>
    </row>
    <row r="253" spans="1:13" ht="29.1">
      <c r="A253" s="134" t="s">
        <v>2151</v>
      </c>
      <c r="B253" s="134"/>
      <c r="C253" s="54" t="s">
        <v>2152</v>
      </c>
      <c r="D253" s="107" t="s">
        <v>105</v>
      </c>
      <c r="E253" s="53" t="s">
        <v>2</v>
      </c>
      <c r="F253" s="53" t="s">
        <v>2</v>
      </c>
      <c r="G253" s="53" t="s">
        <v>2</v>
      </c>
      <c r="H253" s="53" t="s">
        <v>2</v>
      </c>
      <c r="I253" s="53" t="s">
        <v>2</v>
      </c>
      <c r="J253" s="53" t="s">
        <v>2</v>
      </c>
      <c r="K253" s="53" t="s">
        <v>2</v>
      </c>
      <c r="L253" s="53" t="s">
        <v>2</v>
      </c>
      <c r="M253" s="53" t="s">
        <v>2</v>
      </c>
    </row>
    <row r="254" spans="1:13" ht="14.45" hidden="1">
      <c r="A254" s="300" t="s">
        <v>1561</v>
      </c>
      <c r="B254" s="175"/>
      <c r="C254" s="337" t="s">
        <v>1562</v>
      </c>
      <c r="D254" s="107"/>
      <c r="E254" s="53"/>
      <c r="F254" s="53"/>
      <c r="G254" s="53"/>
      <c r="H254" s="53"/>
      <c r="I254" s="53"/>
      <c r="J254" s="53"/>
      <c r="K254" s="53"/>
      <c r="L254" s="53"/>
      <c r="M254" s="53"/>
    </row>
    <row r="255" spans="1:13" s="95" customFormat="1" ht="14.45">
      <c r="A255" s="95" t="s">
        <v>2153</v>
      </c>
      <c r="B255" s="173"/>
      <c r="C255" s="465" t="s">
        <v>964</v>
      </c>
      <c r="D255" s="107" t="s">
        <v>105</v>
      </c>
      <c r="E255" s="53" t="s">
        <v>2</v>
      </c>
      <c r="F255" s="53" t="s">
        <v>2</v>
      </c>
      <c r="G255" s="53" t="s">
        <v>2</v>
      </c>
      <c r="H255" s="53" t="s">
        <v>2</v>
      </c>
      <c r="I255" s="53" t="s">
        <v>2</v>
      </c>
      <c r="J255" s="53" t="s">
        <v>2</v>
      </c>
      <c r="K255" s="53" t="s">
        <v>2</v>
      </c>
      <c r="L255" s="53" t="s">
        <v>2</v>
      </c>
      <c r="M255" s="53" t="s">
        <v>2</v>
      </c>
    </row>
    <row r="256" spans="1:13" ht="14.45">
      <c r="A256" s="137" t="s">
        <v>502</v>
      </c>
      <c r="B256" s="137"/>
      <c r="C256" s="107" t="s">
        <v>368</v>
      </c>
      <c r="D256" s="107" t="s">
        <v>155</v>
      </c>
      <c r="E256" s="53" t="s">
        <v>6</v>
      </c>
      <c r="F256" s="53" t="s">
        <v>6</v>
      </c>
      <c r="G256" s="53" t="s">
        <v>6</v>
      </c>
      <c r="H256" s="53" t="s">
        <v>6</v>
      </c>
      <c r="I256" s="53" t="s">
        <v>6</v>
      </c>
      <c r="J256" s="53" t="s">
        <v>6</v>
      </c>
      <c r="K256" s="53" t="s">
        <v>6</v>
      </c>
      <c r="L256" s="53" t="s">
        <v>6</v>
      </c>
      <c r="M256" s="53" t="s">
        <v>6</v>
      </c>
    </row>
    <row r="257" spans="1:13" ht="14.45">
      <c r="A257" s="137" t="s">
        <v>506</v>
      </c>
      <c r="B257" s="137"/>
      <c r="C257" s="107" t="s">
        <v>368</v>
      </c>
      <c r="D257" s="107" t="s">
        <v>155</v>
      </c>
      <c r="E257" s="53" t="s">
        <v>6</v>
      </c>
      <c r="F257" s="53" t="s">
        <v>6</v>
      </c>
      <c r="G257" s="53" t="s">
        <v>6</v>
      </c>
      <c r="H257" s="53" t="s">
        <v>6</v>
      </c>
      <c r="I257" s="53" t="s">
        <v>6</v>
      </c>
      <c r="J257" s="53" t="s">
        <v>6</v>
      </c>
      <c r="K257" s="53" t="s">
        <v>6</v>
      </c>
      <c r="L257" s="53" t="s">
        <v>6</v>
      </c>
      <c r="M257" s="53" t="s">
        <v>6</v>
      </c>
    </row>
    <row r="258" spans="1:13" ht="29.1">
      <c r="A258" s="133" t="s">
        <v>2154</v>
      </c>
      <c r="B258" s="133"/>
      <c r="C258" s="54" t="s">
        <v>512</v>
      </c>
      <c r="D258" s="107" t="s">
        <v>344</v>
      </c>
      <c r="E258" s="53" t="s">
        <v>2</v>
      </c>
      <c r="F258" s="53" t="s">
        <v>2</v>
      </c>
      <c r="G258" s="53" t="s">
        <v>6</v>
      </c>
      <c r="H258" s="53" t="s">
        <v>2</v>
      </c>
      <c r="I258" s="53" t="s">
        <v>6</v>
      </c>
      <c r="J258" s="53" t="s">
        <v>2</v>
      </c>
      <c r="K258" s="53" t="s">
        <v>2</v>
      </c>
      <c r="L258" s="53" t="s">
        <v>2</v>
      </c>
      <c r="M258" s="53" t="s">
        <v>2</v>
      </c>
    </row>
    <row r="259" spans="1:13" ht="14.45">
      <c r="A259" s="133" t="s">
        <v>519</v>
      </c>
      <c r="B259" s="133"/>
      <c r="C259" s="54" t="s">
        <v>368</v>
      </c>
      <c r="D259" s="107" t="s">
        <v>155</v>
      </c>
      <c r="E259" s="53" t="s">
        <v>6</v>
      </c>
      <c r="F259" s="53" t="s">
        <v>6</v>
      </c>
      <c r="G259" s="53" t="s">
        <v>6</v>
      </c>
      <c r="H259" s="53" t="s">
        <v>6</v>
      </c>
      <c r="I259" s="53" t="s">
        <v>6</v>
      </c>
      <c r="J259" s="53" t="s">
        <v>6</v>
      </c>
      <c r="K259" s="53" t="s">
        <v>6</v>
      </c>
      <c r="L259" s="53" t="s">
        <v>6</v>
      </c>
      <c r="M259" s="53" t="s">
        <v>6</v>
      </c>
    </row>
    <row r="260" spans="1:13" ht="14.45" hidden="1">
      <c r="A260" s="174" t="s">
        <v>1564</v>
      </c>
      <c r="B260" s="198"/>
      <c r="C260" s="337" t="s">
        <v>1565</v>
      </c>
      <c r="D260" s="107"/>
      <c r="E260" s="53"/>
      <c r="F260" s="53"/>
      <c r="G260" s="53"/>
      <c r="H260" s="53"/>
      <c r="I260" s="53"/>
      <c r="J260" s="53"/>
      <c r="K260" s="53"/>
      <c r="L260" s="53"/>
      <c r="M260" s="53"/>
    </row>
    <row r="261" spans="1:13" ht="29.1">
      <c r="A261" s="133" t="s">
        <v>529</v>
      </c>
      <c r="B261" s="133"/>
      <c r="C261" s="70" t="s">
        <v>530</v>
      </c>
      <c r="D261" s="107" t="s">
        <v>344</v>
      </c>
      <c r="E261" s="53" t="s">
        <v>2</v>
      </c>
      <c r="F261" s="53" t="s">
        <v>6</v>
      </c>
      <c r="G261" s="53" t="s">
        <v>6</v>
      </c>
      <c r="H261" s="53" t="s">
        <v>2</v>
      </c>
      <c r="I261" s="53" t="s">
        <v>2</v>
      </c>
      <c r="J261" s="53" t="s">
        <v>2</v>
      </c>
      <c r="K261" s="53" t="s">
        <v>2</v>
      </c>
      <c r="L261" s="53" t="s">
        <v>2</v>
      </c>
      <c r="M261" s="53" t="s">
        <v>2</v>
      </c>
    </row>
    <row r="262"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2:C261 C151:C153 M1:XFD13 I3:L13 I2:K19 H3:H21 G11:G21 E20:M21 N14:XFD21 E22:XFD22 N64:XFD1048576 A113:A140 F2:F39 J1:J39 A22:A111 E204:M261 E140:M168 E170:M202">
    <cfRule type="containsText" dxfId="10174" priority="1404" operator="containsText" text="Non-Par">
      <formula>NOT(ISERROR(SEARCH("Non-Par",A1)))</formula>
    </cfRule>
  </conditionalFormatting>
  <conditionalFormatting sqref="B79">
    <cfRule type="containsText" dxfId="10173" priority="1462" operator="containsText" text="Non-Par">
      <formula>NOT(ISERROR(SEARCH("Non-Par",B79)))</formula>
    </cfRule>
  </conditionalFormatting>
  <conditionalFormatting sqref="B93">
    <cfRule type="containsText" dxfId="10172" priority="1525" operator="containsText" text="Non-Par">
      <formula>NOT(ISERROR(SEARCH("Non-Par",B93)))</formula>
    </cfRule>
  </conditionalFormatting>
  <conditionalFormatting sqref="B88:D88">
    <cfRule type="containsText" dxfId="10171" priority="1558" operator="containsText" text="Non-Par">
      <formula>NOT(ISERROR(SEARCH("Non-Par",B88)))</formula>
    </cfRule>
  </conditionalFormatting>
  <conditionalFormatting sqref="C3">
    <cfRule type="containsText" dxfId="10170" priority="1998" operator="containsText" text="Self Pay">
      <formula>NOT(ISERROR(SEARCH("Self Pay",C3)))</formula>
    </cfRule>
    <cfRule type="containsText" dxfId="10169" priority="1999" operator="containsText" text="See Non-PAR">
      <formula>NOT(ISERROR(SEARCH("See Non-PAR",C3)))</formula>
    </cfRule>
  </conditionalFormatting>
  <conditionalFormatting sqref="C8 C84 C79:C80 C132:C143 C101:C103 C162 C202 C181:C183 C170:C173 C204 C175:C178 D132:D159">
    <cfRule type="containsText" dxfId="10168" priority="1938" operator="containsText" text="Self Pay">
      <formula>NOT(ISERROR(SEARCH("Self Pay",C8)))</formula>
    </cfRule>
  </conditionalFormatting>
  <conditionalFormatting sqref="C14:C15">
    <cfRule type="containsText" dxfId="10167" priority="1917" operator="containsText" text="Non-Par">
      <formula>NOT(ISERROR(SEARCH("Non-Par",C14)))</formula>
    </cfRule>
  </conditionalFormatting>
  <conditionalFormatting sqref="C11:C12">
    <cfRule type="containsText" dxfId="10166" priority="1273" operator="containsText" text="Self Pay">
      <formula>NOT(ISERROR(SEARCH("Self Pay",C11)))</formula>
    </cfRule>
    <cfRule type="containsText" dxfId="10165" priority="1274" operator="containsText" text="See Non-PAR">
      <formula>NOT(ISERROR(SEARCH("See Non-PAR",C11)))</formula>
    </cfRule>
  </conditionalFormatting>
  <conditionalFormatting sqref="J78 K78:K82 F103:F126 E79:M103 C252:C261 C151:C153">
    <cfRule type="containsText" dxfId="10164" priority="1432" operator="containsText" text="Non">
      <formula>NOT(ISERROR(SEARCH("Non",C78)))</formula>
    </cfRule>
  </conditionalFormatting>
  <conditionalFormatting sqref="C34">
    <cfRule type="containsText" dxfId="10163" priority="1248" operator="containsText" text="Self">
      <formula>NOT(ISERROR(SEARCH("Self",C34)))</formula>
    </cfRule>
    <cfRule type="containsText" dxfId="10162" priority="1250" operator="containsText" text="Non-Par">
      <formula>NOT(ISERROR(SEARCH("Non-Par",C34)))</formula>
    </cfRule>
  </conditionalFormatting>
  <conditionalFormatting sqref="C54">
    <cfRule type="containsText" dxfId="10161" priority="1324" operator="containsText" text="Self Pay">
      <formula>NOT(ISERROR(SEARCH("Self Pay",C54)))</formula>
    </cfRule>
    <cfRule type="containsText" dxfId="10160" priority="1325" operator="containsText" text="See Non-PAR">
      <formula>NOT(ISERROR(SEARCH("See Non-PAR",C54)))</formula>
    </cfRule>
  </conditionalFormatting>
  <conditionalFormatting sqref="C59">
    <cfRule type="containsText" dxfId="10159" priority="1394" operator="containsText" text="Self Pay">
      <formula>NOT(ISERROR(SEARCH("Self Pay",C59)))</formula>
    </cfRule>
    <cfRule type="containsText" dxfId="10158" priority="1395" operator="containsText" text="See Non-PAR">
      <formula>NOT(ISERROR(SEARCH("See Non-PAR",C59)))</formula>
    </cfRule>
  </conditionalFormatting>
  <conditionalFormatting sqref="C63">
    <cfRule type="containsText" dxfId="10157" priority="1597" operator="containsText" text="Non-Par">
      <formula>NOT(ISERROR(SEARCH("Non-Par",C63)))</formula>
    </cfRule>
  </conditionalFormatting>
  <conditionalFormatting sqref="C66">
    <cfRule type="containsText" dxfId="10156" priority="1294" operator="containsText" text="Self">
      <formula>NOT(ISERROR(SEARCH("Self",C66)))</formula>
    </cfRule>
    <cfRule type="containsText" dxfId="10155" priority="1295" operator="containsText" text="Self Pay">
      <formula>NOT(ISERROR(SEARCH("Self Pay",C66)))</formula>
    </cfRule>
    <cfRule type="containsText" dxfId="10154" priority="1296" operator="containsText" text="See Non-PAR">
      <formula>NOT(ISERROR(SEARCH("See Non-PAR",C66)))</formula>
    </cfRule>
  </conditionalFormatting>
  <conditionalFormatting sqref="C69">
    <cfRule type="containsText" dxfId="10153" priority="1293" operator="containsText" text="Self Pay">
      <formula>NOT(ISERROR(SEARCH("Self Pay",C69)))</formula>
    </cfRule>
  </conditionalFormatting>
  <conditionalFormatting sqref="C76">
    <cfRule type="containsText" dxfId="10152" priority="1384" operator="containsText" text="Self Pay">
      <formula>NOT(ISERROR(SEARCH("Self Pay",C76)))</formula>
    </cfRule>
  </conditionalFormatting>
  <conditionalFormatting sqref="C79">
    <cfRule type="containsText" dxfId="10151" priority="1463" operator="containsText" text="Self">
      <formula>NOT(ISERROR(SEARCH("Self",C79)))</formula>
    </cfRule>
    <cfRule type="containsText" dxfId="10150" priority="1464" operator="containsText" text="See Non-PAR">
      <formula>NOT(ISERROR(SEARCH("See Non-PAR",C79)))</formula>
    </cfRule>
  </conditionalFormatting>
  <conditionalFormatting sqref="C86">
    <cfRule type="containsText" dxfId="10149" priority="1456" operator="containsText" text="Non-par">
      <formula>NOT(ISERROR(SEARCH("Non-par",C86)))</formula>
    </cfRule>
    <cfRule type="containsText" dxfId="10148" priority="1457" operator="containsText" text="PAR">
      <formula>NOT(ISERROR(SEARCH("PAR",C86)))</formula>
    </cfRule>
    <cfRule type="containsText" dxfId="10147" priority="1458" operator="containsText" text="See Non-PAR">
      <formula>NOT(ISERROR(SEARCH("See Non-PAR",C86)))</formula>
    </cfRule>
  </conditionalFormatting>
  <conditionalFormatting sqref="C94:C98">
    <cfRule type="containsText" dxfId="10146" priority="1310" operator="containsText" text="Self Pay">
      <formula>NOT(ISERROR(SEARCH("Self Pay",C94)))</formula>
    </cfRule>
  </conditionalFormatting>
  <conditionalFormatting sqref="C48:C49">
    <cfRule type="containsText" dxfId="10145" priority="1844" operator="containsText" text="Non-Par">
      <formula>NOT(ISERROR(SEARCH("Non-Par",C48)))</formula>
    </cfRule>
  </conditionalFormatting>
  <conditionalFormatting sqref="C90:D90">
    <cfRule type="containsText" dxfId="10144" priority="1557" operator="containsText" text="Non-Par">
      <formula>NOT(ISERROR(SEARCH("Non-Par",C90)))</formula>
    </cfRule>
  </conditionalFormatting>
  <conditionalFormatting sqref="D1:D8 D50:D51 D34:D38 D45:D48 D53:D59 D41:D43 D93 D83:D84 D88:D91 D68:D78 D23:D32 D98:D103 D185:D187 D223:D226 D189:D196 D199 D213:D221 D166:D168 D122:D159 D162:D164 D252:D261">
    <cfRule type="containsText" dxfId="10143" priority="2239" operator="containsText" text="No Ref/No Auth Required">
      <formula>NOT(ISERROR(SEARCH("No Ref/No Auth Required",D1)))</formula>
    </cfRule>
  </conditionalFormatting>
  <conditionalFormatting sqref="D1:D10 D123:D159">
    <cfRule type="containsText" dxfId="10142" priority="1244" operator="containsText" text="Authorization Required">
      <formula>NOT(ISERROR(SEARCH("Authorization Required",D1)))</formula>
    </cfRule>
    <cfRule type="containsText" dxfId="10141" priority="1245"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89:C195 C170 H22:H23 F2:F39 H140:H168 F204:F261 H204:H261 F140:F168 F170:F202 H170:H202">
    <cfRule type="containsText" dxfId="10140" priority="2004" operator="containsText" text="See Non-PAR">
      <formula>NOT(ISERROR(SEARCH("See Non-PAR",C2)))</formula>
    </cfRule>
  </conditionalFormatting>
  <conditionalFormatting sqref="D4:D7 D151:D153 D252:D261">
    <cfRule type="containsText" dxfId="10139" priority="1988" operator="containsText" text="No Ref/No Auth Required ">
      <formula>NOT(ISERROR(SEARCH("No Ref/No Auth Required ",D4)))</formula>
    </cfRule>
    <cfRule type="containsText" dxfId="10138" priority="1989" operator="containsText" text="See Non-PAR">
      <formula>NOT(ISERROR(SEARCH("See Non-PAR",D4)))</formula>
    </cfRule>
  </conditionalFormatting>
  <conditionalFormatting sqref="D9:D10">
    <cfRule type="containsText" dxfId="10137" priority="1247" operator="containsText" text="No Ref/No Auth Required">
      <formula>NOT(ISERROR(SEARCH("No Ref/No Auth Required",D9)))</formula>
    </cfRule>
  </conditionalFormatting>
  <conditionalFormatting sqref="D11 D14:D19">
    <cfRule type="containsText" dxfId="10136" priority="1935" operator="containsText" text="No Ref/No Auth Required">
      <formula>NOT(ISERROR(SEARCH("No Ref/No Auth Required",D11)))</formula>
    </cfRule>
  </conditionalFormatting>
  <conditionalFormatting sqref="D34:D38 D45:D51 D11 D14:D19 D53:D59 D41:D43 D86:D91 D62:D84 D23:D32 D98:D103 D185:D187 D223:D226 D189:D196 D199:D202 D151:D153 D212:D221 D166:D168 D162:D164 D252:D261">
    <cfRule type="containsText" dxfId="10135" priority="1452" operator="containsText" text="Referral Required">
      <formula>NOT(ISERROR(SEARCH("Referral Required",D11)))</formula>
    </cfRule>
    <cfRule type="containsText" dxfId="10134" priority="1453" operator="containsText" text="Authorization Required">
      <formula>NOT(ISERROR(SEARCH("Authorization Required",D11)))</formula>
    </cfRule>
  </conditionalFormatting>
  <conditionalFormatting sqref="D15:D19">
    <cfRule type="containsText" dxfId="10133" priority="1965" operator="containsText" text="No Ref/No Auth Required ">
      <formula>NOT(ISERROR(SEARCH("No Ref/No Auth Required ",D15)))</formula>
    </cfRule>
    <cfRule type="containsText" dxfId="10132" priority="1966" operator="containsText" text="See Non-PAR">
      <formula>NOT(ISERROR(SEARCH("See Non-PAR",D15)))</formula>
    </cfRule>
  </conditionalFormatting>
  <conditionalFormatting sqref="E3:G12 K36:M36 E2:M2 E43 M26:M29 E24:L30 I23:L23 G25:H31 K31:K36 E12:M13 I3:M13 I2:K19 H3:H21 G11:G21 E20:M22 E10:M10 M22:M23 E22:G23 K22:K23 F2:F126 J22:J45 E204:M261 E140:M168 E170:M202">
    <cfRule type="containsText" dxfId="10131" priority="2011" operator="containsText" text="See Non-PAR">
      <formula>NOT(ISERROR(SEARCH("See Non-PAR",E2)))</formula>
    </cfRule>
  </conditionalFormatting>
  <conditionalFormatting sqref="C64:D64 D69 D66 C67:D68 A2:B4 A5:C5 A6:B6 A7:C7 D8 B15 B16:C19">
    <cfRule type="containsText" dxfId="10130" priority="2013" operator="containsText" text="Non-Par">
      <formula>NOT(ISERROR(SEARCH("Non-Par",A2)))</formula>
    </cfRule>
  </conditionalFormatting>
  <conditionalFormatting sqref="D34">
    <cfRule type="containsText" dxfId="10129" priority="1267" operator="containsText" text="Referral Required">
      <formula>NOT(ISERROR(SEARCH("Referral Required",D34)))</formula>
    </cfRule>
    <cfRule type="containsText" dxfId="10128" priority="1268" operator="containsText" text="Authorization Required">
      <formula>NOT(ISERROR(SEARCH("Authorization Required",D34)))</formula>
    </cfRule>
  </conditionalFormatting>
  <conditionalFormatting sqref="D2 D23:D27">
    <cfRule type="containsText" dxfId="10127" priority="2003" operator="containsText" text="No Ref/No Auth Required ">
      <formula>NOT(ISERROR(SEARCH("No Ref/No Auth Required ",D2)))</formula>
    </cfRule>
  </conditionalFormatting>
  <conditionalFormatting sqref="D49">
    <cfRule type="containsText" dxfId="10126" priority="1397" operator="containsText" text="MAY BE">
      <formula>NOT(ISERROR(SEARCH("MAY BE",D49)))</formula>
    </cfRule>
    <cfRule type="containsText" dxfId="10125" priority="1400" operator="containsText" text="Self Pay">
      <formula>NOT(ISERROR(SEARCH("Self Pay",D49)))</formula>
    </cfRule>
    <cfRule type="containsText" dxfId="10124" priority="1401" operator="containsText" text="No Ref/No Auth Required">
      <formula>NOT(ISERROR(SEARCH("No Ref/No Auth Required",D49)))</formula>
    </cfRule>
    <cfRule type="containsText" dxfId="10123" priority="1402" operator="containsText" text="See Non-PAR">
      <formula>NOT(ISERROR(SEARCH("See Non-PAR",D49)))</formula>
    </cfRule>
  </conditionalFormatting>
  <conditionalFormatting sqref="D54:D57">
    <cfRule type="containsText" dxfId="10122" priority="1326" operator="containsText" text="Non-Par">
      <formula>NOT(ISERROR(SEARCH("Non-Par",D54)))</formula>
    </cfRule>
  </conditionalFormatting>
  <conditionalFormatting sqref="D62:D64 D263:D1048576 D82:D83">
    <cfRule type="containsText" dxfId="10121" priority="1987" operator="containsText" text="No Ref/No Auth Required">
      <formula>NOT(ISERROR(SEARCH("No Ref/No Auth Required",D62)))</formula>
    </cfRule>
  </conditionalFormatting>
  <conditionalFormatting sqref="D65">
    <cfRule type="containsText" dxfId="10120" priority="1276" operator="containsText" text="Non-Par">
      <formula>NOT(ISERROR(SEARCH("Non-Par",D65)))</formula>
    </cfRule>
  </conditionalFormatting>
  <conditionalFormatting sqref="D65:D67">
    <cfRule type="containsText" dxfId="10119" priority="1281" operator="containsText" text="No Ref/No Auth Required">
      <formula>NOT(ISERROR(SEARCH("No Ref/No Auth Required",D65)))</formula>
    </cfRule>
  </conditionalFormatting>
  <conditionalFormatting sqref="D76">
    <cfRule type="containsText" dxfId="10118" priority="1383" operator="containsText" text="Non-Par">
      <formula>NOT(ISERROR(SEARCH("Non-Par",D76)))</formula>
    </cfRule>
  </conditionalFormatting>
  <conditionalFormatting sqref="D79">
    <cfRule type="containsText" dxfId="10117" priority="1460" operator="containsText" text="No Ref/No Auth Required">
      <formula>NOT(ISERROR(SEARCH("No Ref/No Auth Required",D79)))</formula>
    </cfRule>
  </conditionalFormatting>
  <conditionalFormatting sqref="D80:D81">
    <cfRule type="containsText" dxfId="10116" priority="1551" operator="containsText" text="No Ref/No Auth Required">
      <formula>NOT(ISERROR(SEARCH("No Ref/No Auth Required",D80)))</formula>
    </cfRule>
  </conditionalFormatting>
  <conditionalFormatting sqref="D86">
    <cfRule type="containsText" dxfId="10115" priority="1478" operator="containsText" text="Non-Par">
      <formula>NOT(ISERROR(SEARCH("Non-Par",D86)))</formula>
    </cfRule>
  </conditionalFormatting>
  <conditionalFormatting sqref="D86:D87">
    <cfRule type="containsText" dxfId="10114" priority="1479" operator="containsText" text="No Ref/No Auth Required">
      <formula>NOT(ISERROR(SEARCH("No Ref/No Auth Required",D86)))</formula>
    </cfRule>
  </conditionalFormatting>
  <conditionalFormatting sqref="D93:D94">
    <cfRule type="containsText" dxfId="10113" priority="1825" operator="containsText" text="Referral Required">
      <formula>NOT(ISERROR(SEARCH("Referral Required",D93)))</formula>
    </cfRule>
    <cfRule type="containsText" dxfId="10112" priority="1826" operator="containsText" text="Authorization Required">
      <formula>NOT(ISERROR(SEARCH("Authorization Required",D93)))</formula>
    </cfRule>
  </conditionalFormatting>
  <conditionalFormatting sqref="D94:D97">
    <cfRule type="containsText" dxfId="10111" priority="1313" operator="containsText" text="No Ref/No Auth Required">
      <formula>NOT(ISERROR(SEARCH("No Ref/No Auth Required",D94)))</formula>
    </cfRule>
  </conditionalFormatting>
  <conditionalFormatting sqref="D95:D97 D263:D1048576">
    <cfRule type="containsText" dxfId="10110" priority="1311" operator="containsText" text="Referral Required">
      <formula>NOT(ISERROR(SEARCH("Referral Required",D95)))</formula>
    </cfRule>
    <cfRule type="containsText" dxfId="10109" priority="1312" operator="containsText" text="Authorization Required">
      <formula>NOT(ISERROR(SEARCH("Authorization Required",D95)))</formula>
    </cfRule>
  </conditionalFormatting>
  <conditionalFormatting sqref="E46:F46 E59:M59 E60:F60 F61:F62 E54:M57">
    <cfRule type="containsText" dxfId="10108" priority="1367" operator="containsText" text="OON Benefits">
      <formula>NOT(ISERROR(SEARCH("OON Benefits",E46)))</formula>
    </cfRule>
    <cfRule type="containsText" dxfId="10107" priority="1376" operator="containsText" text="Non">
      <formula>NOT(ISERROR(SEARCH("Non",E46)))</formula>
    </cfRule>
  </conditionalFormatting>
  <conditionalFormatting sqref="E46:F46">
    <cfRule type="containsText" dxfId="10106" priority="1368" operator="containsText" text="Non-PAR">
      <formula>NOT(ISERROR(SEARCH("Non-PAR",E46)))</formula>
    </cfRule>
    <cfRule type="containsText" dxfId="10105" priority="1369" operator="containsText" text="See Non-PAR">
      <formula>NOT(ISERROR(SEARCH("See Non-PAR",E46)))</formula>
    </cfRule>
    <cfRule type="containsText" dxfId="10104" priority="1370" operator="containsText" text="PAR">
      <formula>NOT(ISERROR(SEARCH("PAR",E46)))</formula>
    </cfRule>
    <cfRule type="containsText" dxfId="10103" priority="1372" operator="containsText" text="PAR">
      <formula>NOT(ISERROR(SEARCH("PAR",E46)))</formula>
    </cfRule>
    <cfRule type="containsText" dxfId="10102" priority="1373" operator="containsText" text="See Non-PAR">
      <formula>NOT(ISERROR(SEARCH("See Non-PAR",E46)))</formula>
    </cfRule>
    <cfRule type="containsText" dxfId="10101" priority="1374" operator="containsText" text="Non">
      <formula>NOT(ISERROR(SEARCH("Non",E46)))</formula>
    </cfRule>
  </conditionalFormatting>
  <conditionalFormatting sqref="K45 I53:K53 J42:J45 E58:K58 E42:M44">
    <cfRule type="containsText" dxfId="10100" priority="1605"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89:C195 E10:M10 E20:M41 F2:F39 E204:M261 E140:M168 E170:M202">
    <cfRule type="containsText" dxfId="10099" priority="1655" operator="containsText" text="PAR">
      <formula>NOT(ISERROR(SEARCH("PAR",C2)))</formula>
    </cfRule>
  </conditionalFormatting>
  <conditionalFormatting sqref="H63:H72 E62:K62 J60:J65 K60:M61 E60:I61 F61:M61 F61:F62">
    <cfRule type="containsText" dxfId="10098" priority="1618" operator="containsText" text="Non-Par">
      <formula>NOT(ISERROR(SEARCH("Non-Par",E60)))</formula>
    </cfRule>
  </conditionalFormatting>
  <conditionalFormatting sqref="H63:H67 E62:K62 J60:J65 K60:M61 E60:I61 F61:M61 F61:F62 E68:H72">
    <cfRule type="containsText" dxfId="10097" priority="1621" operator="containsText" text="See Non-PAR">
      <formula>NOT(ISERROR(SEARCH("See Non-PAR",E60)))</formula>
    </cfRule>
  </conditionalFormatting>
  <conditionalFormatting sqref="E62:K62 J60:J65 K60:M61 E60:I61 F61:M61 F61:F62 E63:H72">
    <cfRule type="containsText" dxfId="10096" priority="1620" operator="containsText" text="PAR">
      <formula>NOT(ISERROR(SEARCH("PAR",E60)))</formula>
    </cfRule>
  </conditionalFormatting>
  <conditionalFormatting sqref="E46:H46 E59:M59 E60:F60 F61:F62 E54:M57">
    <cfRule type="containsText" dxfId="10095" priority="1375" operator="containsText" text="PAR">
      <formula>NOT(ISERROR(SEARCH("PAR",E46)))</formula>
    </cfRule>
  </conditionalFormatting>
  <conditionalFormatting sqref="E263:M1048576 F103:F126 E1:M104 E204:M261 E140:M168 E170:M202">
    <cfRule type="containsText" dxfId="10094" priority="1371" operator="containsText" text="Non-PAR">
      <formula>NOT(ISERROR(SEARCH("Non-PAR",E1)))</formula>
    </cfRule>
  </conditionalFormatting>
  <conditionalFormatting sqref="G46:H46">
    <cfRule type="containsText" dxfId="10093" priority="2187" operator="containsText" text="Non-PAR">
      <formula>NOT(ISERROR(SEARCH("Non-PAR",G46)))</formula>
    </cfRule>
  </conditionalFormatting>
  <conditionalFormatting sqref="E263:M1048576 F103:F126 E1:M104 E204:M261 E140:M168 E170:M202">
    <cfRule type="containsText" dxfId="10092" priority="1271" operator="containsText" text="OON">
      <formula>NOT(ISERROR(SEARCH("OON",E1)))</formula>
    </cfRule>
    <cfRule type="containsText" dxfId="10091" priority="1272" operator="containsText" text="Non">
      <formula>NOT(ISERROR(SEARCH("Non",E1)))</formula>
    </cfRule>
    <cfRule type="containsText" dxfId="10090" priority="1328" operator="containsText" text="OON">
      <formula>NOT(ISERROR(SEARCH("OON",E1)))</formula>
    </cfRule>
  </conditionalFormatting>
  <conditionalFormatting sqref="E32:M34">
    <cfRule type="containsText" dxfId="10089" priority="1631" operator="containsText" text="Non-Par">
      <formula>NOT(ISERROR(SEARCH("Non-Par",E32)))</formula>
    </cfRule>
    <cfRule type="containsText" dxfId="10088" priority="1635" operator="containsText" text="See Non-PAR">
      <formula>NOT(ISERROR(SEARCH("See Non-PAR",E32)))</formula>
    </cfRule>
  </conditionalFormatting>
  <conditionalFormatting sqref="E59:M59 E60:F60 F61:F62 E54:M57">
    <cfRule type="containsText" dxfId="10087" priority="1710" operator="containsText" text="Non">
      <formula>NOT(ISERROR(SEARCH("Non",E54)))</formula>
    </cfRule>
  </conditionalFormatting>
  <conditionalFormatting sqref="E60:M60 F61:M61 F61:F62">
    <cfRule type="containsText" dxfId="10086" priority="1298" operator="containsText" text="Non-PAR">
      <formula>NOT(ISERROR(SEARCH("Non-PAR",E60)))</formula>
    </cfRule>
    <cfRule type="containsText" dxfId="10085" priority="1299" operator="containsText" text="PAR">
      <formula>NOT(ISERROR(SEARCH("PAR",E60)))</formula>
    </cfRule>
    <cfRule type="containsText" dxfId="10084" priority="1300" operator="containsText" text="See Non-PAR">
      <formula>NOT(ISERROR(SEARCH("See Non-PAR",E60)))</formula>
    </cfRule>
  </conditionalFormatting>
  <conditionalFormatting sqref="I53:K53 K24 E58:K58 E42:M45">
    <cfRule type="containsText" dxfId="10083" priority="1604" operator="containsText" text="PAR">
      <formula>NOT(ISERROR(SEARCH("PAR",E24)))</formula>
    </cfRule>
  </conditionalFormatting>
  <conditionalFormatting sqref="E51:H51 E53:H53 G52:H52 E85:M86">
    <cfRule type="containsText" dxfId="10082" priority="1481" operator="containsText" text="PAR">
      <formula>NOT(ISERROR(SEARCH("PAR",E51)))</formula>
    </cfRule>
    <cfRule type="containsText" dxfId="10081" priority="1482" operator="containsText" text="See Non-PAR">
      <formula>NOT(ISERROR(SEARCH("See Non-PAR",E51)))</formula>
    </cfRule>
  </conditionalFormatting>
  <conditionalFormatting sqref="E85:M86">
    <cfRule type="containsText" dxfId="10080" priority="1493" operator="containsText" text="PAR">
      <formula>NOT(ISERROR(SEARCH("PAR",E85)))</formula>
    </cfRule>
    <cfRule type="containsText" dxfId="10079" priority="1494" operator="containsText" text="See Non-PAR">
      <formula>NOT(ISERROR(SEARCH("See Non-PAR",E85)))</formula>
    </cfRule>
    <cfRule type="containsText" dxfId="10078" priority="1495" operator="containsText" text="Non-Par">
      <formula>NOT(ISERROR(SEARCH("Non-Par",E85)))</formula>
    </cfRule>
  </conditionalFormatting>
  <conditionalFormatting sqref="L53:M53 K62:L62 I63:L72 K68:M68">
    <cfRule type="containsText" dxfId="10077" priority="1739" operator="containsText" text="PAR">
      <formula>NOT(ISERROR(SEARCH("PAR",I53)))</formula>
    </cfRule>
  </conditionalFormatting>
  <conditionalFormatting sqref="L53:M53 K62:L62 I63:L72 K68:M68">
    <cfRule type="containsText" dxfId="10076" priority="1740" operator="containsText" text="See Non-PAR">
      <formula>NOT(ISERROR(SEARCH("See Non-PAR",I53)))</formula>
    </cfRule>
  </conditionalFormatting>
  <conditionalFormatting sqref="G46:H46 I63:L72 K68:M68">
    <cfRule type="containsText" dxfId="10075" priority="1846" operator="containsText" text="Non-Par">
      <formula>NOT(ISERROR(SEARCH("Non-Par",G46)))</formula>
    </cfRule>
  </conditionalFormatting>
  <conditionalFormatting sqref="G46:H46">
    <cfRule type="containsText" dxfId="10074" priority="1656" operator="containsText" text="See Non-PAR">
      <formula>NOT(ISERROR(SEARCH("See Non-PAR",G46)))</formula>
    </cfRule>
  </conditionalFormatting>
  <conditionalFormatting sqref="K36:M36 K24 E20:M22 I2:K19 G11:G21 I11:M21 F2:F126 J22:J45 J140:J168 F204:F261 J204:J261 F140:F168 F170:F202 J170:J202">
    <cfRule type="containsText" dxfId="10073" priority="1253" operator="containsText" text="Non-Par">
      <formula>NOT(ISERROR(SEARCH("Non-Par",E2)))</formula>
    </cfRule>
    <cfRule type="containsText" dxfId="10072" priority="1254" operator="containsText" text="PAR">
      <formula>NOT(ISERROR(SEARCH("PAR",E2)))</formula>
    </cfRule>
    <cfRule type="containsText" dxfId="10071" priority="1255"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070" priority="1686" operator="containsText" text="Non-Par">
      <formula>NOT(ISERROR(SEARCH("Non-Par",B25)))</formula>
    </cfRule>
  </conditionalFormatting>
  <conditionalFormatting sqref="I46:M46">
    <cfRule type="containsText" dxfId="10069" priority="1357" operator="containsText" text="OON Benefits">
      <formula>NOT(ISERROR(SEARCH("OON Benefits",I46)))</formula>
    </cfRule>
    <cfRule type="containsText" dxfId="10068" priority="1358" operator="containsText" text="Non-PAR">
      <formula>NOT(ISERROR(SEARCH("Non-PAR",I46)))</formula>
    </cfRule>
    <cfRule type="containsText" dxfId="10067" priority="1359" operator="containsText" text="See Non-PAR">
      <formula>NOT(ISERROR(SEARCH("See Non-PAR",I46)))</formula>
    </cfRule>
    <cfRule type="containsText" dxfId="10066" priority="1360" operator="containsText" text="PAR">
      <formula>NOT(ISERROR(SEARCH("PAR",I46)))</formula>
    </cfRule>
    <cfRule type="containsText" dxfId="10065" priority="1361" operator="containsText" text="Non-PAR">
      <formula>NOT(ISERROR(SEARCH("Non-PAR",I46)))</formula>
    </cfRule>
    <cfRule type="containsText" dxfId="10064" priority="1362" operator="containsText" text="PAR">
      <formula>NOT(ISERROR(SEARCH("PAR",I46)))</formula>
    </cfRule>
    <cfRule type="containsText" dxfId="10063" priority="1363" operator="containsText" text="See Non-PAR">
      <formula>NOT(ISERROR(SEARCH("See Non-PAR",I46)))</formula>
    </cfRule>
    <cfRule type="containsText" dxfId="10062" priority="1364" operator="containsText" text="Non">
      <formula>NOT(ISERROR(SEARCH("Non",I46)))</formula>
    </cfRule>
    <cfRule type="containsText" dxfId="10061" priority="1365" operator="containsText" text="PAR">
      <formula>NOT(ISERROR(SEARCH("PAR",I46)))</formula>
    </cfRule>
    <cfRule type="containsText" dxfId="10060" priority="1366" operator="containsText" text="Non">
      <formula>NOT(ISERROR(SEARCH("Non",I46)))</formula>
    </cfRule>
  </conditionalFormatting>
  <conditionalFormatting sqref="I45:M45">
    <cfRule type="containsText" dxfId="10059" priority="1658" operator="containsText" text="See Non-PAR">
      <formula>NOT(ISERROR(SEARCH("See Non-PAR",I45)))</formula>
    </cfRule>
  </conditionalFormatting>
  <conditionalFormatting sqref="I51:M52">
    <cfRule type="containsText" dxfId="10058" priority="1602" operator="containsText" text="PAR">
      <formula>NOT(ISERROR(SEARCH("PAR",I51)))</formula>
    </cfRule>
    <cfRule type="containsText" dxfId="10057" priority="1603" operator="containsText" text="See Non-PAR">
      <formula>NOT(ISERROR(SEARCH("See Non-PAR",I51)))</formula>
    </cfRule>
  </conditionalFormatting>
  <conditionalFormatting sqref="M63:M71">
    <cfRule type="containsText" dxfId="10056" priority="1610" operator="containsText" text="Non-Par">
      <formula>NOT(ISERROR(SEARCH("Non-Par",M63)))</formula>
    </cfRule>
  </conditionalFormatting>
  <conditionalFormatting sqref="M73">
    <cfRule type="containsText" dxfId="10055" priority="1381" operator="containsText" text="Non-Par">
      <formula>NOT(ISERROR(SEARCH("Non-Par",M73)))</formula>
    </cfRule>
  </conditionalFormatting>
  <conditionalFormatting sqref="M75">
    <cfRule type="containsText" dxfId="10054" priority="1609" operator="containsText" text="Non-Par">
      <formula>NOT(ISERROR(SEARCH("Non-Par",M75)))</formula>
    </cfRule>
  </conditionalFormatting>
  <conditionalFormatting sqref="D76:G76 C78:M78 A1:L1 A263:M1048576 D59 D62:D63 E3:G12 I11:M13 B82:M82 G66:M66 E14:G19 C83:D83 C58:M58 K36:M36 E2:L2 E43 E20:M22 E12:M13 E10:M10">
    <cfRule type="containsText" dxfId="10053" priority="1708" operator="containsText" text="Non-Par">
      <formula>NOT(ISERROR(SEARCH("Non-Par",A1)))</formula>
    </cfRule>
  </conditionalFormatting>
  <conditionalFormatting sqref="K36:M36 K24 E20:M22 I2:K20 I11:M21 G11:G21 F2:F126 J2:J45 J140:J168 F204:F261 J204:J261 F140:F168 F170:F202 J170:J202">
    <cfRule type="containsText" dxfId="10052" priority="1236" operator="containsText" text="Schedule">
      <formula>NOT(ISERROR(SEARCH("Schedule",E2)))</formula>
    </cfRule>
  </conditionalFormatting>
  <conditionalFormatting sqref="E60:I60 E104:J104 F61:I61 E55:M57 E20:M21 I263:M1048576 I58:M104 G11:G21 E209:J209 I1:M56 F2:F126 I140:M168 F204:F261 I204:M261 F140:F168 F170:F202 I170:M202">
    <cfRule type="containsText" dxfId="10051" priority="1229" operator="containsText" text="Schedule after">
      <formula>NOT(ISERROR(SEARCH("Schedule after",E1)))</formula>
    </cfRule>
  </conditionalFormatting>
  <conditionalFormatting sqref="D57">
    <cfRule type="containsText" dxfId="10050" priority="1228" operator="containsText" text="Non-Par">
      <formula>NOT(ISERROR(SEARCH("Non-Par",D57)))</formula>
    </cfRule>
  </conditionalFormatting>
  <conditionalFormatting sqref="E55:M57">
    <cfRule type="containsText" dxfId="10049" priority="1227" operator="containsText" text="Non-Par">
      <formula>NOT(ISERROR(SEARCH("Non-Par",E55)))</formula>
    </cfRule>
  </conditionalFormatting>
  <conditionalFormatting sqref="E20:M21">
    <cfRule type="containsText" dxfId="10048" priority="1221" operator="containsText" text="See Non-PAR">
      <formula>NOT(ISERROR(SEARCH("See Non-PAR",E20)))</formula>
    </cfRule>
  </conditionalFormatting>
  <conditionalFormatting sqref="E20:M21">
    <cfRule type="containsText" dxfId="10047" priority="1218" operator="containsText" text="Non-Par">
      <formula>NOT(ISERROR(SEARCH("Non-Par",E20)))</formula>
    </cfRule>
    <cfRule type="containsText" dxfId="10046" priority="1219" operator="containsText" text="PAR">
      <formula>NOT(ISERROR(SEARCH("PAR",E20)))</formula>
    </cfRule>
    <cfRule type="containsText" dxfId="10045" priority="1220" operator="containsText" text="See Non-PAR">
      <formula>NOT(ISERROR(SEARCH("See Non-PAR",E20)))</formula>
    </cfRule>
  </conditionalFormatting>
  <conditionalFormatting sqref="E20:M21">
    <cfRule type="containsText" dxfId="10044" priority="1215" operator="containsText" text="Non-Par">
      <formula>NOT(ISERROR(SEARCH("Non-Par",E20)))</formula>
    </cfRule>
    <cfRule type="containsText" dxfId="10043" priority="1216" operator="containsText" text="PAR">
      <formula>NOT(ISERROR(SEARCH("PAR",E20)))</formula>
    </cfRule>
    <cfRule type="containsText" dxfId="10042" priority="1217" operator="containsText" text="See Non-PAR">
      <formula>NOT(ISERROR(SEARCH("See Non-PAR",E20)))</formula>
    </cfRule>
  </conditionalFormatting>
  <conditionalFormatting sqref="E20:M21">
    <cfRule type="containsText" dxfId="10041" priority="1214" operator="containsText" text="Schedule">
      <formula>NOT(ISERROR(SEARCH("Schedule",E20)))</formula>
    </cfRule>
  </conditionalFormatting>
  <conditionalFormatting sqref="E20:M21">
    <cfRule type="containsText" dxfId="10040" priority="1213" operator="containsText" text="Schedule after">
      <formula>NOT(ISERROR(SEARCH("Schedule after",E20)))</formula>
    </cfRule>
  </conditionalFormatting>
  <conditionalFormatting sqref="I11:M19">
    <cfRule type="containsText" dxfId="10039" priority="1210" operator="containsText" text="Non-Par">
      <formula>NOT(ISERROR(SEARCH("Non-Par",I11)))</formula>
    </cfRule>
    <cfRule type="containsText" dxfId="10038" priority="1211" operator="containsText" text="PAR">
      <formula>NOT(ISERROR(SEARCH("PAR",I11)))</formula>
    </cfRule>
    <cfRule type="containsText" dxfId="10037" priority="1212" operator="containsText" text="See Non-PAR">
      <formula>NOT(ISERROR(SEARCH("See Non-PAR",I11)))</formula>
    </cfRule>
  </conditionalFormatting>
  <conditionalFormatting sqref="I14:M19">
    <cfRule type="containsText" dxfId="10036" priority="1209" operator="containsText" text="See Non-PAR">
      <formula>NOT(ISERROR(SEARCH("See Non-PAR",I14)))</formula>
    </cfRule>
  </conditionalFormatting>
  <conditionalFormatting sqref="I14:M19">
    <cfRule type="containsText" dxfId="10035" priority="1207" operator="containsText" text="PAR">
      <formula>NOT(ISERROR(SEARCH("PAR",I14)))</formula>
    </cfRule>
  </conditionalFormatting>
  <conditionalFormatting sqref="I14:M19">
    <cfRule type="containsText" dxfId="10034" priority="1208" operator="containsText" text="Non-Par">
      <formula>NOT(ISERROR(SEARCH("Non-Par",I14)))</formula>
    </cfRule>
  </conditionalFormatting>
  <conditionalFormatting sqref="E20:H21">
    <cfRule type="containsText" dxfId="10033" priority="1194" operator="containsText" text="See Non-PAR">
      <formula>NOT(ISERROR(SEARCH("See Non-PAR",E20)))</formula>
    </cfRule>
  </conditionalFormatting>
  <conditionalFormatting sqref="E20:H21">
    <cfRule type="containsText" dxfId="10032" priority="1192" operator="containsText" text="PAR">
      <formula>NOT(ISERROR(SEARCH("PAR",E20)))</formula>
    </cfRule>
  </conditionalFormatting>
  <conditionalFormatting sqref="E20:H21">
    <cfRule type="containsText" dxfId="10031" priority="1189" operator="containsText" text="Non-Par">
      <formula>NOT(ISERROR(SEARCH("Non-Par",E20)))</formula>
    </cfRule>
    <cfRule type="containsText" dxfId="10030" priority="1190" operator="containsText" text="PAR">
      <formula>NOT(ISERROR(SEARCH("PAR",E20)))</formula>
    </cfRule>
    <cfRule type="containsText" dxfId="10029" priority="1191" operator="containsText" text="See Non-PAR">
      <formula>NOT(ISERROR(SEARCH("See Non-PAR",E20)))</formula>
    </cfRule>
  </conditionalFormatting>
  <conditionalFormatting sqref="E20:H21">
    <cfRule type="containsText" dxfId="10028" priority="1193" operator="containsText" text="Non-Par">
      <formula>NOT(ISERROR(SEARCH("Non-Par",E20)))</formula>
    </cfRule>
  </conditionalFormatting>
  <conditionalFormatting sqref="E22:M22 K36:M36">
    <cfRule type="containsText" dxfId="10027" priority="1188" operator="containsText" text="See Non-PAR">
      <formula>NOT(ISERROR(SEARCH("See Non-PAR",E22)))</formula>
    </cfRule>
  </conditionalFormatting>
  <conditionalFormatting sqref="E22:M22 K36:M36">
    <cfRule type="containsText" dxfId="10026" priority="1186" operator="containsText" text="PAR">
      <formula>NOT(ISERROR(SEARCH("PAR",E22)))</formula>
    </cfRule>
  </conditionalFormatting>
  <conditionalFormatting sqref="E22:M22 K36:M36">
    <cfRule type="containsText" dxfId="10025" priority="1183" operator="containsText" text="Non-Par">
      <formula>NOT(ISERROR(SEARCH("Non-Par",E22)))</formula>
    </cfRule>
    <cfRule type="containsText" dxfId="10024" priority="1184" operator="containsText" text="PAR">
      <formula>NOT(ISERROR(SEARCH("PAR",E22)))</formula>
    </cfRule>
    <cfRule type="containsText" dxfId="10023" priority="1185" operator="containsText" text="See Non-PAR">
      <formula>NOT(ISERROR(SEARCH("See Non-PAR",E22)))</formula>
    </cfRule>
  </conditionalFormatting>
  <conditionalFormatting sqref="E22:M22 K36:M36">
    <cfRule type="containsText" dxfId="10022" priority="1187" operator="containsText" text="Non-Par">
      <formula>NOT(ISERROR(SEARCH("Non-Par",E22)))</formula>
    </cfRule>
  </conditionalFormatting>
  <conditionalFormatting sqref="C46">
    <cfRule type="containsText" dxfId="10021" priority="1170" operator="containsText" text="Self Pay">
      <formula>NOT(ISERROR(SEARCH("Self Pay",C46)))</formula>
    </cfRule>
  </conditionalFormatting>
  <conditionalFormatting sqref="C46">
    <cfRule type="containsText" dxfId="10020" priority="1171" operator="containsText" text="Non">
      <formula>NOT(ISERROR(SEARCH("Non",C46)))</formula>
    </cfRule>
  </conditionalFormatting>
  <conditionalFormatting sqref="E46:M46">
    <cfRule type="containsText" dxfId="10019" priority="1169" operator="containsText" text="Non-Par">
      <formula>NOT(ISERROR(SEARCH("Non-Par",E46)))</formula>
    </cfRule>
  </conditionalFormatting>
  <conditionalFormatting sqref="E46:M46">
    <cfRule type="containsText" dxfId="10018" priority="1168" operator="containsText" text="OON">
      <formula>NOT(ISERROR(SEARCH("OON",E46)))</formula>
    </cfRule>
  </conditionalFormatting>
  <conditionalFormatting sqref="D34">
    <cfRule type="containsText" dxfId="10017" priority="1164" operator="containsText" text="Non-Par">
      <formula>NOT(ISERROR(SEARCH("Non-Par",D34)))</formula>
    </cfRule>
  </conditionalFormatting>
  <conditionalFormatting sqref="D34">
    <cfRule type="containsText" dxfId="10016" priority="1166" operator="containsText" text="See Non-PAR">
      <formula>NOT(ISERROR(SEARCH("See Non-PAR",D34)))</formula>
    </cfRule>
  </conditionalFormatting>
  <conditionalFormatting sqref="D34">
    <cfRule type="containsText" dxfId="10015" priority="1167" operator="containsText" text="Non-Par">
      <formula>NOT(ISERROR(SEARCH("Non-Par",D34)))</formula>
    </cfRule>
  </conditionalFormatting>
  <conditionalFormatting sqref="D34">
    <cfRule type="containsText" dxfId="10014" priority="1165" operator="containsText" text="No Ref/No Auth Required ">
      <formula>NOT(ISERROR(SEARCH("No Ref/No Auth Required ",D34)))</formula>
    </cfRule>
  </conditionalFormatting>
  <conditionalFormatting sqref="D28">
    <cfRule type="containsText" dxfId="10013" priority="1153" operator="containsText" text="See Non-PAR">
      <formula>NOT(ISERROR(SEARCH("See Non-PAR",D28)))</formula>
    </cfRule>
  </conditionalFormatting>
  <conditionalFormatting sqref="D28">
    <cfRule type="containsText" dxfId="10012" priority="1154" operator="containsText" text="Non-Par">
      <formula>NOT(ISERROR(SEARCH("Non-Par",D28)))</formula>
    </cfRule>
  </conditionalFormatting>
  <conditionalFormatting sqref="D28">
    <cfRule type="containsText" dxfId="10011" priority="1152" operator="containsText" text="No Ref/No Auth Required ">
      <formula>NOT(ISERROR(SEARCH("No Ref/No Auth Required ",D28)))</formula>
    </cfRule>
  </conditionalFormatting>
  <conditionalFormatting sqref="D34">
    <cfRule type="containsText" dxfId="10010" priority="1151" operator="containsText" text="Non-Par">
      <formula>NOT(ISERROR(SEARCH("Non-Par",D34)))</formula>
    </cfRule>
  </conditionalFormatting>
  <conditionalFormatting sqref="D33">
    <cfRule type="containsText" dxfId="10009" priority="1150" operator="containsText" text="No Ref/No Auth Required">
      <formula>NOT(ISERROR(SEARCH("No Ref/No Auth Required",D33)))</formula>
    </cfRule>
  </conditionalFormatting>
  <conditionalFormatting sqref="D33">
    <cfRule type="containsText" dxfId="10008" priority="1148" operator="containsText" text="Referral Required">
      <formula>NOT(ISERROR(SEARCH("Referral Required",D33)))</formula>
    </cfRule>
    <cfRule type="containsText" dxfId="10007" priority="1149" operator="containsText" text="Authorization Required">
      <formula>NOT(ISERROR(SEARCH("Authorization Required",D33)))</formula>
    </cfRule>
  </conditionalFormatting>
  <conditionalFormatting sqref="D33">
    <cfRule type="containsText" dxfId="10006" priority="1147" operator="containsText" text="Authorization Required">
      <formula>NOT(ISERROR(SEARCH("Authorization Required",D33)))</formula>
    </cfRule>
  </conditionalFormatting>
  <conditionalFormatting sqref="D33">
    <cfRule type="containsText" dxfId="10005" priority="1138" operator="containsText" text="Non-Par">
      <formula>NOT(ISERROR(SEARCH("Non-Par",D33)))</formula>
    </cfRule>
  </conditionalFormatting>
  <conditionalFormatting sqref="D33">
    <cfRule type="containsText" dxfId="10004" priority="1135" operator="containsText" text="Self Pay">
      <formula>NOT(ISERROR(SEARCH("Self Pay",D33)))</formula>
    </cfRule>
    <cfRule type="containsText" dxfId="10003" priority="1137" operator="containsText" text="See Non-PAR">
      <formula>NOT(ISERROR(SEARCH("See Non-PAR",D33)))</formula>
    </cfRule>
  </conditionalFormatting>
  <conditionalFormatting sqref="C33:D33">
    <cfRule type="containsText" dxfId="10002" priority="1143" operator="containsText" text="Self Pay">
      <formula>NOT(ISERROR(SEARCH("Self Pay",C33)))</formula>
    </cfRule>
  </conditionalFormatting>
  <conditionalFormatting sqref="D33 D181:D184 D170:D173 D151:D153 D175:D178 D252:D261">
    <cfRule type="containsText" dxfId="10001" priority="1140" operator="containsText" text="Referral Required">
      <formula>NOT(ISERROR(SEARCH("Referral Required",D33)))</formula>
    </cfRule>
    <cfRule type="containsText" dxfId="10000" priority="1141" operator="containsText" text="Authorization Required">
      <formula>NOT(ISERROR(SEARCH("Authorization Required",D33)))</formula>
    </cfRule>
    <cfRule type="containsText" dxfId="9999" priority="1142" operator="containsText" text="No Ref/No Auth Required">
      <formula>NOT(ISERROR(SEARCH("No Ref/No Auth Required",D33)))</formula>
    </cfRule>
  </conditionalFormatting>
  <conditionalFormatting sqref="D33">
    <cfRule type="containsText" dxfId="9998" priority="1146" operator="containsText" text="No Ref/No Auth Required ">
      <formula>NOT(ISERROR(SEARCH("No Ref/No Auth Required ",D33)))</formula>
    </cfRule>
  </conditionalFormatting>
  <conditionalFormatting sqref="D33">
    <cfRule type="containsText" dxfId="9997" priority="1144" operator="containsText" text="Non-Par">
      <formula>NOT(ISERROR(SEARCH("Non-Par",D33)))</formula>
    </cfRule>
    <cfRule type="containsText" dxfId="9996" priority="1145" operator="containsText" text="No Ref/No Auth Required">
      <formula>NOT(ISERROR(SEARCH("No Ref/No Auth Required",D33)))</formula>
    </cfRule>
  </conditionalFormatting>
  <conditionalFormatting sqref="C33:D33">
    <cfRule type="containsText" dxfId="9995" priority="1139" operator="containsText" text="See Non-PAR">
      <formula>NOT(ISERROR(SEARCH("See Non-PAR",C33)))</formula>
    </cfRule>
  </conditionalFormatting>
  <conditionalFormatting sqref="C33">
    <cfRule type="containsText" dxfId="9994" priority="1136" operator="containsText" text="Non">
      <formula>NOT(ISERROR(SEARCH("Non",C33)))</formula>
    </cfRule>
  </conditionalFormatting>
  <conditionalFormatting sqref="E33:M33">
    <cfRule type="containsText" dxfId="9993" priority="1134" operator="containsText" text="See Non-PAR">
      <formula>NOT(ISERROR(SEARCH("See Non-PAR",E33)))</formula>
    </cfRule>
  </conditionalFormatting>
  <conditionalFormatting sqref="C44:D44">
    <cfRule type="containsText" dxfId="9992" priority="1128" operator="containsText" text="Self Pay">
      <formula>NOT(ISERROR(SEARCH("Self Pay",C44)))</formula>
    </cfRule>
  </conditionalFormatting>
  <conditionalFormatting sqref="D44">
    <cfRule type="containsText" dxfId="9991" priority="1129" operator="containsText" text="See Non-PAR">
      <formula>NOT(ISERROR(SEARCH("See Non-PAR",D44)))</formula>
    </cfRule>
  </conditionalFormatting>
  <conditionalFormatting sqref="D44">
    <cfRule type="containsText" dxfId="9990" priority="1133" operator="containsText" text="No Ref/No Auth Required">
      <formula>NOT(ISERROR(SEARCH("No Ref/No Auth Required",D44)))</formula>
    </cfRule>
  </conditionalFormatting>
  <conditionalFormatting sqref="C44">
    <cfRule type="containsText" dxfId="9989" priority="1132" operator="containsText" text="See Non-PAR">
      <formula>NOT(ISERROR(SEARCH("See Non-PAR",C44)))</formula>
    </cfRule>
  </conditionalFormatting>
  <conditionalFormatting sqref="D44">
    <cfRule type="containsText" dxfId="9988" priority="1130" operator="containsText" text="Authorization Required">
      <formula>NOT(ISERROR(SEARCH("Authorization Required",D44)))</formula>
    </cfRule>
    <cfRule type="containsText" dxfId="9987" priority="1131" operator="containsText" text="Referral Required">
      <formula>NOT(ISERROR(SEARCH("Referral Required",D44)))</formula>
    </cfRule>
  </conditionalFormatting>
  <conditionalFormatting sqref="C44">
    <cfRule type="containsText" dxfId="9986" priority="1127" operator="containsText" text="Self Pay">
      <formula>NOT(ISERROR(SEARCH("Self Pay",C44)))</formula>
    </cfRule>
  </conditionalFormatting>
  <conditionalFormatting sqref="D44">
    <cfRule type="containsText" dxfId="9985" priority="1125" operator="containsText" text="Self Pay">
      <formula>NOT(ISERROR(SEARCH("Self Pay",D44)))</formula>
    </cfRule>
  </conditionalFormatting>
  <conditionalFormatting sqref="D44">
    <cfRule type="containsText" dxfId="9984" priority="1126" operator="containsText" text="See Non-PAR">
      <formula>NOT(ISERROR(SEARCH("See Non-PAR",D44)))</formula>
    </cfRule>
  </conditionalFormatting>
  <conditionalFormatting sqref="C20:C21">
    <cfRule type="containsText" dxfId="9983" priority="1109" operator="containsText" text="Self">
      <formula>NOT(ISERROR(SEARCH("Self",C20)))</formula>
    </cfRule>
  </conditionalFormatting>
  <conditionalFormatting sqref="D20:D21">
    <cfRule type="containsText" dxfId="9982" priority="1112" operator="containsText" text="No Ref/No Auth Required">
      <formula>NOT(ISERROR(SEARCH("No Ref/No Auth Required",D20)))</formula>
    </cfRule>
  </conditionalFormatting>
  <conditionalFormatting sqref="D20:D21">
    <cfRule type="containsText" dxfId="9981" priority="1110" operator="containsText" text="Referral Required">
      <formula>NOT(ISERROR(SEARCH("Referral Required",D20)))</formula>
    </cfRule>
    <cfRule type="containsText" dxfId="9980" priority="1111" operator="containsText" text="Authorization Required">
      <formula>NOT(ISERROR(SEARCH("Authorization Required",D20)))</formula>
    </cfRule>
  </conditionalFormatting>
  <conditionalFormatting sqref="D20:D21">
    <cfRule type="containsText" dxfId="9979" priority="1107" operator="containsText" text="Self Pay">
      <formula>NOT(ISERROR(SEARCH("Self Pay",D20)))</formula>
    </cfRule>
    <cfRule type="containsText" dxfId="9978" priority="1108" operator="containsText" text="See Non-PAR">
      <formula>NOT(ISERROR(SEARCH("See Non-PAR",D20)))</formula>
    </cfRule>
  </conditionalFormatting>
  <conditionalFormatting sqref="G21:H21 E20:G21 H20:M20">
    <cfRule type="containsText" dxfId="9977" priority="1106" operator="containsText" text="See Non-PAR">
      <formula>NOT(ISERROR(SEARCH("See Non-PAR",E20)))</formula>
    </cfRule>
  </conditionalFormatting>
  <conditionalFormatting sqref="G21:H21 E20:G21 H20:M20">
    <cfRule type="containsText" dxfId="9976" priority="1103" operator="containsText" text="Non-Par">
      <formula>NOT(ISERROR(SEARCH("Non-Par",E20)))</formula>
    </cfRule>
  </conditionalFormatting>
  <conditionalFormatting sqref="G21:H21 E20:G21 H20:M20">
    <cfRule type="containsText" dxfId="9975" priority="1105" operator="containsText" text="See Non-PAR">
      <formula>NOT(ISERROR(SEARCH("See Non-PAR",E20)))</formula>
    </cfRule>
  </conditionalFormatting>
  <conditionalFormatting sqref="G21:H21 E20:G21 H20:M20">
    <cfRule type="containsText" dxfId="9974" priority="1104" operator="containsText" text="PAR">
      <formula>NOT(ISERROR(SEARCH("PAR",E20)))</formula>
    </cfRule>
  </conditionalFormatting>
  <conditionalFormatting sqref="H20:H21 I20:M20">
    <cfRule type="containsText" dxfId="9973" priority="1102" operator="containsText" text="See Non-PAR">
      <formula>NOT(ISERROR(SEARCH("See Non-PAR",H20)))</formula>
    </cfRule>
  </conditionalFormatting>
  <conditionalFormatting sqref="H20:H21 I20:M20">
    <cfRule type="containsText" dxfId="9972" priority="1099" operator="containsText" text="Non-Par">
      <formula>NOT(ISERROR(SEARCH("Non-Par",H20)))</formula>
    </cfRule>
  </conditionalFormatting>
  <conditionalFormatting sqref="H20:H21 I20:M20">
    <cfRule type="containsText" dxfId="9971" priority="1101" operator="containsText" text="See Non-PAR">
      <formula>NOT(ISERROR(SEARCH("See Non-PAR",H20)))</formula>
    </cfRule>
  </conditionalFormatting>
  <conditionalFormatting sqref="H20:H21 I20:M20">
    <cfRule type="containsText" dxfId="9970" priority="1100" operator="containsText" text="PAR">
      <formula>NOT(ISERROR(SEARCH("PAR",H20)))</formula>
    </cfRule>
  </conditionalFormatting>
  <conditionalFormatting sqref="E21:H21">
    <cfRule type="containsText" dxfId="9969" priority="1097" operator="containsText" text="Non-Par">
      <formula>NOT(ISERROR(SEARCH("Non-Par",E21)))</formula>
    </cfRule>
  </conditionalFormatting>
  <conditionalFormatting sqref="E21:H21">
    <cfRule type="containsText" dxfId="9968" priority="1098" operator="containsText" text="See Non-PAR">
      <formula>NOT(ISERROR(SEARCH("See Non-PAR",E21)))</formula>
    </cfRule>
  </conditionalFormatting>
  <conditionalFormatting sqref="J24:K24">
    <cfRule type="containsText" dxfId="9967" priority="1093" operator="containsText" text="Non-Par">
      <formula>NOT(ISERROR(SEARCH("Non-Par",J24)))</formula>
    </cfRule>
  </conditionalFormatting>
  <conditionalFormatting sqref="J25:K26">
    <cfRule type="containsText" dxfId="9966" priority="1092" operator="containsText" text="Non-Par">
      <formula>NOT(ISERROR(SEARCH("Non-Par",J25)))</formula>
    </cfRule>
  </conditionalFormatting>
  <conditionalFormatting sqref="J28:K28">
    <cfRule type="containsText" dxfId="9965" priority="1090" operator="containsText" text="Non-Par">
      <formula>NOT(ISERROR(SEARCH("Non-Par",J28)))</formula>
    </cfRule>
  </conditionalFormatting>
  <conditionalFormatting sqref="J28:K28">
    <cfRule type="containsText" dxfId="9964" priority="1091" operator="containsText" text="Non-Par">
      <formula>NOT(ISERROR(SEARCH("Non-Par",J28)))</formula>
    </cfRule>
  </conditionalFormatting>
  <conditionalFormatting sqref="L36:M36">
    <cfRule type="containsText" dxfId="9963" priority="1089" operator="containsText" text="See Non-PAR">
      <formula>NOT(ISERROR(SEARCH("See Non-PAR",L36)))</formula>
    </cfRule>
  </conditionalFormatting>
  <conditionalFormatting sqref="L36:M36">
    <cfRule type="containsText" dxfId="9962" priority="1087" operator="containsText" text="Non-Par">
      <formula>NOT(ISERROR(SEARCH("Non-Par",L36)))</formula>
    </cfRule>
  </conditionalFormatting>
  <conditionalFormatting sqref="L36:M36">
    <cfRule type="containsText" dxfId="9961" priority="1088" operator="containsText" text="Non-Par">
      <formula>NOT(ISERROR(SEARCH("Non-Par",L36)))</formula>
    </cfRule>
  </conditionalFormatting>
  <conditionalFormatting sqref="J37:K37">
    <cfRule type="containsText" dxfId="9960" priority="1086" operator="containsText" text="See Non-PAR">
      <formula>NOT(ISERROR(SEARCH("See Non-PAR",J37)))</formula>
    </cfRule>
  </conditionalFormatting>
  <conditionalFormatting sqref="J37:K37">
    <cfRule type="containsText" dxfId="9959" priority="1084" operator="containsText" text="Non-Par">
      <formula>NOT(ISERROR(SEARCH("Non-Par",J37)))</formula>
    </cfRule>
  </conditionalFormatting>
  <conditionalFormatting sqref="J37:K37">
    <cfRule type="containsText" dxfId="9958" priority="1085" operator="containsText" text="Non-Par">
      <formula>NOT(ISERROR(SEARCH("Non-Par",J37)))</formula>
    </cfRule>
  </conditionalFormatting>
  <conditionalFormatting sqref="J67:K67">
    <cfRule type="containsText" dxfId="9957" priority="1081" operator="containsText" text="Non-Par">
      <formula>NOT(ISERROR(SEARCH("Non-Par",J67)))</formula>
    </cfRule>
  </conditionalFormatting>
  <conditionalFormatting sqref="J67:K67">
    <cfRule type="containsText" dxfId="9956" priority="1083" operator="containsText" text="See Non-PAR">
      <formula>NOT(ISERROR(SEARCH("See Non-PAR",J67)))</formula>
    </cfRule>
  </conditionalFormatting>
  <conditionalFormatting sqref="J67:K67">
    <cfRule type="containsText" dxfId="9955" priority="1082" operator="containsText" text="PAR">
      <formula>NOT(ISERROR(SEARCH("PAR",J67)))</formula>
    </cfRule>
  </conditionalFormatting>
  <conditionalFormatting sqref="J67:K67">
    <cfRule type="containsText" dxfId="9954" priority="1080" operator="containsText" text="See Non-PAR">
      <formula>NOT(ISERROR(SEARCH("See Non-PAR",J67)))</formula>
    </cfRule>
  </conditionalFormatting>
  <conditionalFormatting sqref="J67:K67">
    <cfRule type="containsText" dxfId="9953" priority="1078" operator="containsText" text="Non-Par">
      <formula>NOT(ISERROR(SEARCH("Non-Par",J67)))</formula>
    </cfRule>
  </conditionalFormatting>
  <conditionalFormatting sqref="J67:K67">
    <cfRule type="containsText" dxfId="9952" priority="1079" operator="containsText" text="Non-Par">
      <formula>NOT(ISERROR(SEARCH("Non-Par",J67)))</formula>
    </cfRule>
  </conditionalFormatting>
  <conditionalFormatting sqref="J36:M36">
    <cfRule type="containsText" dxfId="9951" priority="1075" operator="containsText" text="PAR">
      <formula>NOT(ISERROR(SEARCH("PAR",J36)))</formula>
    </cfRule>
  </conditionalFormatting>
  <conditionalFormatting sqref="J36:M36">
    <cfRule type="containsText" dxfId="9950" priority="1076" operator="containsText" text="See Non-PAR">
      <formula>NOT(ISERROR(SEARCH("See Non-PAR",J36)))</formula>
    </cfRule>
  </conditionalFormatting>
  <conditionalFormatting sqref="J36:M36">
    <cfRule type="containsText" dxfId="9949" priority="1077" operator="containsText" text="Non-Par">
      <formula>NOT(ISERROR(SEARCH("Non-Par",J36)))</formula>
    </cfRule>
  </conditionalFormatting>
  <conditionalFormatting sqref="J36:M36">
    <cfRule type="containsText" dxfId="9948" priority="1074" operator="containsText" text="Non-Par">
      <formula>NOT(ISERROR(SEARCH("Non-Par",J36)))</formula>
    </cfRule>
  </conditionalFormatting>
  <conditionalFormatting sqref="K38:K39 J39 K41:K65 J40:K40">
    <cfRule type="containsText" dxfId="9947" priority="1071" operator="containsText" text="PAR">
      <formula>NOT(ISERROR(SEARCH("PAR",J38)))</formula>
    </cfRule>
  </conditionalFormatting>
  <conditionalFormatting sqref="K38:K39 J39 K41:K65 J40:K40">
    <cfRule type="containsText" dxfId="9946" priority="1072" operator="containsText" text="See Non-PAR">
      <formula>NOT(ISERROR(SEARCH("See Non-PAR",J38)))</formula>
    </cfRule>
  </conditionalFormatting>
  <conditionalFormatting sqref="K38:K39 J39 K41:K65 J40:K40">
    <cfRule type="containsText" dxfId="9945" priority="1073" operator="containsText" text="Non-Par">
      <formula>NOT(ISERROR(SEARCH("Non-Par",J38)))</formula>
    </cfRule>
  </conditionalFormatting>
  <conditionalFormatting sqref="K38:K39 J39 K41:K65 J40:K40">
    <cfRule type="containsText" dxfId="9944" priority="1070" operator="containsText" text="Non-Par">
      <formula>NOT(ISERROR(SEARCH("Non-Par",J38)))</formula>
    </cfRule>
  </conditionalFormatting>
  <conditionalFormatting sqref="E22:M22 K36:M36">
    <cfRule type="containsText" dxfId="9943" priority="1060" operator="containsText" text="Non-Par">
      <formula>NOT(ISERROR(SEARCH("Non-Par",E22)))</formula>
    </cfRule>
  </conditionalFormatting>
  <conditionalFormatting sqref="J58:J65 E60:M60 F61:M61 F61:F62 J38:J56">
    <cfRule type="containsText" dxfId="9942" priority="1054" operator="containsText" text="PAR">
      <formula>NOT(ISERROR(SEARCH("PAR",E38)))</formula>
    </cfRule>
  </conditionalFormatting>
  <conditionalFormatting sqref="J58:J65 E60:M60 F61:M61 F61:F62 J38:J56">
    <cfRule type="containsText" dxfId="9941" priority="1055" operator="containsText" text="See Non-PAR">
      <formula>NOT(ISERROR(SEARCH("See Non-PAR",E38)))</formula>
    </cfRule>
  </conditionalFormatting>
  <conditionalFormatting sqref="J58:J65 E60:M60 F61:M61 F61:F62 J38:J56">
    <cfRule type="containsText" dxfId="9940" priority="1056" operator="containsText" text="Non-Par">
      <formula>NOT(ISERROR(SEARCH("Non-Par",E38)))</formula>
    </cfRule>
  </conditionalFormatting>
  <conditionalFormatting sqref="J58:J65 E60:M60 F61:M61 F61:F62 J38:J56">
    <cfRule type="containsText" dxfId="9939" priority="1053" operator="containsText" text="Non-Par">
      <formula>NOT(ISERROR(SEARCH("Non-Par",E38)))</formula>
    </cfRule>
  </conditionalFormatting>
  <conditionalFormatting sqref="D39:D40">
    <cfRule type="containsText" dxfId="9938" priority="1042" operator="containsText" text="Self Pay">
      <formula>NOT(ISERROR(SEARCH("Self Pay",D39)))</formula>
    </cfRule>
  </conditionalFormatting>
  <conditionalFormatting sqref="D39:D40">
    <cfRule type="containsText" dxfId="9937" priority="1046" operator="containsText" text="No Ref/No Auth Required">
      <formula>NOT(ISERROR(SEARCH("No Ref/No Auth Required",D39)))</formula>
    </cfRule>
  </conditionalFormatting>
  <conditionalFormatting sqref="D39:D40">
    <cfRule type="containsText" dxfId="9936" priority="1045" operator="containsText" text="See Non-PAR">
      <formula>NOT(ISERROR(SEARCH("See Non-PAR",D39)))</formula>
    </cfRule>
  </conditionalFormatting>
  <conditionalFormatting sqref="D39:D40">
    <cfRule type="containsText" dxfId="9935" priority="1043" operator="containsText" text="Authorization Required">
      <formula>NOT(ISERROR(SEARCH("Authorization Required",D39)))</formula>
    </cfRule>
    <cfRule type="containsText" dxfId="9934" priority="1044" operator="containsText" text="Referral Required">
      <formula>NOT(ISERROR(SEARCH("Referral Required",D39)))</formula>
    </cfRule>
  </conditionalFormatting>
  <conditionalFormatting sqref="C52:D52">
    <cfRule type="containsText" dxfId="9933" priority="1037" operator="containsText" text="Self Pay">
      <formula>NOT(ISERROR(SEARCH("Self Pay",C52)))</formula>
    </cfRule>
  </conditionalFormatting>
  <conditionalFormatting sqref="C52:D52">
    <cfRule type="containsText" dxfId="9932" priority="1038" operator="containsText" text="See Non-PAR">
      <formula>NOT(ISERROR(SEARCH("See Non-PAR",C52)))</formula>
    </cfRule>
  </conditionalFormatting>
  <conditionalFormatting sqref="D52">
    <cfRule type="containsText" dxfId="9931" priority="1041" operator="containsText" text="No Ref/No Auth Required">
      <formula>NOT(ISERROR(SEARCH("No Ref/No Auth Required",D52)))</formula>
    </cfRule>
  </conditionalFormatting>
  <conditionalFormatting sqref="D52">
    <cfRule type="containsText" dxfId="9930" priority="1039" operator="containsText" text="Authorization Required">
      <formula>NOT(ISERROR(SEARCH("Authorization Required",D52)))</formula>
    </cfRule>
    <cfRule type="containsText" dxfId="9929" priority="1040" operator="containsText" text="Referral Required">
      <formula>NOT(ISERROR(SEARCH("Referral Required",D52)))</formula>
    </cfRule>
  </conditionalFormatting>
  <conditionalFormatting sqref="D52 D140:D142">
    <cfRule type="containsText" dxfId="9928" priority="1036" operator="containsText" text="MAY BE">
      <formula>NOT(ISERROR(SEARCH("MAY BE",D52)))</formula>
    </cfRule>
  </conditionalFormatting>
  <conditionalFormatting sqref="E52:M52">
    <cfRule type="containsText" dxfId="9927" priority="1031" operator="containsText" text="See Non-PAR">
      <formula>NOT(ISERROR(SEARCH("See Non-PAR",E52)))</formula>
    </cfRule>
  </conditionalFormatting>
  <conditionalFormatting sqref="E52:M52">
    <cfRule type="containsText" dxfId="9926" priority="1030" operator="containsText" text="PAR">
      <formula>NOT(ISERROR(SEARCH("PAR",E52)))</formula>
    </cfRule>
  </conditionalFormatting>
  <conditionalFormatting sqref="E52:M52">
    <cfRule type="containsText" dxfId="9925" priority="1027" operator="containsText" text="Non-PAR">
      <formula>NOT(ISERROR(SEARCH("Non-PAR",E52)))</formula>
    </cfRule>
    <cfRule type="containsText" dxfId="9924" priority="1028" operator="containsText" text="PAR">
      <formula>NOT(ISERROR(SEARCH("PAR",E52)))</formula>
    </cfRule>
    <cfRule type="containsText" dxfId="9923" priority="1029" operator="containsText" text="See Non-PAR">
      <formula>NOT(ISERROR(SEARCH("See Non-PAR",E52)))</formula>
    </cfRule>
  </conditionalFormatting>
  <conditionalFormatting sqref="E52:M52">
    <cfRule type="notContainsBlanks" dxfId="9922" priority="1026">
      <formula>LEN(TRIM(E52))&gt;0</formula>
    </cfRule>
  </conditionalFormatting>
  <conditionalFormatting sqref="K60:K61">
    <cfRule type="notContainsBlanks" dxfId="9921" priority="1025">
      <formula>LEN(TRIM(K60))&gt;0</formula>
    </cfRule>
  </conditionalFormatting>
  <conditionalFormatting sqref="E60:M60 F61:M61 F61:F62">
    <cfRule type="notContainsBlanks" dxfId="9920" priority="1024">
      <formula>LEN(TRIM(E60))&gt;0</formula>
    </cfRule>
  </conditionalFormatting>
  <conditionalFormatting sqref="J48:K49">
    <cfRule type="notContainsBlanks" dxfId="9919" priority="1023">
      <formula>LEN(TRIM(J48))&gt;0</formula>
    </cfRule>
  </conditionalFormatting>
  <conditionalFormatting sqref="I45:K45">
    <cfRule type="notContainsBlanks" dxfId="9918" priority="1022">
      <formula>LEN(TRIM(I45))&gt;0</formula>
    </cfRule>
  </conditionalFormatting>
  <conditionalFormatting sqref="C22">
    <cfRule type="containsText" dxfId="9917" priority="1017" operator="containsText" text="SElf">
      <formula>NOT(ISERROR(SEARCH("SElf",C22)))</formula>
    </cfRule>
  </conditionalFormatting>
  <conditionalFormatting sqref="D22">
    <cfRule type="containsText" dxfId="9916" priority="1018" operator="containsText" text="No Ref/No Auth Required">
      <formula>NOT(ISERROR(SEARCH("No Ref/No Auth Required",D22)))</formula>
    </cfRule>
    <cfRule type="containsText" dxfId="9915" priority="1019" operator="containsText" text="Referral Required">
      <formula>NOT(ISERROR(SEARCH("Referral Required",D22)))</formula>
    </cfRule>
    <cfRule type="containsText" dxfId="9914" priority="1020" operator="containsText" text="Authorization Required">
      <formula>NOT(ISERROR(SEARCH("Authorization Required",D22)))</formula>
    </cfRule>
  </conditionalFormatting>
  <conditionalFormatting sqref="D22">
    <cfRule type="containsText" dxfId="9913" priority="1021" operator="containsText" text="No Ref/No Auth Required">
      <formula>NOT(ISERROR(SEARCH("No Ref/No Auth Required",D22)))</formula>
    </cfRule>
  </conditionalFormatting>
  <conditionalFormatting sqref="E22:H22">
    <cfRule type="containsText" dxfId="9912" priority="1016" operator="containsText" text="Schedule after">
      <formula>NOT(ISERROR(SEARCH("Schedule after",E22)))</formula>
    </cfRule>
  </conditionalFormatting>
  <conditionalFormatting sqref="C60:D60">
    <cfRule type="containsText" dxfId="9911" priority="1011" operator="containsText" text="Self Pay">
      <formula>NOT(ISERROR(SEARCH("Self Pay",C60)))</formula>
    </cfRule>
  </conditionalFormatting>
  <conditionalFormatting sqref="D60">
    <cfRule type="containsText" dxfId="9910" priority="1014" operator="containsText" text="No Ref/No Auth Required">
      <formula>NOT(ISERROR(SEARCH("No Ref/No Auth Required",D60)))</formula>
    </cfRule>
  </conditionalFormatting>
  <conditionalFormatting sqref="D60">
    <cfRule type="containsText" dxfId="9909" priority="1012" operator="containsText" text="Authorization Required">
      <formula>NOT(ISERROR(SEARCH("Authorization Required",D60)))</formula>
    </cfRule>
    <cfRule type="containsText" dxfId="9908" priority="1013" operator="containsText" text="Referral Required">
      <formula>NOT(ISERROR(SEARCH("Referral Required",D60)))</formula>
    </cfRule>
  </conditionalFormatting>
  <conditionalFormatting sqref="C60:D60">
    <cfRule type="containsText" dxfId="9907" priority="1015" operator="containsText" text="See Non-PAR">
      <formula>NOT(ISERROR(SEARCH("See Non-PAR",C60)))</formula>
    </cfRule>
  </conditionalFormatting>
  <conditionalFormatting sqref="D60">
    <cfRule type="containsText" dxfId="9906" priority="1010" operator="containsText" text="MAY BE">
      <formula>NOT(ISERROR(SEARCH("MAY BE",D60)))</formula>
    </cfRule>
  </conditionalFormatting>
  <conditionalFormatting sqref="E60:M60 F61:M61 F61:F62">
    <cfRule type="containsText" dxfId="9905" priority="1006" operator="containsText" text="Non-Par">
      <formula>NOT(ISERROR(SEARCH("Non-Par",E60)))</formula>
    </cfRule>
  </conditionalFormatting>
  <conditionalFormatting sqref="E60:M60 F61:M61 F61:F62">
    <cfRule type="containsText" dxfId="9904" priority="1008" operator="containsText" text="See Non-PAR">
      <formula>NOT(ISERROR(SEARCH("See Non-PAR",E60)))</formula>
    </cfRule>
  </conditionalFormatting>
  <conditionalFormatting sqref="E60:M60 F61:M61 F61:F62">
    <cfRule type="containsText" dxfId="9903" priority="1007" operator="containsText" text="PAR">
      <formula>NOT(ISERROR(SEARCH("PAR",E60)))</formula>
    </cfRule>
  </conditionalFormatting>
  <conditionalFormatting sqref="E60:M60 F61:M61 F61:F62">
    <cfRule type="containsText" dxfId="9902" priority="1009" operator="containsText" text="Non-Par">
      <formula>NOT(ISERROR(SEARCH("Non-Par",E60)))</formula>
    </cfRule>
  </conditionalFormatting>
  <conditionalFormatting sqref="E60:M60 F61:M61 F61:F62">
    <cfRule type="containsText" dxfId="9901" priority="1002" operator="containsText" text="OON Benefits">
      <formula>NOT(ISERROR(SEARCH("OON Benefits",E60)))</formula>
    </cfRule>
    <cfRule type="containsText" dxfId="9900" priority="1004" operator="containsText" text="Non">
      <formula>NOT(ISERROR(SEARCH("Non",E60)))</formula>
    </cfRule>
  </conditionalFormatting>
  <conditionalFormatting sqref="E60:M60 F61:M61 F61:F62">
    <cfRule type="containsText" dxfId="9899" priority="1003" operator="containsText" text="PAR">
      <formula>NOT(ISERROR(SEARCH("PAR",E60)))</formula>
    </cfRule>
  </conditionalFormatting>
  <conditionalFormatting sqref="E60:M60 F61:M61 F61:F62">
    <cfRule type="containsText" dxfId="9898" priority="1005" operator="containsText" text="Non">
      <formula>NOT(ISERROR(SEARCH("Non",E60)))</formula>
    </cfRule>
  </conditionalFormatting>
  <conditionalFormatting sqref="E60:M60 F61:M61 F61:F62">
    <cfRule type="containsText" dxfId="9897" priority="998" operator="containsText" text="OON Benefits">
      <formula>NOT(ISERROR(SEARCH("OON Benefits",E60)))</formula>
    </cfRule>
    <cfRule type="containsText" dxfId="9896" priority="1000" operator="containsText" text="Non">
      <formula>NOT(ISERROR(SEARCH("Non",E60)))</formula>
    </cfRule>
  </conditionalFormatting>
  <conditionalFormatting sqref="E60:M60 F61:M61 F61:F62">
    <cfRule type="containsText" dxfId="9895" priority="999" operator="containsText" text="PAR">
      <formula>NOT(ISERROR(SEARCH("PAR",E60)))</formula>
    </cfRule>
  </conditionalFormatting>
  <conditionalFormatting sqref="E60:M60 F61:M61 F61:F62">
    <cfRule type="containsText" dxfId="9894" priority="1001" operator="containsText" text="Non">
      <formula>NOT(ISERROR(SEARCH("Non",E60)))</formula>
    </cfRule>
  </conditionalFormatting>
  <conditionalFormatting sqref="E60:M60 F61:M61 F61:F62">
    <cfRule type="containsText" dxfId="9893" priority="995" operator="containsText" text="PAR">
      <formula>NOT(ISERROR(SEARCH("PAR",E60)))</formula>
    </cfRule>
  </conditionalFormatting>
  <conditionalFormatting sqref="E60:M60 F61:M61 F61:F62">
    <cfRule type="containsText" dxfId="9892" priority="996" operator="containsText" text="See Non-PAR">
      <formula>NOT(ISERROR(SEARCH("See Non-PAR",E60)))</formula>
    </cfRule>
  </conditionalFormatting>
  <conditionalFormatting sqref="E60:M60 F61:M61 F61:F62">
    <cfRule type="containsText" dxfId="9891" priority="997" operator="containsText" text="Non-Par">
      <formula>NOT(ISERROR(SEARCH("Non-Par",E60)))</formula>
    </cfRule>
  </conditionalFormatting>
  <conditionalFormatting sqref="E60:I60 F61:I61 F61:F62">
    <cfRule type="containsText" dxfId="9890" priority="992" operator="containsText" text="PAR">
      <formula>NOT(ISERROR(SEARCH("PAR",E60)))</formula>
    </cfRule>
  </conditionalFormatting>
  <conditionalFormatting sqref="E60:I60 F61:I61 F61:F62">
    <cfRule type="containsText" dxfId="9889" priority="993" operator="containsText" text="See Non-PAR">
      <formula>NOT(ISERROR(SEARCH("See Non-PAR",E60)))</formula>
    </cfRule>
  </conditionalFormatting>
  <conditionalFormatting sqref="E60:I60 F61:I61 F61:F62">
    <cfRule type="containsText" dxfId="9888" priority="994" operator="containsText" text="Non-Par">
      <formula>NOT(ISERROR(SEARCH("Non-Par",E60)))</formula>
    </cfRule>
  </conditionalFormatting>
  <conditionalFormatting sqref="E60:I60 F61:I61 F61:F62">
    <cfRule type="containsText" dxfId="9887" priority="991" operator="containsText" text="Non-Par">
      <formula>NOT(ISERROR(SEARCH("Non-Par",E60)))</formula>
    </cfRule>
  </conditionalFormatting>
  <conditionalFormatting sqref="E60:I60 F61:I61 F61:F62">
    <cfRule type="notContainsBlanks" dxfId="9886" priority="990">
      <formula>LEN(TRIM(E60))&gt;0</formula>
    </cfRule>
  </conditionalFormatting>
  <conditionalFormatting sqref="E60:M60 F61:M61 F61:F62">
    <cfRule type="containsText" dxfId="9885" priority="989" operator="containsText" text="nON">
      <formula>NOT(ISERROR(SEARCH("nON",E60)))</formula>
    </cfRule>
  </conditionalFormatting>
  <conditionalFormatting sqref="E60:I60 F61:I61 F61:F62">
    <cfRule type="containsText" dxfId="9884" priority="988" operator="containsText" text="PAR">
      <formula>NOT(ISERROR(SEARCH("PAR",E60)))</formula>
    </cfRule>
  </conditionalFormatting>
  <conditionalFormatting sqref="E60:I60 F61:I61 F61:F62">
    <cfRule type="notContainsBlanks" dxfId="9883" priority="947">
      <formula>LEN(TRIM(E60))&gt;0</formula>
    </cfRule>
  </conditionalFormatting>
  <conditionalFormatting sqref="J70">
    <cfRule type="notContainsBlanks" dxfId="9882" priority="946">
      <formula>LEN(TRIM(J70))&gt;0</formula>
    </cfRule>
  </conditionalFormatting>
  <conditionalFormatting sqref="C104">
    <cfRule type="containsText" dxfId="9881" priority="942" operator="containsText" text="Self">
      <formula>NOT(ISERROR(SEARCH("Self",C104)))</formula>
    </cfRule>
  </conditionalFormatting>
  <conditionalFormatting sqref="D104">
    <cfRule type="containsText" dxfId="9880" priority="943" operator="containsText" text="Referral Required">
      <formula>NOT(ISERROR(SEARCH("Referral Required",D104)))</formula>
    </cfRule>
    <cfRule type="containsText" dxfId="9879" priority="944" operator="containsText" text="Authorization Required">
      <formula>NOT(ISERROR(SEARCH("Authorization Required",D104)))</formula>
    </cfRule>
    <cfRule type="containsText" dxfId="9878" priority="945" operator="containsText" text="No Ref/No Auth Required">
      <formula>NOT(ISERROR(SEARCH("No Ref/No Auth Required",D104)))</formula>
    </cfRule>
  </conditionalFormatting>
  <conditionalFormatting sqref="E104:M104">
    <cfRule type="containsText" dxfId="9877" priority="929" operator="containsText" text="Non-Par">
      <formula>NOT(ISERROR(SEARCH("Non-Par",E104)))</formula>
    </cfRule>
  </conditionalFormatting>
  <conditionalFormatting sqref="E104:M104">
    <cfRule type="containsText" dxfId="9876" priority="941" operator="containsText" text="See Non-PAR">
      <formula>NOT(ISERROR(SEARCH("See Non-PAR",E104)))</formula>
    </cfRule>
  </conditionalFormatting>
  <conditionalFormatting sqref="E104:M104">
    <cfRule type="containsText" dxfId="9875" priority="931" operator="containsText" text="See Non-PAR">
      <formula>NOT(ISERROR(SEARCH("See Non-PAR",E104)))</formula>
    </cfRule>
  </conditionalFormatting>
  <conditionalFormatting sqref="E104:M104">
    <cfRule type="containsText" dxfId="9874" priority="935" operator="containsText" text="PAR">
      <formula>NOT(ISERROR(SEARCH("PAR",E104)))</formula>
    </cfRule>
  </conditionalFormatting>
  <conditionalFormatting sqref="E104:M104">
    <cfRule type="containsText" dxfId="9873" priority="932" operator="containsText" text="Non-Par">
      <formula>NOT(ISERROR(SEARCH("Non-Par",E104)))</formula>
    </cfRule>
  </conditionalFormatting>
  <conditionalFormatting sqref="E104:M104">
    <cfRule type="containsText" dxfId="9872" priority="934" operator="containsText" text="See Non-PAR">
      <formula>NOT(ISERROR(SEARCH("See Non-PAR",E104)))</formula>
    </cfRule>
  </conditionalFormatting>
  <conditionalFormatting sqref="E104:M104">
    <cfRule type="containsText" dxfId="9871" priority="933" operator="containsText" text="PAR">
      <formula>NOT(ISERROR(SEARCH("PAR",E104)))</formula>
    </cfRule>
  </conditionalFormatting>
  <conditionalFormatting sqref="E104:M104">
    <cfRule type="containsText" dxfId="9870" priority="937" operator="containsText" text="Non">
      <formula>NOT(ISERROR(SEARCH("Non",E104)))</formula>
    </cfRule>
  </conditionalFormatting>
  <conditionalFormatting sqref="E104:M104">
    <cfRule type="containsText" dxfId="9869" priority="930" operator="containsText" text="PAR">
      <formula>NOT(ISERROR(SEARCH("PAR",E104)))</formula>
    </cfRule>
  </conditionalFormatting>
  <conditionalFormatting sqref="E104:M104">
    <cfRule type="containsText" dxfId="9868" priority="938" operator="containsText" text="PAR">
      <formula>NOT(ISERROR(SEARCH("PAR",E104)))</formula>
    </cfRule>
  </conditionalFormatting>
  <conditionalFormatting sqref="E104:M104">
    <cfRule type="containsText" dxfId="9867" priority="939" operator="containsText" text="See Non-PAR">
      <formula>NOT(ISERROR(SEARCH("See Non-PAR",E104)))</formula>
    </cfRule>
  </conditionalFormatting>
  <conditionalFormatting sqref="E104:M104">
    <cfRule type="containsText" dxfId="9866" priority="940" operator="containsText" text="Non-Par">
      <formula>NOT(ISERROR(SEARCH("Non-Par",E104)))</formula>
    </cfRule>
  </conditionalFormatting>
  <conditionalFormatting sqref="E104:M104">
    <cfRule type="containsText" dxfId="9865" priority="936" operator="containsText" text="Non-Par">
      <formula>NOT(ISERROR(SEARCH("Non-Par",E104)))</formula>
    </cfRule>
  </conditionalFormatting>
  <conditionalFormatting sqref="E104:M104">
    <cfRule type="containsText" dxfId="9864" priority="926" operator="containsText" text="PAR">
      <formula>NOT(ISERROR(SEARCH("PAR",E104)))</formula>
    </cfRule>
  </conditionalFormatting>
  <conditionalFormatting sqref="E104:M104">
    <cfRule type="containsText" dxfId="9863" priority="927" operator="containsText" text="See Non-PAR">
      <formula>NOT(ISERROR(SEARCH("See Non-PAR",E104)))</formula>
    </cfRule>
  </conditionalFormatting>
  <conditionalFormatting sqref="E104:M104">
    <cfRule type="containsText" dxfId="9862" priority="928" operator="containsText" text="Non-Par">
      <formula>NOT(ISERROR(SEARCH("Non-Par",E104)))</formula>
    </cfRule>
  </conditionalFormatting>
  <conditionalFormatting sqref="E104:M104">
    <cfRule type="containsText" dxfId="9861" priority="925" operator="containsText" text="Non-Par">
      <formula>NOT(ISERROR(SEARCH("Non-Par",E104)))</formula>
    </cfRule>
  </conditionalFormatting>
  <conditionalFormatting sqref="G104">
    <cfRule type="containsText" dxfId="9860" priority="923" operator="containsText" text="See Non-PAR">
      <formula>NOT(ISERROR(SEARCH("See Non-PAR",G104)))</formula>
    </cfRule>
  </conditionalFormatting>
  <conditionalFormatting sqref="G104">
    <cfRule type="containsText" dxfId="9859" priority="924" operator="containsText" text="Non">
      <formula>NOT(ISERROR(SEARCH("Non",G104)))</formula>
    </cfRule>
  </conditionalFormatting>
  <conditionalFormatting sqref="G104">
    <cfRule type="containsText" dxfId="9858" priority="922" operator="containsText" text="PAR">
      <formula>NOT(ISERROR(SEARCH("PAR",G104)))</formula>
    </cfRule>
  </conditionalFormatting>
  <conditionalFormatting sqref="G104">
    <cfRule type="containsText" dxfId="9857" priority="921" operator="containsText" text="nON">
      <formula>NOT(ISERROR(SEARCH("nON",G104)))</formula>
    </cfRule>
  </conditionalFormatting>
  <conditionalFormatting sqref="D13">
    <cfRule type="containsText" dxfId="9856" priority="920" operator="containsText" text="No Ref/No Auth Required">
      <formula>NOT(ISERROR(SEARCH("No Ref/No Auth Required",D13)))</formula>
    </cfRule>
  </conditionalFormatting>
  <conditionalFormatting sqref="D13">
    <cfRule type="containsText" dxfId="9855" priority="918" operator="containsText" text="Referral Required">
      <formula>NOT(ISERROR(SEARCH("Referral Required",D13)))</formula>
    </cfRule>
    <cfRule type="containsText" dxfId="9854" priority="919" operator="containsText" text="Authorization Required">
      <formula>NOT(ISERROR(SEARCH("Authorization Required",D13)))</formula>
    </cfRule>
  </conditionalFormatting>
  <conditionalFormatting sqref="C13:D13">
    <cfRule type="containsText" dxfId="9853" priority="917" operator="containsText" text="Self Pay">
      <formula>NOT(ISERROR(SEARCH("Self Pay",C13)))</formula>
    </cfRule>
  </conditionalFormatting>
  <conditionalFormatting sqref="C13:D13">
    <cfRule type="containsText" dxfId="9852" priority="916" operator="containsText" text="See Non-PAR">
      <formula>NOT(ISERROR(SEARCH("See Non-PAR",C13)))</formula>
    </cfRule>
  </conditionalFormatting>
  <conditionalFormatting sqref="C9:C10">
    <cfRule type="containsText" dxfId="9851" priority="890" operator="containsText" text="Self Pay">
      <formula>NOT(ISERROR(SEARCH("Self Pay",C9)))</formula>
    </cfRule>
  </conditionalFormatting>
  <conditionalFormatting sqref="C81">
    <cfRule type="containsText" dxfId="9850" priority="886" operator="containsText" text="Non">
      <formula>NOT(ISERROR(SEARCH("Non",C81)))</formula>
    </cfRule>
    <cfRule type="containsText" dxfId="9849" priority="887" operator="containsText" text="Non-Par">
      <formula>NOT(ISERROR(SEARCH("Non-Par",C81)))</formula>
    </cfRule>
    <cfRule type="containsText" dxfId="9848" priority="888" operator="containsText" text="Self Pay">
      <formula>NOT(ISERROR(SEARCH("Self Pay",C81)))</formula>
    </cfRule>
    <cfRule type="containsText" dxfId="9847" priority="889" operator="containsText" text="See Non-PAR">
      <formula>NOT(ISERROR(SEARCH("See Non-PAR",C81)))</formula>
    </cfRule>
  </conditionalFormatting>
  <conditionalFormatting sqref="D91">
    <cfRule type="containsText" dxfId="9846" priority="883" operator="containsText" text="No Ref/No Auth Required">
      <formula>NOT(ISERROR(SEARCH("No Ref/No Auth Required",D91)))</formula>
    </cfRule>
  </conditionalFormatting>
  <conditionalFormatting sqref="D91">
    <cfRule type="containsText" dxfId="9845" priority="884" operator="containsText" text="Referral Required">
      <formula>NOT(ISERROR(SEARCH("Referral Required",D91)))</formula>
    </cfRule>
    <cfRule type="containsText" dxfId="9844" priority="885" operator="containsText" text="Authorization Required">
      <formula>NOT(ISERROR(SEARCH("Authorization Required",D91)))</formula>
    </cfRule>
  </conditionalFormatting>
  <conditionalFormatting sqref="C91">
    <cfRule type="containsText" dxfId="9843" priority="882" operator="containsText" text="Self Pay">
      <formula>NOT(ISERROR(SEARCH("Self Pay",C91)))</formula>
    </cfRule>
  </conditionalFormatting>
  <conditionalFormatting sqref="C56">
    <cfRule type="containsText" dxfId="9842" priority="869" operator="containsText" text="Self Pay">
      <formula>NOT(ISERROR(SEARCH("Self Pay",C56)))</formula>
    </cfRule>
    <cfRule type="containsText" dxfId="9841" priority="870" operator="containsText" text="See Non-PAR">
      <formula>NOT(ISERROR(SEARCH("See Non-PAR",C56)))</formula>
    </cfRule>
  </conditionalFormatting>
  <conditionalFormatting sqref="C99:C100">
    <cfRule type="containsText" dxfId="9840" priority="867" operator="containsText" text="Self Pay">
      <formula>NOT(ISERROR(SEARCH("Self Pay",C99)))</formula>
    </cfRule>
  </conditionalFormatting>
  <conditionalFormatting sqref="C99:C100">
    <cfRule type="containsText" dxfId="9839" priority="868" operator="containsText" text="Self Pay">
      <formula>NOT(ISERROR(SEARCH("Self Pay",C99)))</formula>
    </cfRule>
  </conditionalFormatting>
  <conditionalFormatting sqref="C2">
    <cfRule type="containsText" dxfId="9838" priority="866" operator="containsText" text="Self Pay">
      <formula>NOT(ISERROR(SEARCH("Self Pay",C2)))</formula>
    </cfRule>
  </conditionalFormatting>
  <conditionalFormatting sqref="C4">
    <cfRule type="containsText" dxfId="9837" priority="865" operator="containsText" text="Self Pay">
      <formula>NOT(ISERROR(SEARCH("Self Pay",C4)))</formula>
    </cfRule>
  </conditionalFormatting>
  <conditionalFormatting sqref="C6">
    <cfRule type="containsText" dxfId="9836" priority="864" operator="containsText" text="Self Pay">
      <formula>NOT(ISERROR(SEARCH("Self Pay",C6)))</formula>
    </cfRule>
  </conditionalFormatting>
  <conditionalFormatting sqref="F58:F65 E43">
    <cfRule type="containsText" dxfId="9835" priority="861" operator="containsText" text="Non-Par">
      <formula>NOT(ISERROR(SEARCH("Non-Par",E43)))</formula>
    </cfRule>
  </conditionalFormatting>
  <conditionalFormatting sqref="F58:F65 E43">
    <cfRule type="containsText" dxfId="9834" priority="863" operator="containsText" text="See Non-PAR">
      <formula>NOT(ISERROR(SEARCH("See Non-PAR",E43)))</formula>
    </cfRule>
  </conditionalFormatting>
  <conditionalFormatting sqref="F58:F65 E43">
    <cfRule type="containsText" dxfId="9833" priority="862" operator="containsText" text="See Non-PAR">
      <formula>NOT(ISERROR(SEARCH("See Non-PAR",E43)))</formula>
    </cfRule>
  </conditionalFormatting>
  <conditionalFormatting sqref="F58:F65 E43">
    <cfRule type="containsText" dxfId="9832" priority="858" operator="containsText" text="Non-Par">
      <formula>NOT(ISERROR(SEARCH("Non-Par",E43)))</formula>
    </cfRule>
    <cfRule type="containsText" dxfId="9831" priority="859" operator="containsText" text="PAR">
      <formula>NOT(ISERROR(SEARCH("PAR",E43)))</formula>
    </cfRule>
    <cfRule type="containsText" dxfId="9830" priority="860" operator="containsText" text="See Non-PAR">
      <formula>NOT(ISERROR(SEARCH("See Non-PAR",E43)))</formula>
    </cfRule>
  </conditionalFormatting>
  <conditionalFormatting sqref="F58:F65 E43">
    <cfRule type="containsText" dxfId="9829" priority="855" operator="containsText" text="Non-Par">
      <formula>NOT(ISERROR(SEARCH("Non-Par",E43)))</formula>
    </cfRule>
    <cfRule type="containsText" dxfId="9828" priority="856" operator="containsText" text="PAR">
      <formula>NOT(ISERROR(SEARCH("PAR",E43)))</formula>
    </cfRule>
    <cfRule type="containsText" dxfId="9827" priority="857" operator="containsText" text="See Non-PAR">
      <formula>NOT(ISERROR(SEARCH("See Non-PAR",E43)))</formula>
    </cfRule>
  </conditionalFormatting>
  <conditionalFormatting sqref="F58:F65 E43">
    <cfRule type="containsText" dxfId="9826" priority="854" operator="containsText" text="Schedule">
      <formula>NOT(ISERROR(SEARCH("Schedule",E43)))</formula>
    </cfRule>
  </conditionalFormatting>
  <conditionalFormatting sqref="F58:F65 E43">
    <cfRule type="containsText" dxfId="9825" priority="853" operator="containsText" text="Schedule after">
      <formula>NOT(ISERROR(SEARCH("Schedule after",E43)))</formula>
    </cfRule>
  </conditionalFormatting>
  <conditionalFormatting sqref="F58:F65 E43">
    <cfRule type="containsText" dxfId="9824" priority="852" operator="containsText" text="See Non-PAR">
      <formula>NOT(ISERROR(SEARCH("See Non-PAR",E43)))</formula>
    </cfRule>
  </conditionalFormatting>
  <conditionalFormatting sqref="F58:F65 E43">
    <cfRule type="containsText" dxfId="9823" priority="849" operator="containsText" text="Non-Par">
      <formula>NOT(ISERROR(SEARCH("Non-Par",E43)))</formula>
    </cfRule>
    <cfRule type="containsText" dxfId="9822" priority="850" operator="containsText" text="PAR">
      <formula>NOT(ISERROR(SEARCH("PAR",E43)))</formula>
    </cfRule>
    <cfRule type="containsText" dxfId="9821" priority="851" operator="containsText" text="See Non-PAR">
      <formula>NOT(ISERROR(SEARCH("See Non-PAR",E43)))</formula>
    </cfRule>
  </conditionalFormatting>
  <conditionalFormatting sqref="F58:F65 E43">
    <cfRule type="containsText" dxfId="9820" priority="846" operator="containsText" text="Non-Par">
      <formula>NOT(ISERROR(SEARCH("Non-Par",E43)))</formula>
    </cfRule>
    <cfRule type="containsText" dxfId="9819" priority="847" operator="containsText" text="PAR">
      <formula>NOT(ISERROR(SEARCH("PAR",E43)))</formula>
    </cfRule>
    <cfRule type="containsText" dxfId="9818" priority="848" operator="containsText" text="See Non-PAR">
      <formula>NOT(ISERROR(SEARCH("See Non-PAR",E43)))</formula>
    </cfRule>
  </conditionalFormatting>
  <conditionalFormatting sqref="F58:F65 E43">
    <cfRule type="containsText" dxfId="9817" priority="845" operator="containsText" text="Schedule">
      <formula>NOT(ISERROR(SEARCH("Schedule",E43)))</formula>
    </cfRule>
  </conditionalFormatting>
  <conditionalFormatting sqref="F58:F65 E43">
    <cfRule type="containsText" dxfId="9816" priority="844" operator="containsText" text="Schedule after">
      <formula>NOT(ISERROR(SEARCH("Schedule after",E43)))</formula>
    </cfRule>
  </conditionalFormatting>
  <conditionalFormatting sqref="F69">
    <cfRule type="notContainsBlanks" dxfId="9815" priority="843">
      <formula>LEN(TRIM(F69))&gt;0</formula>
    </cfRule>
  </conditionalFormatting>
  <conditionalFormatting sqref="F52">
    <cfRule type="notContainsBlanks" dxfId="9814" priority="842">
      <formula>LEN(TRIM(F52))&gt;0</formula>
    </cfRule>
  </conditionalFormatting>
  <conditionalFormatting sqref="F48">
    <cfRule type="notContainsBlanks" dxfId="9813" priority="841">
      <formula>LEN(TRIM(F48))&gt;0</formula>
    </cfRule>
  </conditionalFormatting>
  <conditionalFormatting sqref="F49:F79">
    <cfRule type="notContainsBlanks" dxfId="9812" priority="840">
      <formula>LEN(TRIM(F49))&gt;0</formula>
    </cfRule>
  </conditionalFormatting>
  <conditionalFormatting sqref="F45">
    <cfRule type="notContainsBlanks" dxfId="9811" priority="839">
      <formula>LEN(TRIM(F45))&gt;0</formula>
    </cfRule>
  </conditionalFormatting>
  <conditionalFormatting sqref="D85">
    <cfRule type="containsText" dxfId="9810" priority="794" operator="containsText" text="Referral Required">
      <formula>NOT(ISERROR(SEARCH("Referral Required",D85)))</formula>
    </cfRule>
    <cfRule type="containsText" dxfId="9809" priority="795" operator="containsText" text="Authorization Required">
      <formula>NOT(ISERROR(SEARCH("Authorization Required",D85)))</formula>
    </cfRule>
  </conditionalFormatting>
  <conditionalFormatting sqref="C85">
    <cfRule type="containsText" dxfId="9808" priority="793" operator="containsText" text="Self Pay">
      <formula>NOT(ISERROR(SEARCH("Self Pay",C85)))</formula>
    </cfRule>
  </conditionalFormatting>
  <conditionalFormatting sqref="D85 D202">
    <cfRule type="containsText" dxfId="9807" priority="788" operator="containsText" text="MAY BE">
      <formula>NOT(ISERROR(SEARCH("MAY BE",D85)))</formula>
    </cfRule>
    <cfRule type="containsText" dxfId="9806" priority="789" operator="containsText" text="Self Pay">
      <formula>NOT(ISERROR(SEARCH("Self Pay",D85)))</formula>
    </cfRule>
    <cfRule type="containsText" dxfId="9805" priority="790" operator="containsText" text="No Ref/No Auth Required">
      <formula>NOT(ISERROR(SEARCH("No Ref/No Auth Required",D85)))</formula>
    </cfRule>
    <cfRule type="containsText" dxfId="9804" priority="791" operator="containsText" text="See Non-PAR">
      <formula>NOT(ISERROR(SEARCH("See Non-PAR",D85)))</formula>
    </cfRule>
    <cfRule type="containsText" dxfId="9803" priority="792" operator="containsText" text="No Ref/No Auth Required">
      <formula>NOT(ISERROR(SEARCH("No Ref/No Auth Required",D85)))</formula>
    </cfRule>
  </conditionalFormatting>
  <conditionalFormatting sqref="D85">
    <cfRule type="containsText" dxfId="9802" priority="786" operator="containsText" text="Non-Par">
      <formula>NOT(ISERROR(SEARCH("Non-Par",D85)))</formula>
    </cfRule>
  </conditionalFormatting>
  <conditionalFormatting sqref="D85">
    <cfRule type="containsText" dxfId="9801" priority="787" operator="containsText" text="No Ref/No Auth Required">
      <formula>NOT(ISERROR(SEARCH("No Ref/No Auth Required",D85)))</formula>
    </cfRule>
  </conditionalFormatting>
  <conditionalFormatting sqref="C61:D61">
    <cfRule type="containsText" dxfId="9800" priority="781" operator="containsText" text="Self Pay">
      <formula>NOT(ISERROR(SEARCH("Self Pay",C61)))</formula>
    </cfRule>
  </conditionalFormatting>
  <conditionalFormatting sqref="D61">
    <cfRule type="containsText" dxfId="9799" priority="784" operator="containsText" text="No Ref/No Auth Required">
      <formula>NOT(ISERROR(SEARCH("No Ref/No Auth Required",D61)))</formula>
    </cfRule>
  </conditionalFormatting>
  <conditionalFormatting sqref="D61">
    <cfRule type="containsText" dxfId="9798" priority="782" operator="containsText" text="Authorization Required">
      <formula>NOT(ISERROR(SEARCH("Authorization Required",D61)))</formula>
    </cfRule>
    <cfRule type="containsText" dxfId="9797" priority="783" operator="containsText" text="Referral Required">
      <formula>NOT(ISERROR(SEARCH("Referral Required",D61)))</formula>
    </cfRule>
  </conditionalFormatting>
  <conditionalFormatting sqref="C61:D61">
    <cfRule type="containsText" dxfId="9796" priority="785" operator="containsText" text="See Non-PAR">
      <formula>NOT(ISERROR(SEARCH("See Non-PAR",C61)))</formula>
    </cfRule>
  </conditionalFormatting>
  <conditionalFormatting sqref="D61">
    <cfRule type="containsText" dxfId="9795" priority="780" operator="containsText" text="MAY BE">
      <formula>NOT(ISERROR(SEARCH("MAY BE",D61)))</formula>
    </cfRule>
  </conditionalFormatting>
  <conditionalFormatting sqref="G61:I61">
    <cfRule type="notContainsBlanks" dxfId="9794" priority="779">
      <formula>LEN(TRIM(G61))&gt;0</formula>
    </cfRule>
  </conditionalFormatting>
  <conditionalFormatting sqref="G61:I61">
    <cfRule type="notContainsBlanks" dxfId="9793" priority="778">
      <formula>LEN(TRIM(G61))&gt;0</formula>
    </cfRule>
  </conditionalFormatting>
  <conditionalFormatting sqref="F53">
    <cfRule type="containsText" dxfId="9792" priority="777" operator="containsText" text="See Non-PAR">
      <formula>NOT(ISERROR(SEARCH("See Non-PAR",F53)))</formula>
    </cfRule>
  </conditionalFormatting>
  <conditionalFormatting sqref="F70">
    <cfRule type="containsText" dxfId="9791" priority="776" operator="containsText" text="Non-Par">
      <formula>NOT(ISERROR(SEARCH("Non-Par",F70)))</formula>
    </cfRule>
  </conditionalFormatting>
  <conditionalFormatting sqref="F71">
    <cfRule type="containsText" dxfId="9790" priority="775" operator="containsText" text="See Non-PAR">
      <formula>NOT(ISERROR(SEARCH("See Non-PAR",F71)))</formula>
    </cfRule>
  </conditionalFormatting>
  <conditionalFormatting sqref="F71">
    <cfRule type="containsText" dxfId="9789" priority="774" operator="containsText" text="PAR">
      <formula>NOT(ISERROR(SEARCH("PAR",F71)))</formula>
    </cfRule>
  </conditionalFormatting>
  <conditionalFormatting sqref="F71">
    <cfRule type="notContainsBlanks" dxfId="9788" priority="773">
      <formula>LEN(TRIM(F71))&gt;0</formula>
    </cfRule>
  </conditionalFormatting>
  <conditionalFormatting sqref="F70">
    <cfRule type="notContainsBlanks" dxfId="9787" priority="772">
      <formula>LEN(TRIM(F70))&gt;0</formula>
    </cfRule>
  </conditionalFormatting>
  <conditionalFormatting sqref="E71:F71">
    <cfRule type="notContainsBlanks" dxfId="9786" priority="771">
      <formula>LEN(TRIM(E71))&gt;0</formula>
    </cfRule>
  </conditionalFormatting>
  <conditionalFormatting sqref="C92">
    <cfRule type="containsText" dxfId="9785" priority="766" operator="containsText" text="Self Pay">
      <formula>NOT(ISERROR(SEARCH("Self Pay",C92)))</formula>
    </cfRule>
  </conditionalFormatting>
  <conditionalFormatting sqref="D92">
    <cfRule type="containsText" dxfId="9784" priority="763" operator="containsText" text="Referral Required">
      <formula>NOT(ISERROR(SEARCH("Referral Required",D92)))</formula>
    </cfRule>
    <cfRule type="containsText" dxfId="9783" priority="764" operator="containsText" text="Authorization Required">
      <formula>NOT(ISERROR(SEARCH("Authorization Required",D92)))</formula>
    </cfRule>
    <cfRule type="containsText" dxfId="9782" priority="765" operator="containsText" text="No Ref/No Auth Required">
      <formula>NOT(ISERROR(SEARCH("No Ref/No Auth Required",D92)))</formula>
    </cfRule>
  </conditionalFormatting>
  <conditionalFormatting sqref="D106:D107 D113:D118 D109:D111">
    <cfRule type="containsText" dxfId="9781" priority="704" operator="containsText" text="Non-Par">
      <formula>NOT(ISERROR(SEARCH("Non-Par",D106)))</formula>
    </cfRule>
  </conditionalFormatting>
  <conditionalFormatting sqref="C122:D123 C146:C154 C106:D107 C185 D113:D114 C113:C116 C108:C111 D109:D111">
    <cfRule type="containsText" dxfId="9780" priority="681" operator="containsText" text="Self Pay">
      <formula>NOT(ISERROR(SEARCH("Self Pay",C106)))</formula>
    </cfRule>
  </conditionalFormatting>
  <conditionalFormatting sqref="C107 C113:C114 C109:C111">
    <cfRule type="containsText" dxfId="9779" priority="684" operator="containsText" text="Non">
      <formula>NOT(ISERROR(SEARCH("Non",C107)))</formula>
    </cfRule>
  </conditionalFormatting>
  <conditionalFormatting sqref="C122:D123 D132:D137 C108 C106:D107 C113:D117 C109:D111">
    <cfRule type="containsText" dxfId="9778" priority="713" operator="containsText" text="See Non-PAR">
      <formula>NOT(ISERROR(SEARCH("See Non-PAR",C106)))</formula>
    </cfRule>
  </conditionalFormatting>
  <conditionalFormatting sqref="C131:D131 C146:D146 C124:C129 D123:D130">
    <cfRule type="containsText" dxfId="9777" priority="705" operator="containsText" text="Self Pay">
      <formula>NOT(ISERROR(SEARCH("Self Pay",C123)))</formula>
    </cfRule>
  </conditionalFormatting>
  <conditionalFormatting sqref="C106 C170">
    <cfRule type="containsText" dxfId="9776" priority="691" operator="containsText" text="Non">
      <formula>NOT(ISERROR(SEARCH("Non",C106)))</formula>
    </cfRule>
    <cfRule type="containsText" dxfId="9775" priority="692" operator="containsText" text="Non-Par">
      <formula>NOT(ISERROR(SEARCH("Non-Par",C106)))</formula>
    </cfRule>
  </conditionalFormatting>
  <conditionalFormatting sqref="C116">
    <cfRule type="containsText" dxfId="9774" priority="710" operator="containsText" text="Non">
      <formula>NOT(ISERROR(SEARCH("Non",C116)))</formula>
    </cfRule>
  </conditionalFormatting>
  <conditionalFormatting sqref="C118">
    <cfRule type="containsText" dxfId="9773" priority="714" operator="containsText" text="Non">
      <formula>NOT(ISERROR(SEARCH("Non",C118)))</formula>
    </cfRule>
  </conditionalFormatting>
  <conditionalFormatting sqref="C121">
    <cfRule type="containsText" dxfId="9772" priority="686" operator="containsText" text="Self">
      <formula>NOT(ISERROR(SEARCH("Self",C121)))</formula>
    </cfRule>
    <cfRule type="containsText" dxfId="9771" priority="688" operator="containsText" text="Non-Par">
      <formula>NOT(ISERROR(SEARCH("Non-Par",C121)))</formula>
    </cfRule>
  </conditionalFormatting>
  <conditionalFormatting sqref="C137">
    <cfRule type="containsText" dxfId="9770" priority="725" operator="containsText" text="Non">
      <formula>NOT(ISERROR(SEARCH("Non",C137)))</formula>
    </cfRule>
  </conditionalFormatting>
  <conditionalFormatting sqref="C157:C159">
    <cfRule type="containsText" dxfId="9769" priority="726" operator="containsText" text="Self Pay">
      <formula>NOT(ISERROR(SEARCH("Self Pay",C157)))</formula>
    </cfRule>
  </conditionalFormatting>
  <conditionalFormatting sqref="C184">
    <cfRule type="containsText" dxfId="9768" priority="746" operator="containsText" text="Non">
      <formula>NOT(ISERROR(SEARCH("Non",C184)))</formula>
    </cfRule>
  </conditionalFormatting>
  <conditionalFormatting sqref="A189:A192 A196 C189:C195 A199">
    <cfRule type="containsText" dxfId="9767" priority="736" operator="containsText" text="Non-par">
      <formula>NOT(ISERROR(SEARCH("Non-par",A189)))</formula>
    </cfRule>
  </conditionalFormatting>
  <conditionalFormatting sqref="C199">
    <cfRule type="containsText" dxfId="9766" priority="721" operator="containsText" text="Non">
      <formula>NOT(ISERROR(SEARCH("Non",C199)))</formula>
    </cfRule>
    <cfRule type="containsText" dxfId="9765" priority="722" operator="containsText" text="Non-Par">
      <formula>NOT(ISERROR(SEARCH("Non-Par",C199)))</formula>
    </cfRule>
    <cfRule type="containsText" dxfId="9764" priority="723" operator="containsText" text="Self Pay">
      <formula>NOT(ISERROR(SEARCH("Self Pay",C199)))</formula>
    </cfRule>
    <cfRule type="containsText" dxfId="9763" priority="724" operator="containsText" text="See Non-PAR">
      <formula>NOT(ISERROR(SEARCH("See Non-PAR",C199)))</formula>
    </cfRule>
  </conditionalFormatting>
  <conditionalFormatting sqref="D113:D115 D110:D111">
    <cfRule type="containsText" dxfId="9762" priority="702" operator="containsText" text="Self Pay">
      <formula>NOT(ISERROR(SEARCH("Self Pay",D110)))</formula>
    </cfRule>
    <cfRule type="containsText" dxfId="9761" priority="703" operator="containsText" text="See Non-PAR">
      <formula>NOT(ISERROR(SEARCH("See Non-PAR",D110)))</formula>
    </cfRule>
  </conditionalFormatting>
  <conditionalFormatting sqref="C184:D184">
    <cfRule type="containsText" dxfId="9760" priority="745" operator="containsText" text="Self Pay">
      <formula>NOT(ISERROR(SEARCH("Self Pay",C184)))</formula>
    </cfRule>
    <cfRule type="containsText" dxfId="9759" priority="748" operator="containsText" text="Non-Par">
      <formula>NOT(ISERROR(SEARCH("Non-Par",C184)))</formula>
    </cfRule>
    <cfRule type="containsText" dxfId="9758" priority="752" operator="containsText" text="See Non-PAR">
      <formula>NOT(ISERROR(SEARCH("See Non-PAR",C184)))</formula>
    </cfRule>
  </conditionalFormatting>
  <conditionalFormatting sqref="C200:D201">
    <cfRule type="containsText" dxfId="9757" priority="711" operator="containsText" text="Non-Par">
      <formula>NOT(ISERROR(SEARCH("Non-Par",C200)))</formula>
    </cfRule>
  </conditionalFormatting>
  <conditionalFormatting sqref="C118:D118">
    <cfRule type="containsText" dxfId="9756" priority="718" operator="containsText" text="Self Pay">
      <formula>NOT(ISERROR(SEARCH("Self Pay",C118)))</formula>
    </cfRule>
  </conditionalFormatting>
  <conditionalFormatting sqref="D106:D107 D113:D120 D109:D111">
    <cfRule type="containsText" dxfId="9755" priority="761" operator="containsText" text="No Ref/No Auth Required">
      <formula>NOT(ISERROR(SEARCH("No Ref/No Auth Required",D106)))</formula>
    </cfRule>
  </conditionalFormatting>
  <conditionalFormatting sqref="D205 D122:D129 D106:D107 D113:D120 D109:D111">
    <cfRule type="containsText" dxfId="9754" priority="759" operator="containsText" text="Referral Required">
      <formula>NOT(ISERROR(SEARCH("Referral Required",D106)))</formula>
    </cfRule>
    <cfRule type="containsText" dxfId="9753" priority="760" operator="containsText" text="Authorization Required">
      <formula>NOT(ISERROR(SEARCH("Authorization Required",D106)))</formula>
    </cfRule>
  </conditionalFormatting>
  <conditionalFormatting sqref="D113:D118 D106:D111">
    <cfRule type="containsText" dxfId="9752" priority="682" operator="containsText" text="Referral Required">
      <formula>NOT(ISERROR(SEARCH("Referral Required",D106)))</formula>
    </cfRule>
    <cfRule type="containsText" dxfId="9751" priority="683" operator="containsText" text="Authorization Required">
      <formula>NOT(ISERROR(SEARCH("Authorization Required",D106)))</formula>
    </cfRule>
    <cfRule type="containsText" dxfId="9750" priority="685" operator="containsText" text="No Ref/No Auth Required">
      <formula>NOT(ISERROR(SEARCH("No Ref/No Auth Required",D106)))</formula>
    </cfRule>
  </conditionalFormatting>
  <conditionalFormatting sqref="D106:D107 D113:D120 D109:D111">
    <cfRule type="containsText" dxfId="9749" priority="720" operator="containsText" text="Authorization Required">
      <formula>NOT(ISERROR(SEARCH("Authorization Required",D106)))</formula>
    </cfRule>
  </conditionalFormatting>
  <conditionalFormatting sqref="C119:D119 C117:D117 D113:D116 C217:C218 C212:C215">
    <cfRule type="containsText" dxfId="9748" priority="754" operator="containsText" text="Self Pay">
      <formula>NOT(ISERROR(SEARCH("Self Pay",C113)))</formula>
    </cfRule>
  </conditionalFormatting>
  <conditionalFormatting sqref="D106">
    <cfRule type="containsText" dxfId="9747" priority="737" operator="containsText" text="Referral Required">
      <formula>NOT(ISERROR(SEARCH("Referral Required",D106)))</formula>
    </cfRule>
  </conditionalFormatting>
  <conditionalFormatting sqref="D106:D107 D113:D115 D109:D111">
    <cfRule type="containsText" dxfId="9746" priority="757" operator="containsText" text="No Ref/No Auth Required ">
      <formula>NOT(ISERROR(SEARCH("No Ref/No Auth Required ",D106)))</formula>
    </cfRule>
  </conditionalFormatting>
  <conditionalFormatting sqref="D107 D113:D115 D109:D111">
    <cfRule type="containsText" dxfId="9745" priority="755" operator="containsText" text="Non-Par">
      <formula>NOT(ISERROR(SEARCH("Non-Par",D107)))</formula>
    </cfRule>
    <cfRule type="containsText" dxfId="9744" priority="756" operator="containsText" text="No Ref/No Auth Required">
      <formula>NOT(ISERROR(SEARCH("No Ref/No Auth Required",D107)))</formula>
    </cfRule>
  </conditionalFormatting>
  <conditionalFormatting sqref="D113:D119">
    <cfRule type="containsText" dxfId="9743" priority="717" operator="containsText" text="No Ref/No Auth Required ">
      <formula>NOT(ISERROR(SEARCH("No Ref/No Auth Required ",D113)))</formula>
    </cfRule>
  </conditionalFormatting>
  <conditionalFormatting sqref="D118">
    <cfRule type="containsText" dxfId="9742" priority="715" operator="containsText" text="Non-Par">
      <formula>NOT(ISERROR(SEARCH("Non-Par",D118)))</formula>
    </cfRule>
    <cfRule type="containsText" dxfId="9741" priority="716" operator="containsText" text="No Ref/No Auth Required">
      <formula>NOT(ISERROR(SEARCH("No Ref/No Auth Required",D118)))</formula>
    </cfRule>
    <cfRule type="containsText" dxfId="9740" priority="719" operator="containsText" text="See Non-PAR">
      <formula>NOT(ISERROR(SEARCH("See Non-PAR",D118)))</formula>
    </cfRule>
  </conditionalFormatting>
  <conditionalFormatting sqref="D119">
    <cfRule type="containsText" dxfId="9739" priority="732" operator="containsText" text="Non-Par">
      <formula>NOT(ISERROR(SEARCH("Non-Par",D119)))</formula>
    </cfRule>
    <cfRule type="containsText" dxfId="9738" priority="733" operator="containsText" text="Referral Required">
      <formula>NOT(ISERROR(SEARCH("Referral Required",D119)))</formula>
    </cfRule>
    <cfRule type="containsText" dxfId="9737" priority="734" operator="containsText" text="No Ref/No Auth Required">
      <formula>NOT(ISERROR(SEARCH("No Ref/No Auth Required",D119)))</formula>
    </cfRule>
  </conditionalFormatting>
  <conditionalFormatting sqref="D121">
    <cfRule type="containsText" dxfId="9736" priority="687" operator="containsText" text="No Ref/No Auth Required">
      <formula>NOT(ISERROR(SEARCH("No Ref/No Auth Required",D121)))</formula>
    </cfRule>
    <cfRule type="containsText" dxfId="9735" priority="689" operator="containsText" text="Referral Required">
      <formula>NOT(ISERROR(SEARCH("Referral Required",D121)))</formula>
    </cfRule>
    <cfRule type="containsText" dxfId="9734" priority="690" operator="containsText" text="Authorization Required">
      <formula>NOT(ISERROR(SEARCH("Authorization Required",D121)))</formula>
    </cfRule>
  </conditionalFormatting>
  <conditionalFormatting sqref="D123:D129">
    <cfRule type="containsText" dxfId="9733" priority="727" operator="containsText" text="No Ref/No Auth Required ">
      <formula>NOT(ISERROR(SEARCH("No Ref/No Auth Required ",D123)))</formula>
    </cfRule>
    <cfRule type="containsText" dxfId="9732" priority="729" operator="containsText" text="Non-Par">
      <formula>NOT(ISERROR(SEARCH("Non-Par",D123)))</formula>
    </cfRule>
    <cfRule type="containsText" dxfId="9731" priority="731" operator="containsText" text="No Ref/No Auth Required">
      <formula>NOT(ISERROR(SEARCH("No Ref/No Auth Required",D123)))</formula>
    </cfRule>
  </conditionalFormatting>
  <conditionalFormatting sqref="C131:D131 C132:C136 C124:C129 D123:D130">
    <cfRule type="containsText" dxfId="9730" priority="735" operator="containsText" text="See Non-PAR">
      <formula>NOT(ISERROR(SEARCH("See Non-PAR",C123)))</formula>
    </cfRule>
  </conditionalFormatting>
  <conditionalFormatting sqref="D138">
    <cfRule type="containsText" dxfId="9729" priority="696" operator="containsText" text="MAY BE">
      <formula>NOT(ISERROR(SEARCH("MAY BE",D138)))</formula>
    </cfRule>
  </conditionalFormatting>
  <conditionalFormatting sqref="D163:D164">
    <cfRule type="containsText" dxfId="9728" priority="740" operator="containsText" text="Self Pay">
      <formula>NOT(ISERROR(SEARCH("Self Pay",D163)))</formula>
    </cfRule>
    <cfRule type="containsText" dxfId="9727" priority="742" operator="containsText" text="See Non-PAR">
      <formula>NOT(ISERROR(SEARCH("See Non-PAR",D163)))</formula>
    </cfRule>
  </conditionalFormatting>
  <conditionalFormatting sqref="D184">
    <cfRule type="containsText" dxfId="9726" priority="743" operator="containsText" text="Referral Required">
      <formula>NOT(ISERROR(SEARCH("Referral Required",D184)))</formula>
    </cfRule>
    <cfRule type="containsText" dxfId="9725" priority="744" operator="containsText" text="Authorization Required">
      <formula>NOT(ISERROR(SEARCH("Authorization Required",D184)))</formula>
    </cfRule>
    <cfRule type="containsText" dxfId="9724" priority="747" operator="containsText" text="No Ref/No Auth Required ">
      <formula>NOT(ISERROR(SEARCH("No Ref/No Auth Required ",D184)))</formula>
    </cfRule>
    <cfRule type="containsText" dxfId="9723" priority="749" operator="containsText" text="Referral Required">
      <formula>NOT(ISERROR(SEARCH("Referral Required",D184)))</formula>
    </cfRule>
    <cfRule type="containsText" dxfId="9722" priority="750" operator="containsText" text="Authorization Required">
      <formula>NOT(ISERROR(SEARCH("Authorization Required",D184)))</formula>
    </cfRule>
    <cfRule type="containsText" dxfId="9721" priority="751" operator="containsText" text="No Ref/No Auth Required">
      <formula>NOT(ISERROR(SEARCH("No Ref/No Auth Required",D184)))</formula>
    </cfRule>
  </conditionalFormatting>
  <conditionalFormatting sqref="D185:D187">
    <cfRule type="containsText" dxfId="9720" priority="738" operator="containsText" text="Self Pay">
      <formula>NOT(ISERROR(SEARCH("Self Pay",D185)))</formula>
    </cfRule>
    <cfRule type="containsText" dxfId="9719" priority="739" operator="containsText" text="See Non-PAR">
      <formula>NOT(ISERROR(SEARCH("See Non-PAR",D185)))</formula>
    </cfRule>
  </conditionalFormatting>
  <conditionalFormatting sqref="D200:D201">
    <cfRule type="containsText" dxfId="9718" priority="712" operator="containsText" text="No Ref/No Auth Required">
      <formula>NOT(ISERROR(SEARCH("No Ref/No Auth Required",D200)))</formula>
    </cfRule>
  </conditionalFormatting>
  <conditionalFormatting sqref="D205 D212:D213">
    <cfRule type="containsText" dxfId="9717" priority="708" operator="containsText" text="No Ref/No Auth Required">
      <formula>NOT(ISERROR(SEARCH("No Ref/No Auth Required",D205)))</formula>
    </cfRule>
  </conditionalFormatting>
  <conditionalFormatting sqref="D212:D213">
    <cfRule type="containsText" dxfId="9716" priority="707" operator="containsText" text="Self Pay">
      <formula>NOT(ISERROR(SEARCH("Self Pay",D212)))</formula>
    </cfRule>
    <cfRule type="containsText" dxfId="9715" priority="709" operator="containsText" text="See Non-PAR">
      <formula>NOT(ISERROR(SEARCH("See Non-PAR",D212)))</formula>
    </cfRule>
  </conditionalFormatting>
  <conditionalFormatting sqref="C118:D119 C143:D143 C157:D159 D144:D145 D155:D156 C146:D154">
    <cfRule type="containsText" dxfId="9714" priority="762" operator="containsText" text="See Non-PAR">
      <formula>NOT(ISERROR(SEARCH("See Non-PAR",C118)))</formula>
    </cfRule>
  </conditionalFormatting>
  <conditionalFormatting sqref="D150:D155">
    <cfRule type="containsText" dxfId="9713" priority="680" operator="containsText" text="MAY BE">
      <formula>NOT(ISERROR(SEARCH("MAY BE",D150)))</formula>
    </cfRule>
  </conditionalFormatting>
  <conditionalFormatting sqref="D113:D115">
    <cfRule type="containsText" dxfId="9712" priority="679" operator="containsText" text="Self Pay">
      <formula>NOT(ISERROR(SEARCH("Self Pay",D113)))</formula>
    </cfRule>
  </conditionalFormatting>
  <conditionalFormatting sqref="C105">
    <cfRule type="containsText" dxfId="9711" priority="677" operator="containsText" text="Self Pay">
      <formula>NOT(ISERROR(SEARCH("Self Pay",C105)))</formula>
    </cfRule>
  </conditionalFormatting>
  <conditionalFormatting sqref="C105">
    <cfRule type="containsText" dxfId="9710" priority="678" operator="containsText" text="See Non-PAR">
      <formula>NOT(ISERROR(SEARCH("See Non-PAR",C105)))</formula>
    </cfRule>
  </conditionalFormatting>
  <conditionalFormatting sqref="D105">
    <cfRule type="containsText" dxfId="9709" priority="674" operator="containsText" text="No Ref/No Auth Required">
      <formula>NOT(ISERROR(SEARCH("No Ref/No Auth Required",D105)))</formula>
    </cfRule>
    <cfRule type="containsText" dxfId="9708" priority="675" operator="containsText" text="Referral Required">
      <formula>NOT(ISERROR(SEARCH("Referral Required",D105)))</formula>
    </cfRule>
    <cfRule type="containsText" dxfId="9707" priority="676" operator="containsText" text="Authorization Required">
      <formula>NOT(ISERROR(SEARCH("Authorization Required",D105)))</formula>
    </cfRule>
  </conditionalFormatting>
  <conditionalFormatting sqref="D120">
    <cfRule type="containsText" dxfId="9706" priority="665" operator="containsText" text="Non-Par">
      <formula>NOT(ISERROR(SEARCH("Non-Par",D120)))</formula>
    </cfRule>
  </conditionalFormatting>
  <conditionalFormatting sqref="D120">
    <cfRule type="containsText" dxfId="9705" priority="663" operator="containsText" text="Self Pay">
      <formula>NOT(ISERROR(SEARCH("Self Pay",D120)))</formula>
    </cfRule>
    <cfRule type="containsText" dxfId="9704" priority="664" operator="containsText" text="See Non-PAR">
      <formula>NOT(ISERROR(SEARCH("See Non-PAR",D120)))</formula>
    </cfRule>
  </conditionalFormatting>
  <conditionalFormatting sqref="D120">
    <cfRule type="containsText" dxfId="9703" priority="670" operator="containsText" text="Self Pay">
      <formula>NOT(ISERROR(SEARCH("Self Pay",D120)))</formula>
    </cfRule>
  </conditionalFormatting>
  <conditionalFormatting sqref="D120">
    <cfRule type="containsText" dxfId="9702" priority="667" operator="containsText" text="Referral Required">
      <formula>NOT(ISERROR(SEARCH("Referral Required",D120)))</formula>
    </cfRule>
    <cfRule type="containsText" dxfId="9701" priority="668" operator="containsText" text="Authorization Required">
      <formula>NOT(ISERROR(SEARCH("Authorization Required",D120)))</formula>
    </cfRule>
    <cfRule type="containsText" dxfId="9700" priority="669" operator="containsText" text="No Ref/No Auth Required">
      <formula>NOT(ISERROR(SEARCH("No Ref/No Auth Required",D120)))</formula>
    </cfRule>
  </conditionalFormatting>
  <conditionalFormatting sqref="D120">
    <cfRule type="containsText" dxfId="9699" priority="673" operator="containsText" text="No Ref/No Auth Required ">
      <formula>NOT(ISERROR(SEARCH("No Ref/No Auth Required ",D120)))</formula>
    </cfRule>
  </conditionalFormatting>
  <conditionalFormatting sqref="D120">
    <cfRule type="containsText" dxfId="9698" priority="671" operator="containsText" text="Non-Par">
      <formula>NOT(ISERROR(SEARCH("Non-Par",D120)))</formula>
    </cfRule>
    <cfRule type="containsText" dxfId="9697" priority="672" operator="containsText" text="No Ref/No Auth Required">
      <formula>NOT(ISERROR(SEARCH("No Ref/No Auth Required",D120)))</formula>
    </cfRule>
  </conditionalFormatting>
  <conditionalFormatting sqref="D120">
    <cfRule type="containsText" dxfId="9696" priority="666" operator="containsText" text="See Non-PAR">
      <formula>NOT(ISERROR(SEARCH("See Non-PAR",D120)))</formula>
    </cfRule>
  </conditionalFormatting>
  <conditionalFormatting sqref="C136">
    <cfRule type="containsText" dxfId="9695" priority="662" operator="containsText" text="Self Pay">
      <formula>NOT(ISERROR(SEARCH("Self Pay",C136)))</formula>
    </cfRule>
  </conditionalFormatting>
  <conditionalFormatting sqref="D136">
    <cfRule type="containsText" dxfId="9694" priority="660" operator="containsText" text="Self Pay">
      <formula>NOT(ISERROR(SEARCH("Self Pay",D136)))</formula>
    </cfRule>
  </conditionalFormatting>
  <conditionalFormatting sqref="D136">
    <cfRule type="containsText" dxfId="9693" priority="661" operator="containsText" text="See Non-PAR">
      <formula>NOT(ISERROR(SEARCH("See Non-PAR",D136)))</formula>
    </cfRule>
  </conditionalFormatting>
  <conditionalFormatting sqref="D144:D145">
    <cfRule type="containsText" dxfId="9692" priority="659" operator="containsText" text="See Non-PAR">
      <formula>NOT(ISERROR(SEARCH("See Non-PAR",D144)))</formula>
    </cfRule>
  </conditionalFormatting>
  <conditionalFormatting sqref="D144:D145">
    <cfRule type="containsText" dxfId="9691" priority="658" operator="containsText" text="MAY BE">
      <formula>NOT(ISERROR(SEARCH("MAY BE",D144)))</formula>
    </cfRule>
  </conditionalFormatting>
  <conditionalFormatting sqref="C206">
    <cfRule type="containsText" dxfId="9690" priority="656" operator="containsText" text="Self">
      <formula>NOT(ISERROR(SEARCH("Self",C206)))</formula>
    </cfRule>
  </conditionalFormatting>
  <conditionalFormatting sqref="D206 D208:D210">
    <cfRule type="containsText" dxfId="9689" priority="654" operator="containsText" text="Referral Required">
      <formula>NOT(ISERROR(SEARCH("Referral Required",D206)))</formula>
    </cfRule>
    <cfRule type="containsText" dxfId="9688" priority="655" operator="containsText" text="Authorization Required">
      <formula>NOT(ISERROR(SEARCH("Authorization Required",D206)))</formula>
    </cfRule>
  </conditionalFormatting>
  <conditionalFormatting sqref="D206 D208:D210">
    <cfRule type="containsText" dxfId="9687" priority="657" operator="containsText" text="No Ref/No Auth Required">
      <formula>NOT(ISERROR(SEARCH("No Ref/No Auth Required",D206)))</formula>
    </cfRule>
  </conditionalFormatting>
  <conditionalFormatting sqref="D204">
    <cfRule type="containsText" dxfId="9686" priority="652" operator="containsText" text="Non-Par">
      <formula>NOT(ISERROR(SEARCH("Non-Par",D204)))</formula>
    </cfRule>
  </conditionalFormatting>
  <conditionalFormatting sqref="D204">
    <cfRule type="containsText" dxfId="9685" priority="650" operator="containsText" text="Referral Required">
      <formula>NOT(ISERROR(SEARCH("Referral Required",D204)))</formula>
    </cfRule>
    <cfRule type="containsText" dxfId="9684" priority="651" operator="containsText" text="Authorization Required">
      <formula>NOT(ISERROR(SEARCH("Authorization Required",D204)))</formula>
    </cfRule>
  </conditionalFormatting>
  <conditionalFormatting sqref="D204">
    <cfRule type="containsText" dxfId="9683" priority="653" operator="containsText" text="No Ref/No Auth Required">
      <formula>NOT(ISERROR(SEARCH("No Ref/No Auth Required",D204)))</formula>
    </cfRule>
  </conditionalFormatting>
  <conditionalFormatting sqref="C161">
    <cfRule type="containsText" dxfId="9682" priority="649" operator="containsText" text="Self Pay">
      <formula>NOT(ISERROR(SEARCH("Self Pay",C161)))</formula>
    </cfRule>
  </conditionalFormatting>
  <conditionalFormatting sqref="C120">
    <cfRule type="containsText" dxfId="9681" priority="647" operator="containsText" text="SELF">
      <formula>NOT(ISERROR(SEARCH("SELF",C120)))</formula>
    </cfRule>
  </conditionalFormatting>
  <conditionalFormatting sqref="C108">
    <cfRule type="containsText" dxfId="9680" priority="646" operator="containsText" text="Non">
      <formula>NOT(ISERROR(SEARCH("Non",C108)))</formula>
    </cfRule>
  </conditionalFormatting>
  <conditionalFormatting sqref="C158">
    <cfRule type="containsText" dxfId="9679" priority="645" operator="containsText" text="Self Pay">
      <formula>NOT(ISERROR(SEARCH("Self Pay",C158)))</formula>
    </cfRule>
  </conditionalFormatting>
  <conditionalFormatting sqref="D202">
    <cfRule type="containsText" dxfId="9678" priority="637" operator="containsText" text="Non-Par">
      <formula>NOT(ISERROR(SEARCH("Non-Par",D202)))</formula>
    </cfRule>
  </conditionalFormatting>
  <conditionalFormatting sqref="D202">
    <cfRule type="containsText" dxfId="9677" priority="638" operator="containsText" text="No Ref/No Auth Required">
      <formula>NOT(ISERROR(SEARCH("No Ref/No Auth Required",D202)))</formula>
    </cfRule>
  </conditionalFormatting>
  <conditionalFormatting sqref="C219">
    <cfRule type="containsText" dxfId="9676" priority="633" operator="containsText" text="Non-par">
      <formula>NOT(ISERROR(SEARCH("Non-par",C219)))</formula>
    </cfRule>
    <cfRule type="containsText" dxfId="9675" priority="634" operator="containsText" text="PAR">
      <formula>NOT(ISERROR(SEARCH("PAR",C219)))</formula>
    </cfRule>
    <cfRule type="containsText" dxfId="9674" priority="635" operator="containsText" text="See Non-PAR">
      <formula>NOT(ISERROR(SEARCH("See Non-PAR",C219)))</formula>
    </cfRule>
  </conditionalFormatting>
  <conditionalFormatting sqref="C235">
    <cfRule type="containsText" dxfId="9673" priority="630" operator="containsText" text="Non-par">
      <formula>NOT(ISERROR(SEARCH("Non-par",C235)))</formula>
    </cfRule>
    <cfRule type="containsText" dxfId="9672" priority="631" operator="containsText" text="PAR">
      <formula>NOT(ISERROR(SEARCH("PAR",C235)))</formula>
    </cfRule>
    <cfRule type="containsText" dxfId="9671" priority="632" operator="containsText" text="See Non-PAR">
      <formula>NOT(ISERROR(SEARCH("See Non-PAR",C235)))</formula>
    </cfRule>
  </conditionalFormatting>
  <conditionalFormatting sqref="C236">
    <cfRule type="containsText" dxfId="9670" priority="617" operator="containsText" text="Self">
      <formula>NOT(ISERROR(SEARCH("Self",C236)))</formula>
    </cfRule>
  </conditionalFormatting>
  <conditionalFormatting sqref="C237:C241 C243:C247">
    <cfRule type="containsText" dxfId="9669" priority="612" operator="containsText" text="Self Pay">
      <formula>NOT(ISERROR(SEARCH("Self Pay",C237)))</formula>
    </cfRule>
  </conditionalFormatting>
  <conditionalFormatting sqref="C229:C234 C225:C227 C221:C223">
    <cfRule type="containsText" dxfId="9668" priority="636" operator="containsText" text="Self Pay">
      <formula>NOT(ISERROR(SEARCH("Self Pay",C221)))</formula>
    </cfRule>
  </conditionalFormatting>
  <conditionalFormatting sqref="D219:D220">
    <cfRule type="containsText" dxfId="9667" priority="626" operator="containsText" text="MAY BE">
      <formula>NOT(ISERROR(SEARCH("MAY BE",D219)))</formula>
    </cfRule>
    <cfRule type="containsText" dxfId="9666" priority="627" operator="containsText" text="Self Pay">
      <formula>NOT(ISERROR(SEARCH("Self Pay",D219)))</formula>
    </cfRule>
    <cfRule type="containsText" dxfId="9665" priority="628" operator="containsText" text="No Ref/No Auth Required">
      <formula>NOT(ISERROR(SEARCH("No Ref/No Auth Required",D219)))</formula>
    </cfRule>
    <cfRule type="containsText" dxfId="9664" priority="629" operator="containsText" text="See Non-PAR">
      <formula>NOT(ISERROR(SEARCH("See Non-PAR",D219)))</formula>
    </cfRule>
  </conditionalFormatting>
  <conditionalFormatting sqref="D229:D236">
    <cfRule type="containsText" dxfId="9663" priority="622" operator="containsText" text="Referral Required">
      <formula>NOT(ISERROR(SEARCH("Referral Required",D229)))</formula>
    </cfRule>
    <cfRule type="containsText" dxfId="9662" priority="623" operator="containsText" text="Authorization Required">
      <formula>NOT(ISERROR(SEARCH("Authorization Required",D229)))</formula>
    </cfRule>
    <cfRule type="containsText" dxfId="9661" priority="625" operator="containsText" text="No Ref/No Auth Required">
      <formula>NOT(ISERROR(SEARCH("No Ref/No Auth Required",D229)))</formula>
    </cfRule>
  </conditionalFormatting>
  <conditionalFormatting sqref="D232">
    <cfRule type="containsText" dxfId="9660" priority="624" operator="containsText" text="Non-Par">
      <formula>NOT(ISERROR(SEARCH("Non-Par",D232)))</formula>
    </cfRule>
  </conditionalFormatting>
  <conditionalFormatting sqref="D234">
    <cfRule type="containsText" dxfId="9659" priority="618" operator="containsText" text="MAY BE">
      <formula>NOT(ISERROR(SEARCH("MAY BE",D234)))</formula>
    </cfRule>
    <cfRule type="containsText" dxfId="9658" priority="619" operator="containsText" text="Self Pay">
      <formula>NOT(ISERROR(SEARCH("Self Pay",D234)))</formula>
    </cfRule>
    <cfRule type="containsText" dxfId="9657" priority="620" operator="containsText" text="No Ref/No Auth Required">
      <formula>NOT(ISERROR(SEARCH("No Ref/No Auth Required",D234)))</formula>
    </cfRule>
    <cfRule type="containsText" dxfId="9656" priority="621" operator="containsText" text="See Non-PAR">
      <formula>NOT(ISERROR(SEARCH("See Non-PAR",D234)))</formula>
    </cfRule>
  </conditionalFormatting>
  <conditionalFormatting sqref="D236">
    <cfRule type="containsText" dxfId="9655" priority="613" operator="containsText" text="MAY BE">
      <formula>NOT(ISERROR(SEARCH("MAY BE",D236)))</formula>
    </cfRule>
    <cfRule type="containsText" dxfId="9654" priority="614" operator="containsText" text="Self Pay">
      <formula>NOT(ISERROR(SEARCH("Self Pay",D236)))</formula>
    </cfRule>
    <cfRule type="containsText" dxfId="9653" priority="615" operator="containsText" text="No Ref/No Auth Required">
      <formula>NOT(ISERROR(SEARCH("No Ref/No Auth Required",D236)))</formula>
    </cfRule>
    <cfRule type="containsText" dxfId="9652" priority="616" operator="containsText" text="See Non-PAR">
      <formula>NOT(ISERROR(SEARCH("See Non-PAR",D236)))</formula>
    </cfRule>
  </conditionalFormatting>
  <conditionalFormatting sqref="D237:D247">
    <cfRule type="containsText" dxfId="9651" priority="609" operator="containsText" text="Referral Required">
      <formula>NOT(ISERROR(SEARCH("Referral Required",D237)))</formula>
    </cfRule>
    <cfRule type="containsText" dxfId="9650" priority="610" operator="containsText" text="Authorization Required">
      <formula>NOT(ISERROR(SEARCH("Authorization Required",D237)))</formula>
    </cfRule>
    <cfRule type="containsText" dxfId="9649" priority="611" operator="containsText" text="No Ref/No Auth Required">
      <formula>NOT(ISERROR(SEARCH("No Ref/No Auth Required",D237)))</formula>
    </cfRule>
  </conditionalFormatting>
  <conditionalFormatting sqref="D246">
    <cfRule type="containsText" dxfId="9648" priority="608" operator="containsText" text="Authorization">
      <formula>NOT(ISERROR(SEARCH("Authorization",D246)))</formula>
    </cfRule>
  </conditionalFormatting>
  <conditionalFormatting sqref="D228">
    <cfRule type="containsText" dxfId="9647" priority="606" operator="containsText" text="Referral Required">
      <formula>NOT(ISERROR(SEARCH("Referral Required",D228)))</formula>
    </cfRule>
    <cfRule type="containsText" dxfId="9646" priority="607" operator="containsText" text="Authorization Required">
      <formula>NOT(ISERROR(SEARCH("Authorization Required",D228)))</formula>
    </cfRule>
  </conditionalFormatting>
  <conditionalFormatting sqref="D228">
    <cfRule type="containsText" dxfId="9645" priority="605" operator="containsText" text="No Ref/No Auth Required">
      <formula>NOT(ISERROR(SEARCH("No Ref/No Auth Required",D228)))</formula>
    </cfRule>
  </conditionalFormatting>
  <conditionalFormatting sqref="C228">
    <cfRule type="containsText" dxfId="9644" priority="604" operator="containsText" text="Self Pay">
      <formula>NOT(ISERROR(SEARCH("Self Pay",C228)))</formula>
    </cfRule>
  </conditionalFormatting>
  <conditionalFormatting sqref="D227">
    <cfRule type="containsText" dxfId="9643" priority="601" operator="containsText" text="Referral Required">
      <formula>NOT(ISERROR(SEARCH("Referral Required",D227)))</formula>
    </cfRule>
    <cfRule type="containsText" dxfId="9642" priority="602" operator="containsText" text="Authorization Required">
      <formula>NOT(ISERROR(SEARCH("Authorization Required",D227)))</formula>
    </cfRule>
    <cfRule type="containsText" dxfId="9641" priority="603" operator="containsText" text="No Ref/No Auth Required">
      <formula>NOT(ISERROR(SEARCH("No Ref/No Auth Required",D227)))</formula>
    </cfRule>
  </conditionalFormatting>
  <conditionalFormatting sqref="C248:C249">
    <cfRule type="containsText" dxfId="9640" priority="587" operator="containsText" text="Non">
      <formula>NOT(ISERROR(SEARCH("Non",C248)))</formula>
    </cfRule>
    <cfRule type="containsText" dxfId="9639" priority="588" operator="containsText" text="Non-Par">
      <formula>NOT(ISERROR(SEARCH("Non-Par",C248)))</formula>
    </cfRule>
  </conditionalFormatting>
  <conditionalFormatting sqref="C248:D248">
    <cfRule type="containsText" dxfId="9638" priority="590" operator="containsText" text="Self Pay">
      <formula>NOT(ISERROR(SEARCH("Self Pay",C248)))</formula>
    </cfRule>
  </conditionalFormatting>
  <conditionalFormatting sqref="D248:D249">
    <cfRule type="containsText" dxfId="9637" priority="599" operator="containsText" text="No Ref/No Auth Required">
      <formula>NOT(ISERROR(SEARCH("No Ref/No Auth Required",D248)))</formula>
    </cfRule>
  </conditionalFormatting>
  <conditionalFormatting sqref="D248:D249">
    <cfRule type="containsText" dxfId="9636" priority="597" operator="containsText" text="Referral Required">
      <formula>NOT(ISERROR(SEARCH("Referral Required",D248)))</formula>
    </cfRule>
    <cfRule type="containsText" dxfId="9635" priority="598" operator="containsText" text="Authorization Required">
      <formula>NOT(ISERROR(SEARCH("Authorization Required",D248)))</formula>
    </cfRule>
  </conditionalFormatting>
  <conditionalFormatting sqref="D248:D249 A248:A249">
    <cfRule type="containsText" dxfId="9634" priority="593" operator="containsText" text="Non-Par">
      <formula>NOT(ISERROR(SEARCH("Non-Par",A248)))</formula>
    </cfRule>
  </conditionalFormatting>
  <conditionalFormatting sqref="D248:D249">
    <cfRule type="containsText" dxfId="9633" priority="594" operator="containsText" text="Referral Required">
      <formula>NOT(ISERROR(SEARCH("Referral Required",D248)))</formula>
    </cfRule>
    <cfRule type="containsText" dxfId="9632" priority="595" operator="containsText" text="Authorization Required">
      <formula>NOT(ISERROR(SEARCH("Authorization Required",D248)))</formula>
    </cfRule>
    <cfRule type="containsText" dxfId="9631" priority="596" operator="containsText" text="No Ref/No Auth Required">
      <formula>NOT(ISERROR(SEARCH("No Ref/No Auth Required",D248)))</formula>
    </cfRule>
  </conditionalFormatting>
  <conditionalFormatting sqref="D248:D249">
    <cfRule type="containsText" dxfId="9630" priority="589" operator="containsText" text="Referral Required">
      <formula>NOT(ISERROR(SEARCH("Referral Required",D248)))</formula>
    </cfRule>
  </conditionalFormatting>
  <conditionalFormatting sqref="D248:D249">
    <cfRule type="containsText" dxfId="9629" priority="591" operator="containsText" text="Authorization Required">
      <formula>NOT(ISERROR(SEARCH("Authorization Required",D248)))</formula>
    </cfRule>
  </conditionalFormatting>
  <conditionalFormatting sqref="D248:D249">
    <cfRule type="containsText" dxfId="9628" priority="592" operator="containsText" text="No Ref/No Auth Required ">
      <formula>NOT(ISERROR(SEARCH("No Ref/No Auth Required ",D248)))</formula>
    </cfRule>
  </conditionalFormatting>
  <conditionalFormatting sqref="C248:D248">
    <cfRule type="containsText" dxfId="9627" priority="600" operator="containsText" text="See Non-PAR">
      <formula>NOT(ISERROR(SEARCH("See Non-PAR",C248)))</formula>
    </cfRule>
  </conditionalFormatting>
  <conditionalFormatting sqref="C249:D249">
    <cfRule type="containsText" dxfId="9626" priority="585" operator="containsText" text="Self Pay">
      <formula>NOT(ISERROR(SEARCH("Self Pay",C249)))</formula>
    </cfRule>
  </conditionalFormatting>
  <conditionalFormatting sqref="C249:D249">
    <cfRule type="containsText" dxfId="9625" priority="586" operator="containsText" text="See Non-PAR">
      <formula>NOT(ISERROR(SEARCH("See Non-PAR",C249)))</formula>
    </cfRule>
  </conditionalFormatting>
  <conditionalFormatting sqref="C250:C251">
    <cfRule type="containsText" dxfId="9624" priority="580" operator="containsText" text="Self Pay">
      <formula>NOT(ISERROR(SEARCH("Self Pay",C250)))</formula>
    </cfRule>
  </conditionalFormatting>
  <conditionalFormatting sqref="D250:D251">
    <cfRule type="containsText" dxfId="9623" priority="584" operator="containsText" text="No Ref/No Auth Required">
      <formula>NOT(ISERROR(SEARCH("No Ref/No Auth Required",D250)))</formula>
    </cfRule>
  </conditionalFormatting>
  <conditionalFormatting sqref="D250:D251">
    <cfRule type="containsText" dxfId="9622" priority="582" operator="containsText" text="Referral Required">
      <formula>NOT(ISERROR(SEARCH("Referral Required",D250)))</formula>
    </cfRule>
    <cfRule type="containsText" dxfId="9621" priority="583" operator="containsText" text="Authorization Required">
      <formula>NOT(ISERROR(SEARCH("Authorization Required",D250)))</formula>
    </cfRule>
  </conditionalFormatting>
  <conditionalFormatting sqref="D250:D251">
    <cfRule type="containsText" dxfId="9620" priority="581" operator="containsText" text="No Ref/No Auth Required">
      <formula>NOT(ISERROR(SEARCH("No Ref/No Auth Required",D250)))</formula>
    </cfRule>
  </conditionalFormatting>
  <conditionalFormatting sqref="C252:D252">
    <cfRule type="containsText" dxfId="9619" priority="569" operator="containsText" text="Self Pay">
      <formula>NOT(ISERROR(SEARCH("Self Pay",C252)))</formula>
    </cfRule>
  </conditionalFormatting>
  <conditionalFormatting sqref="C252:D252">
    <cfRule type="containsText" dxfId="9618" priority="574" operator="containsText" text="See Non-PAR">
      <formula>NOT(ISERROR(SEARCH("See Non-PAR",C252)))</formula>
    </cfRule>
  </conditionalFormatting>
  <conditionalFormatting sqref="C253:D255">
    <cfRule type="containsText" dxfId="9617" priority="567" operator="containsText" text="Self Pay">
      <formula>NOT(ISERROR(SEARCH("Self Pay",C253)))</formula>
    </cfRule>
  </conditionalFormatting>
  <conditionalFormatting sqref="C253:D255">
    <cfRule type="containsText" dxfId="9616" priority="568" operator="containsText" text="See Non-PAR">
      <formula>NOT(ISERROR(SEARCH("See Non-PAR",C253)))</formula>
    </cfRule>
  </conditionalFormatting>
  <conditionalFormatting sqref="C256:D256">
    <cfRule type="containsText" dxfId="9615" priority="565" operator="containsText" text="Self Pay">
      <formula>NOT(ISERROR(SEARCH("Self Pay",C256)))</formula>
    </cfRule>
  </conditionalFormatting>
  <conditionalFormatting sqref="C256:D256">
    <cfRule type="containsText" dxfId="9614" priority="566" operator="containsText" text="See Non-PAR">
      <formula>NOT(ISERROR(SEARCH("See Non-PAR",C256)))</formula>
    </cfRule>
  </conditionalFormatting>
  <conditionalFormatting sqref="C257:D257">
    <cfRule type="containsText" dxfId="9613" priority="563" operator="containsText" text="Self Pay">
      <formula>NOT(ISERROR(SEARCH("Self Pay",C257)))</formula>
    </cfRule>
  </conditionalFormatting>
  <conditionalFormatting sqref="C257:D257">
    <cfRule type="containsText" dxfId="9612" priority="564" operator="containsText" text="See Non-PAR">
      <formula>NOT(ISERROR(SEARCH("See Non-PAR",C257)))</formula>
    </cfRule>
  </conditionalFormatting>
  <conditionalFormatting sqref="C258:D258">
    <cfRule type="containsText" dxfId="9611" priority="561" operator="containsText" text="Self Pay">
      <formula>NOT(ISERROR(SEARCH("Self Pay",C258)))</formula>
    </cfRule>
  </conditionalFormatting>
  <conditionalFormatting sqref="C258:D258">
    <cfRule type="containsText" dxfId="9610" priority="562" operator="containsText" text="See Non-PAR">
      <formula>NOT(ISERROR(SEARCH("See Non-PAR",C258)))</formula>
    </cfRule>
  </conditionalFormatting>
  <conditionalFormatting sqref="C259:D260">
    <cfRule type="containsText" dxfId="9609" priority="559" operator="containsText" text="Self Pay">
      <formula>NOT(ISERROR(SEARCH("Self Pay",C259)))</formula>
    </cfRule>
  </conditionalFormatting>
  <conditionalFormatting sqref="C259:D260">
    <cfRule type="containsText" dxfId="9608" priority="560" operator="containsText" text="See Non-PAR">
      <formula>NOT(ISERROR(SEARCH("See Non-PAR",C259)))</formula>
    </cfRule>
  </conditionalFormatting>
  <conditionalFormatting sqref="C261:D261">
    <cfRule type="containsText" dxfId="9607" priority="557" operator="containsText" text="Self Pay">
      <formula>NOT(ISERROR(SEARCH("Self Pay",C261)))</formula>
    </cfRule>
  </conditionalFormatting>
  <conditionalFormatting sqref="C261:D261">
    <cfRule type="containsText" dxfId="9606" priority="558" operator="containsText" text="See Non-PAR">
      <formula>NOT(ISERROR(SEARCH("See Non-PAR",C261)))</formula>
    </cfRule>
  </conditionalFormatting>
  <conditionalFormatting sqref="C151:D153">
    <cfRule type="containsText" dxfId="9605" priority="555" operator="containsText" text="Self Pay">
      <formula>NOT(ISERROR(SEARCH("Self Pay",C151)))</formula>
    </cfRule>
  </conditionalFormatting>
  <conditionalFormatting sqref="C151:D153">
    <cfRule type="containsText" dxfId="9604" priority="556" operator="containsText" text="See Non-PAR">
      <formula>NOT(ISERROR(SEARCH("See Non-PAR",C151)))</formula>
    </cfRule>
  </conditionalFormatting>
  <conditionalFormatting sqref="E105:M105">
    <cfRule type="containsText" dxfId="9603" priority="515" operator="containsText" text="Non-Par">
      <formula>NOT(ISERROR(SEARCH("Non-Par",E105)))</formula>
    </cfRule>
  </conditionalFormatting>
  <conditionalFormatting sqref="H105 J105:K105">
    <cfRule type="containsText" dxfId="9602" priority="518" operator="containsText" text="See Non-PAR">
      <formula>NOT(ISERROR(SEARCH("See Non-PAR",H105)))</formula>
    </cfRule>
  </conditionalFormatting>
  <conditionalFormatting sqref="I105:M105 E105:G105">
    <cfRule type="containsText" dxfId="9601" priority="519" operator="containsText" text="See Non-PAR">
      <formula>NOT(ISERROR(SEARCH("See Non-PAR",E105)))</formula>
    </cfRule>
  </conditionalFormatting>
  <conditionalFormatting sqref="E105:M105">
    <cfRule type="containsText" dxfId="9600" priority="516" operator="containsText" text="PAR">
      <formula>NOT(ISERROR(SEARCH("PAR",E105)))</formula>
    </cfRule>
  </conditionalFormatting>
  <conditionalFormatting sqref="E105:M105">
    <cfRule type="containsText" dxfId="9599" priority="514" operator="containsText" text="Non-PAR">
      <formula>NOT(ISERROR(SEARCH("Non-PAR",E105)))</formula>
    </cfRule>
  </conditionalFormatting>
  <conditionalFormatting sqref="E105:M105">
    <cfRule type="containsText" dxfId="9598" priority="511" operator="containsText" text="OON">
      <formula>NOT(ISERROR(SEARCH("OON",E105)))</formula>
    </cfRule>
    <cfRule type="containsText" dxfId="9597" priority="512" operator="containsText" text="Non">
      <formula>NOT(ISERROR(SEARCH("Non",E105)))</formula>
    </cfRule>
    <cfRule type="containsText" dxfId="9596" priority="513" operator="containsText" text="OON">
      <formula>NOT(ISERROR(SEARCH("OON",E105)))</formula>
    </cfRule>
  </conditionalFormatting>
  <conditionalFormatting sqref="J105">
    <cfRule type="containsText" dxfId="9595" priority="508" operator="containsText" text="Non-Par">
      <formula>NOT(ISERROR(SEARCH("Non-Par",J105)))</formula>
    </cfRule>
    <cfRule type="containsText" dxfId="9594" priority="509" operator="containsText" text="PAR">
      <formula>NOT(ISERROR(SEARCH("PAR",J105)))</formula>
    </cfRule>
    <cfRule type="containsText" dxfId="9593" priority="510" operator="containsText" text="See Non-PAR">
      <formula>NOT(ISERROR(SEARCH("See Non-PAR",J105)))</formula>
    </cfRule>
  </conditionalFormatting>
  <conditionalFormatting sqref="F105">
    <cfRule type="containsText" dxfId="9592" priority="517" operator="containsText" text="Non-Par">
      <formula>NOT(ISERROR(SEARCH("Non-Par",F105)))</formula>
    </cfRule>
  </conditionalFormatting>
  <conditionalFormatting sqref="J105">
    <cfRule type="containsText" dxfId="9591" priority="507" operator="containsText" text="Schedule">
      <formula>NOT(ISERROR(SEARCH("Schedule",J105)))</formula>
    </cfRule>
  </conditionalFormatting>
  <conditionalFormatting sqref="I105:M105">
    <cfRule type="containsText" dxfId="9590" priority="506" operator="containsText" text="Schedule after">
      <formula>NOT(ISERROR(SEARCH("Schedule after",I105)))</formula>
    </cfRule>
  </conditionalFormatting>
  <conditionalFormatting sqref="J105">
    <cfRule type="containsText" dxfId="9589" priority="505" operator="containsText" text="Non-Par">
      <formula>NOT(ISERROR(SEARCH("Non-Par",J105)))</formula>
    </cfRule>
  </conditionalFormatting>
  <conditionalFormatting sqref="F105">
    <cfRule type="containsText" dxfId="9588" priority="502" operator="containsText" text="Non-Par">
      <formula>NOT(ISERROR(SEARCH("Non-Par",F105)))</formula>
    </cfRule>
  </conditionalFormatting>
  <conditionalFormatting sqref="F105">
    <cfRule type="containsText" dxfId="9587" priority="504" operator="containsText" text="See Non-PAR">
      <formula>NOT(ISERROR(SEARCH("See Non-PAR",F105)))</formula>
    </cfRule>
  </conditionalFormatting>
  <conditionalFormatting sqref="F105">
    <cfRule type="containsText" dxfId="9586" priority="503" operator="containsText" text="See Non-PAR">
      <formula>NOT(ISERROR(SEARCH("See Non-PAR",F105)))</formula>
    </cfRule>
  </conditionalFormatting>
  <conditionalFormatting sqref="F105">
    <cfRule type="containsText" dxfId="9585" priority="499" operator="containsText" text="Non-Par">
      <formula>NOT(ISERROR(SEARCH("Non-Par",F105)))</formula>
    </cfRule>
    <cfRule type="containsText" dxfId="9584" priority="500" operator="containsText" text="PAR">
      <formula>NOT(ISERROR(SEARCH("PAR",F105)))</formula>
    </cfRule>
    <cfRule type="containsText" dxfId="9583" priority="501" operator="containsText" text="See Non-PAR">
      <formula>NOT(ISERROR(SEARCH("See Non-PAR",F105)))</formula>
    </cfRule>
  </conditionalFormatting>
  <conditionalFormatting sqref="F105">
    <cfRule type="containsText" dxfId="9582" priority="496" operator="containsText" text="Non-Par">
      <formula>NOT(ISERROR(SEARCH("Non-Par",F105)))</formula>
    </cfRule>
    <cfRule type="containsText" dxfId="9581" priority="497" operator="containsText" text="PAR">
      <formula>NOT(ISERROR(SEARCH("PAR",F105)))</formula>
    </cfRule>
    <cfRule type="containsText" dxfId="9580" priority="498" operator="containsText" text="See Non-PAR">
      <formula>NOT(ISERROR(SEARCH("See Non-PAR",F105)))</formula>
    </cfRule>
  </conditionalFormatting>
  <conditionalFormatting sqref="F105">
    <cfRule type="containsText" dxfId="9579" priority="495" operator="containsText" text="Schedule">
      <formula>NOT(ISERROR(SEARCH("Schedule",F105)))</formula>
    </cfRule>
  </conditionalFormatting>
  <conditionalFormatting sqref="F105">
    <cfRule type="containsText" dxfId="9578" priority="494" operator="containsText" text="Schedule after">
      <formula>NOT(ISERROR(SEARCH("Schedule after",F105)))</formula>
    </cfRule>
  </conditionalFormatting>
  <conditionalFormatting sqref="F105">
    <cfRule type="containsText" dxfId="9577" priority="493" operator="containsText" text="See Non-PAR">
      <formula>NOT(ISERROR(SEARCH("See Non-PAR",F105)))</formula>
    </cfRule>
  </conditionalFormatting>
  <conditionalFormatting sqref="F105">
    <cfRule type="containsText" dxfId="9576" priority="490" operator="containsText" text="Non-Par">
      <formula>NOT(ISERROR(SEARCH("Non-Par",F105)))</formula>
    </cfRule>
    <cfRule type="containsText" dxfId="9575" priority="491" operator="containsText" text="PAR">
      <formula>NOT(ISERROR(SEARCH("PAR",F105)))</formula>
    </cfRule>
    <cfRule type="containsText" dxfId="9574" priority="492" operator="containsText" text="See Non-PAR">
      <formula>NOT(ISERROR(SEARCH("See Non-PAR",F105)))</formula>
    </cfRule>
  </conditionalFormatting>
  <conditionalFormatting sqref="F105">
    <cfRule type="containsText" dxfId="9573" priority="487" operator="containsText" text="Non-Par">
      <formula>NOT(ISERROR(SEARCH("Non-Par",F105)))</formula>
    </cfRule>
    <cfRule type="containsText" dxfId="9572" priority="488" operator="containsText" text="PAR">
      <formula>NOT(ISERROR(SEARCH("PAR",F105)))</formula>
    </cfRule>
    <cfRule type="containsText" dxfId="9571" priority="489" operator="containsText" text="See Non-PAR">
      <formula>NOT(ISERROR(SEARCH("See Non-PAR",F105)))</formula>
    </cfRule>
  </conditionalFormatting>
  <conditionalFormatting sqref="F105">
    <cfRule type="containsText" dxfId="9570" priority="486" operator="containsText" text="Schedule">
      <formula>NOT(ISERROR(SEARCH("Schedule",F105)))</formula>
    </cfRule>
  </conditionalFormatting>
  <conditionalFormatting sqref="F105">
    <cfRule type="containsText" dxfId="9569" priority="485" operator="containsText" text="Schedule after">
      <formula>NOT(ISERROR(SEARCH("Schedule after",F105)))</formula>
    </cfRule>
  </conditionalFormatting>
  <conditionalFormatting sqref="E106:M106">
    <cfRule type="containsText" dxfId="9568" priority="480" operator="containsText" text="Non-Par">
      <formula>NOT(ISERROR(SEARCH("Non-Par",E106)))</formula>
    </cfRule>
  </conditionalFormatting>
  <conditionalFormatting sqref="H106:H137 J106:K137">
    <cfRule type="containsText" dxfId="9567" priority="483" operator="containsText" text="See Non-PAR">
      <formula>NOT(ISERROR(SEARCH("See Non-PAR",H106)))</formula>
    </cfRule>
  </conditionalFormatting>
  <conditionalFormatting sqref="I106:M106 E106:G106">
    <cfRule type="containsText" dxfId="9566" priority="484" operator="containsText" text="See Non-PAR">
      <formula>NOT(ISERROR(SEARCH("See Non-PAR",E106)))</formula>
    </cfRule>
  </conditionalFormatting>
  <conditionalFormatting sqref="E106:M106">
    <cfRule type="containsText" dxfId="9565" priority="481" operator="containsText" text="PAR">
      <formula>NOT(ISERROR(SEARCH("PAR",E106)))</formula>
    </cfRule>
  </conditionalFormatting>
  <conditionalFormatting sqref="E106:M106">
    <cfRule type="containsText" dxfId="9564" priority="479" operator="containsText" text="Non-PAR">
      <formula>NOT(ISERROR(SEARCH("Non-PAR",E106)))</formula>
    </cfRule>
  </conditionalFormatting>
  <conditionalFormatting sqref="E106:M106">
    <cfRule type="containsText" dxfId="9563" priority="476" operator="containsText" text="OON">
      <formula>NOT(ISERROR(SEARCH("OON",E106)))</formula>
    </cfRule>
    <cfRule type="containsText" dxfId="9562" priority="477" operator="containsText" text="Non">
      <formula>NOT(ISERROR(SEARCH("Non",E106)))</formula>
    </cfRule>
    <cfRule type="containsText" dxfId="9561" priority="478" operator="containsText" text="OON">
      <formula>NOT(ISERROR(SEARCH("OON",E106)))</formula>
    </cfRule>
  </conditionalFormatting>
  <conditionalFormatting sqref="J106:J137">
    <cfRule type="containsText" dxfId="9560" priority="473" operator="containsText" text="Non-Par">
      <formula>NOT(ISERROR(SEARCH("Non-Par",J106)))</formula>
    </cfRule>
    <cfRule type="containsText" dxfId="9559" priority="474" operator="containsText" text="PAR">
      <formula>NOT(ISERROR(SEARCH("PAR",J106)))</formula>
    </cfRule>
    <cfRule type="containsText" dxfId="9558" priority="475" operator="containsText" text="See Non-PAR">
      <formula>NOT(ISERROR(SEARCH("See Non-PAR",J106)))</formula>
    </cfRule>
  </conditionalFormatting>
  <conditionalFormatting sqref="F106:F139">
    <cfRule type="containsText" dxfId="9557" priority="482" operator="containsText" text="Non-Par">
      <formula>NOT(ISERROR(SEARCH("Non-Par",F106)))</formula>
    </cfRule>
  </conditionalFormatting>
  <conditionalFormatting sqref="J106:J137">
    <cfRule type="containsText" dxfId="9556" priority="472" operator="containsText" text="Schedule">
      <formula>NOT(ISERROR(SEARCH("Schedule",J106)))</formula>
    </cfRule>
  </conditionalFormatting>
  <conditionalFormatting sqref="I106:M106">
    <cfRule type="containsText" dxfId="9555" priority="471" operator="containsText" text="Schedule after">
      <formula>NOT(ISERROR(SEARCH("Schedule after",I106)))</formula>
    </cfRule>
  </conditionalFormatting>
  <conditionalFormatting sqref="J106:J137">
    <cfRule type="containsText" dxfId="9554" priority="470" operator="containsText" text="Non-Par">
      <formula>NOT(ISERROR(SEARCH("Non-Par",J106)))</formula>
    </cfRule>
  </conditionalFormatting>
  <conditionalFormatting sqref="F106:F139">
    <cfRule type="containsText" dxfId="9553" priority="467" operator="containsText" text="Non-Par">
      <formula>NOT(ISERROR(SEARCH("Non-Par",F106)))</formula>
    </cfRule>
  </conditionalFormatting>
  <conditionalFormatting sqref="F106:F139">
    <cfRule type="containsText" dxfId="9552" priority="469" operator="containsText" text="See Non-PAR">
      <formula>NOT(ISERROR(SEARCH("See Non-PAR",F106)))</formula>
    </cfRule>
  </conditionalFormatting>
  <conditionalFormatting sqref="F106:F139">
    <cfRule type="containsText" dxfId="9551" priority="468" operator="containsText" text="See Non-PAR">
      <formula>NOT(ISERROR(SEARCH("See Non-PAR",F106)))</formula>
    </cfRule>
  </conditionalFormatting>
  <conditionalFormatting sqref="F106:F139">
    <cfRule type="containsText" dxfId="9550" priority="464" operator="containsText" text="Non-Par">
      <formula>NOT(ISERROR(SEARCH("Non-Par",F106)))</formula>
    </cfRule>
    <cfRule type="containsText" dxfId="9549" priority="465" operator="containsText" text="PAR">
      <formula>NOT(ISERROR(SEARCH("PAR",F106)))</formula>
    </cfRule>
    <cfRule type="containsText" dxfId="9548" priority="466" operator="containsText" text="See Non-PAR">
      <formula>NOT(ISERROR(SEARCH("See Non-PAR",F106)))</formula>
    </cfRule>
  </conditionalFormatting>
  <conditionalFormatting sqref="F106:F139">
    <cfRule type="containsText" dxfId="9547" priority="461" operator="containsText" text="Non-Par">
      <formula>NOT(ISERROR(SEARCH("Non-Par",F106)))</formula>
    </cfRule>
    <cfRule type="containsText" dxfId="9546" priority="462" operator="containsText" text="PAR">
      <formula>NOT(ISERROR(SEARCH("PAR",F106)))</formula>
    </cfRule>
    <cfRule type="containsText" dxfId="9545" priority="463" operator="containsText" text="See Non-PAR">
      <formula>NOT(ISERROR(SEARCH("See Non-PAR",F106)))</formula>
    </cfRule>
  </conditionalFormatting>
  <conditionalFormatting sqref="F106:F139">
    <cfRule type="containsText" dxfId="9544" priority="460" operator="containsText" text="Schedule">
      <formula>NOT(ISERROR(SEARCH("Schedule",F106)))</formula>
    </cfRule>
  </conditionalFormatting>
  <conditionalFormatting sqref="F106:F139">
    <cfRule type="containsText" dxfId="9543" priority="459" operator="containsText" text="Schedule after">
      <formula>NOT(ISERROR(SEARCH("Schedule after",F106)))</formula>
    </cfRule>
  </conditionalFormatting>
  <conditionalFormatting sqref="F106:F139">
    <cfRule type="containsText" dxfId="9542" priority="458" operator="containsText" text="See Non-PAR">
      <formula>NOT(ISERROR(SEARCH("See Non-PAR",F106)))</formula>
    </cfRule>
  </conditionalFormatting>
  <conditionalFormatting sqref="F106:F139">
    <cfRule type="containsText" dxfId="9541" priority="455" operator="containsText" text="Non-Par">
      <formula>NOT(ISERROR(SEARCH("Non-Par",F106)))</formula>
    </cfRule>
    <cfRule type="containsText" dxfId="9540" priority="456" operator="containsText" text="PAR">
      <formula>NOT(ISERROR(SEARCH("PAR",F106)))</formula>
    </cfRule>
    <cfRule type="containsText" dxfId="9539" priority="457" operator="containsText" text="See Non-PAR">
      <formula>NOT(ISERROR(SEARCH("See Non-PAR",F106)))</formula>
    </cfRule>
  </conditionalFormatting>
  <conditionalFormatting sqref="F106:F139">
    <cfRule type="containsText" dxfId="9538" priority="452" operator="containsText" text="Non-Par">
      <formula>NOT(ISERROR(SEARCH("Non-Par",F106)))</formula>
    </cfRule>
    <cfRule type="containsText" dxfId="9537" priority="453" operator="containsText" text="PAR">
      <formula>NOT(ISERROR(SEARCH("PAR",F106)))</formula>
    </cfRule>
    <cfRule type="containsText" dxfId="9536" priority="454" operator="containsText" text="See Non-PAR">
      <formula>NOT(ISERROR(SEARCH("See Non-PAR",F106)))</formula>
    </cfRule>
  </conditionalFormatting>
  <conditionalFormatting sqref="F106:F139">
    <cfRule type="containsText" dxfId="9535" priority="451" operator="containsText" text="Schedule">
      <formula>NOT(ISERROR(SEARCH("Schedule",F106)))</formula>
    </cfRule>
  </conditionalFormatting>
  <conditionalFormatting sqref="F106:F139">
    <cfRule type="containsText" dxfId="9534" priority="450" operator="containsText" text="Schedule after">
      <formula>NOT(ISERROR(SEARCH("Schedule after",F106)))</formula>
    </cfRule>
  </conditionalFormatting>
  <conditionalFormatting sqref="E107:M107">
    <cfRule type="containsText" dxfId="9533" priority="447" operator="containsText" text="Non-Par">
      <formula>NOT(ISERROR(SEARCH("Non-Par",E107)))</formula>
    </cfRule>
  </conditionalFormatting>
  <conditionalFormatting sqref="I107:M107 E107:G107">
    <cfRule type="containsText" dxfId="9532" priority="449" operator="containsText" text="See Non-PAR">
      <formula>NOT(ISERROR(SEARCH("See Non-PAR",E107)))</formula>
    </cfRule>
  </conditionalFormatting>
  <conditionalFormatting sqref="E107:M107">
    <cfRule type="containsText" dxfId="9531" priority="448" operator="containsText" text="PAR">
      <formula>NOT(ISERROR(SEARCH("PAR",E107)))</formula>
    </cfRule>
  </conditionalFormatting>
  <conditionalFormatting sqref="E107:M107">
    <cfRule type="containsText" dxfId="9530" priority="446" operator="containsText" text="Non-PAR">
      <formula>NOT(ISERROR(SEARCH("Non-PAR",E107)))</formula>
    </cfRule>
  </conditionalFormatting>
  <conditionalFormatting sqref="E107:M107">
    <cfRule type="containsText" dxfId="9529" priority="443" operator="containsText" text="OON">
      <formula>NOT(ISERROR(SEARCH("OON",E107)))</formula>
    </cfRule>
    <cfRule type="containsText" dxfId="9528" priority="444" operator="containsText" text="Non">
      <formula>NOT(ISERROR(SEARCH("Non",E107)))</formula>
    </cfRule>
    <cfRule type="containsText" dxfId="9527" priority="445" operator="containsText" text="OON">
      <formula>NOT(ISERROR(SEARCH("OON",E107)))</formula>
    </cfRule>
  </conditionalFormatting>
  <conditionalFormatting sqref="I107:M107">
    <cfRule type="containsText" dxfId="9526" priority="442" operator="containsText" text="Schedule after">
      <formula>NOT(ISERROR(SEARCH("Schedule after",I107)))</formula>
    </cfRule>
  </conditionalFormatting>
  <conditionalFormatting sqref="E108:M108">
    <cfRule type="containsText" dxfId="9525" priority="439" operator="containsText" text="Non-Par">
      <formula>NOT(ISERROR(SEARCH("Non-Par",E108)))</formula>
    </cfRule>
  </conditionalFormatting>
  <conditionalFormatting sqref="I108:M108 E108:G108">
    <cfRule type="containsText" dxfId="9524" priority="441" operator="containsText" text="See Non-PAR">
      <formula>NOT(ISERROR(SEARCH("See Non-PAR",E108)))</formula>
    </cfRule>
  </conditionalFormatting>
  <conditionalFormatting sqref="E108:M108">
    <cfRule type="containsText" dxfId="9523" priority="440" operator="containsText" text="PAR">
      <formula>NOT(ISERROR(SEARCH("PAR",E108)))</formula>
    </cfRule>
  </conditionalFormatting>
  <conditionalFormatting sqref="E108:M108">
    <cfRule type="containsText" dxfId="9522" priority="438" operator="containsText" text="Non-PAR">
      <formula>NOT(ISERROR(SEARCH("Non-PAR",E108)))</formula>
    </cfRule>
  </conditionalFormatting>
  <conditionalFormatting sqref="E108:M108">
    <cfRule type="containsText" dxfId="9521" priority="435" operator="containsText" text="OON">
      <formula>NOT(ISERROR(SEARCH("OON",E108)))</formula>
    </cfRule>
    <cfRule type="containsText" dxfId="9520" priority="436" operator="containsText" text="Non">
      <formula>NOT(ISERROR(SEARCH("Non",E108)))</formula>
    </cfRule>
    <cfRule type="containsText" dxfId="9519" priority="437" operator="containsText" text="OON">
      <formula>NOT(ISERROR(SEARCH("OON",E108)))</formula>
    </cfRule>
  </conditionalFormatting>
  <conditionalFormatting sqref="I108:M108">
    <cfRule type="containsText" dxfId="9518" priority="434" operator="containsText" text="Schedule after">
      <formula>NOT(ISERROR(SEARCH("Schedule after",I108)))</formula>
    </cfRule>
  </conditionalFormatting>
  <conditionalFormatting sqref="E109:M109 E110:E111 F111:M111">
    <cfRule type="containsText" dxfId="9517" priority="431" operator="containsText" text="Non-Par">
      <formula>NOT(ISERROR(SEARCH("Non-Par",E109)))</formula>
    </cfRule>
  </conditionalFormatting>
  <conditionalFormatting sqref="I109:M109 E109:G109 E110:E111 F111:M111">
    <cfRule type="containsText" dxfId="9516" priority="433" operator="containsText" text="See Non-PAR">
      <formula>NOT(ISERROR(SEARCH("See Non-PAR",E109)))</formula>
    </cfRule>
  </conditionalFormatting>
  <conditionalFormatting sqref="E109:M109 E110:E111 F111:M111">
    <cfRule type="containsText" dxfId="9515" priority="432" operator="containsText" text="PAR">
      <formula>NOT(ISERROR(SEARCH("PAR",E109)))</formula>
    </cfRule>
  </conditionalFormatting>
  <conditionalFormatting sqref="E109:M109 E110:E111 F111:M111">
    <cfRule type="containsText" dxfId="9514" priority="430" operator="containsText" text="Non-PAR">
      <formula>NOT(ISERROR(SEARCH("Non-PAR",E109)))</formula>
    </cfRule>
  </conditionalFormatting>
  <conditionalFormatting sqref="E109:M109 E110:E111 F111:M111">
    <cfRule type="containsText" dxfId="9513" priority="427" operator="containsText" text="OON">
      <formula>NOT(ISERROR(SEARCH("OON",E109)))</formula>
    </cfRule>
    <cfRule type="containsText" dxfId="9512" priority="428" operator="containsText" text="Non">
      <formula>NOT(ISERROR(SEARCH("Non",E109)))</formula>
    </cfRule>
    <cfRule type="containsText" dxfId="9511" priority="429" operator="containsText" text="OON">
      <formula>NOT(ISERROR(SEARCH("OON",E109)))</formula>
    </cfRule>
  </conditionalFormatting>
  <conditionalFormatting sqref="I109:M109">
    <cfRule type="containsText" dxfId="9510" priority="426" operator="containsText" text="Schedule after">
      <formula>NOT(ISERROR(SEARCH("Schedule after",I109)))</formula>
    </cfRule>
  </conditionalFormatting>
  <conditionalFormatting sqref="E111:M112 F110:M111">
    <cfRule type="containsText" dxfId="9509" priority="423" operator="containsText" text="Non-Par">
      <formula>NOT(ISERROR(SEARCH("Non-Par",E110)))</formula>
    </cfRule>
  </conditionalFormatting>
  <conditionalFormatting sqref="I110:M112 E111:G112 F110:G110 F111:M111">
    <cfRule type="containsText" dxfId="9508" priority="425" operator="containsText" text="See Non-PAR">
      <formula>NOT(ISERROR(SEARCH("See Non-PAR",E110)))</formula>
    </cfRule>
  </conditionalFormatting>
  <conditionalFormatting sqref="E111:M112 F110:M111">
    <cfRule type="containsText" dxfId="9507" priority="424" operator="containsText" text="PAR">
      <formula>NOT(ISERROR(SEARCH("PAR",E110)))</formula>
    </cfRule>
  </conditionalFormatting>
  <conditionalFormatting sqref="E111:M112 F110:M111">
    <cfRule type="containsText" dxfId="9506" priority="422" operator="containsText" text="Non-PAR">
      <formula>NOT(ISERROR(SEARCH("Non-PAR",E110)))</formula>
    </cfRule>
  </conditionalFormatting>
  <conditionalFormatting sqref="E111:M112 F110:M111">
    <cfRule type="containsText" dxfId="9505" priority="419" operator="containsText" text="OON">
      <formula>NOT(ISERROR(SEARCH("OON",E110)))</formula>
    </cfRule>
    <cfRule type="containsText" dxfId="9504" priority="420" operator="containsText" text="Non">
      <formula>NOT(ISERROR(SEARCH("Non",E110)))</formula>
    </cfRule>
    <cfRule type="containsText" dxfId="9503" priority="421" operator="containsText" text="OON">
      <formula>NOT(ISERROR(SEARCH("OON",E110)))</formula>
    </cfRule>
  </conditionalFormatting>
  <conditionalFormatting sqref="I110:M112">
    <cfRule type="containsText" dxfId="9502" priority="418" operator="containsText" text="Schedule after">
      <formula>NOT(ISERROR(SEARCH("Schedule after",I110)))</formula>
    </cfRule>
  </conditionalFormatting>
  <conditionalFormatting sqref="E113:M113">
    <cfRule type="containsText" dxfId="9501" priority="415" operator="containsText" text="Non-Par">
      <formula>NOT(ISERROR(SEARCH("Non-Par",E113)))</formula>
    </cfRule>
  </conditionalFormatting>
  <conditionalFormatting sqref="I113:M113 E113:G113">
    <cfRule type="containsText" dxfId="9500" priority="417" operator="containsText" text="See Non-PAR">
      <formula>NOT(ISERROR(SEARCH("See Non-PAR",E113)))</formula>
    </cfRule>
  </conditionalFormatting>
  <conditionalFormatting sqref="E113:M113">
    <cfRule type="containsText" dxfId="9499" priority="416" operator="containsText" text="PAR">
      <formula>NOT(ISERROR(SEARCH("PAR",E113)))</formula>
    </cfRule>
  </conditionalFormatting>
  <conditionalFormatting sqref="E113:M113">
    <cfRule type="containsText" dxfId="9498" priority="414" operator="containsText" text="Non-PAR">
      <formula>NOT(ISERROR(SEARCH("Non-PAR",E113)))</formula>
    </cfRule>
  </conditionalFormatting>
  <conditionalFormatting sqref="E113:M113">
    <cfRule type="containsText" dxfId="9497" priority="411" operator="containsText" text="OON">
      <formula>NOT(ISERROR(SEARCH("OON",E113)))</formula>
    </cfRule>
    <cfRule type="containsText" dxfId="9496" priority="412" operator="containsText" text="Non">
      <formula>NOT(ISERROR(SEARCH("Non",E113)))</formula>
    </cfRule>
    <cfRule type="containsText" dxfId="9495" priority="413" operator="containsText" text="OON">
      <formula>NOT(ISERROR(SEARCH("OON",E113)))</formula>
    </cfRule>
  </conditionalFormatting>
  <conditionalFormatting sqref="I113:M113">
    <cfRule type="containsText" dxfId="9494" priority="410" operator="containsText" text="Schedule after">
      <formula>NOT(ISERROR(SEARCH("Schedule after",I113)))</formula>
    </cfRule>
  </conditionalFormatting>
  <conditionalFormatting sqref="E114:M137 F130:F139">
    <cfRule type="containsText" dxfId="9493" priority="407" operator="containsText" text="Non-Par">
      <formula>NOT(ISERROR(SEARCH("Non-Par",E114)))</formula>
    </cfRule>
  </conditionalFormatting>
  <conditionalFormatting sqref="I114:M137 E114:G137 F130:F139">
    <cfRule type="containsText" dxfId="9492" priority="409" operator="containsText" text="See Non-PAR">
      <formula>NOT(ISERROR(SEARCH("See Non-PAR",E114)))</formula>
    </cfRule>
  </conditionalFormatting>
  <conditionalFormatting sqref="E114:M137 F130:F139">
    <cfRule type="containsText" dxfId="9491" priority="408" operator="containsText" text="PAR">
      <formula>NOT(ISERROR(SEARCH("PAR",E114)))</formula>
    </cfRule>
  </conditionalFormatting>
  <conditionalFormatting sqref="E114:M137 F130:F139">
    <cfRule type="containsText" dxfId="9490" priority="406" operator="containsText" text="Non-PAR">
      <formula>NOT(ISERROR(SEARCH("Non-PAR",E114)))</formula>
    </cfRule>
  </conditionalFormatting>
  <conditionalFormatting sqref="E114:M137 F130:F139">
    <cfRule type="containsText" dxfId="9489" priority="403" operator="containsText" text="OON">
      <formula>NOT(ISERROR(SEARCH("OON",E114)))</formula>
    </cfRule>
    <cfRule type="containsText" dxfId="9488" priority="404" operator="containsText" text="Non">
      <formula>NOT(ISERROR(SEARCH("Non",E114)))</formula>
    </cfRule>
    <cfRule type="containsText" dxfId="9487" priority="405" operator="containsText" text="OON">
      <formula>NOT(ISERROR(SEARCH("OON",E114)))</formula>
    </cfRule>
  </conditionalFormatting>
  <conditionalFormatting sqref="I114:M137">
    <cfRule type="containsText" dxfId="9486" priority="402" operator="containsText" text="Schedule after">
      <formula>NOT(ISERROR(SEARCH("Schedule after",I114)))</formula>
    </cfRule>
  </conditionalFormatting>
  <conditionalFormatting sqref="E138:M138">
    <cfRule type="containsText" dxfId="9485" priority="397" operator="containsText" text="Non-Par">
      <formula>NOT(ISERROR(SEARCH("Non-Par",E138)))</formula>
    </cfRule>
  </conditionalFormatting>
  <conditionalFormatting sqref="H138">
    <cfRule type="containsText" dxfId="9484" priority="400" operator="containsText" text="See Non-PAR">
      <formula>NOT(ISERROR(SEARCH("See Non-PAR",H138)))</formula>
    </cfRule>
  </conditionalFormatting>
  <conditionalFormatting sqref="E138:M138">
    <cfRule type="containsText" dxfId="9483" priority="401" operator="containsText" text="See Non-PAR">
      <formula>NOT(ISERROR(SEARCH("See Non-PAR",E138)))</formula>
    </cfRule>
  </conditionalFormatting>
  <conditionalFormatting sqref="E138:M138">
    <cfRule type="containsText" dxfId="9482" priority="398" operator="containsText" text="PAR">
      <formula>NOT(ISERROR(SEARCH("PAR",E138)))</formula>
    </cfRule>
  </conditionalFormatting>
  <conditionalFormatting sqref="E138:M138">
    <cfRule type="containsText" dxfId="9481" priority="396" operator="containsText" text="Non-PAR">
      <formula>NOT(ISERROR(SEARCH("Non-PAR",E138)))</formula>
    </cfRule>
  </conditionalFormatting>
  <conditionalFormatting sqref="E138:M138">
    <cfRule type="containsText" dxfId="9480" priority="393" operator="containsText" text="OON">
      <formula>NOT(ISERROR(SEARCH("OON",E138)))</formula>
    </cfRule>
    <cfRule type="containsText" dxfId="9479" priority="394" operator="containsText" text="Non">
      <formula>NOT(ISERROR(SEARCH("Non",E138)))</formula>
    </cfRule>
    <cfRule type="containsText" dxfId="9478" priority="395" operator="containsText" text="OON">
      <formula>NOT(ISERROR(SEARCH("OON",E138)))</formula>
    </cfRule>
  </conditionalFormatting>
  <conditionalFormatting sqref="J138">
    <cfRule type="containsText" dxfId="9477" priority="390" operator="containsText" text="Non-Par">
      <formula>NOT(ISERROR(SEARCH("Non-Par",J138)))</formula>
    </cfRule>
    <cfRule type="containsText" dxfId="9476" priority="391" operator="containsText" text="PAR">
      <formula>NOT(ISERROR(SEARCH("PAR",J138)))</formula>
    </cfRule>
    <cfRule type="containsText" dxfId="9475" priority="392" operator="containsText" text="See Non-PAR">
      <formula>NOT(ISERROR(SEARCH("See Non-PAR",J138)))</formula>
    </cfRule>
  </conditionalFormatting>
  <conditionalFormatting sqref="F138">
    <cfRule type="containsText" dxfId="9474" priority="399" operator="containsText" text="Non-Par">
      <formula>NOT(ISERROR(SEARCH("Non-Par",F138)))</formula>
    </cfRule>
  </conditionalFormatting>
  <conditionalFormatting sqref="J138">
    <cfRule type="containsText" dxfId="9473" priority="389" operator="containsText" text="Schedule">
      <formula>NOT(ISERROR(SEARCH("Schedule",J138)))</formula>
    </cfRule>
  </conditionalFormatting>
  <conditionalFormatting sqref="I138:M138">
    <cfRule type="containsText" dxfId="9472" priority="388" operator="containsText" text="Schedule after">
      <formula>NOT(ISERROR(SEARCH("Schedule after",I138)))</formula>
    </cfRule>
  </conditionalFormatting>
  <conditionalFormatting sqref="F138">
    <cfRule type="containsText" dxfId="9471" priority="385" operator="containsText" text="Non-Par">
      <formula>NOT(ISERROR(SEARCH("Non-Par",F138)))</formula>
    </cfRule>
  </conditionalFormatting>
  <conditionalFormatting sqref="F138">
    <cfRule type="containsText" dxfId="9470" priority="387" operator="containsText" text="See Non-PAR">
      <formula>NOT(ISERROR(SEARCH("See Non-PAR",F138)))</formula>
    </cfRule>
  </conditionalFormatting>
  <conditionalFormatting sqref="F138">
    <cfRule type="containsText" dxfId="9469" priority="386" operator="containsText" text="See Non-PAR">
      <formula>NOT(ISERROR(SEARCH("See Non-PAR",F138)))</formula>
    </cfRule>
  </conditionalFormatting>
  <conditionalFormatting sqref="F138">
    <cfRule type="containsText" dxfId="9468" priority="382" operator="containsText" text="Non-Par">
      <formula>NOT(ISERROR(SEARCH("Non-Par",F138)))</formula>
    </cfRule>
    <cfRule type="containsText" dxfId="9467" priority="383" operator="containsText" text="PAR">
      <formula>NOT(ISERROR(SEARCH("PAR",F138)))</formula>
    </cfRule>
    <cfRule type="containsText" dxfId="9466" priority="384" operator="containsText" text="See Non-PAR">
      <formula>NOT(ISERROR(SEARCH("See Non-PAR",F138)))</formula>
    </cfRule>
  </conditionalFormatting>
  <conditionalFormatting sqref="F138">
    <cfRule type="containsText" dxfId="9465" priority="379" operator="containsText" text="Non-Par">
      <formula>NOT(ISERROR(SEARCH("Non-Par",F138)))</formula>
    </cfRule>
    <cfRule type="containsText" dxfId="9464" priority="380" operator="containsText" text="PAR">
      <formula>NOT(ISERROR(SEARCH("PAR",F138)))</formula>
    </cfRule>
    <cfRule type="containsText" dxfId="9463" priority="381" operator="containsText" text="See Non-PAR">
      <formula>NOT(ISERROR(SEARCH("See Non-PAR",F138)))</formula>
    </cfRule>
  </conditionalFormatting>
  <conditionalFormatting sqref="F138">
    <cfRule type="containsText" dxfId="9462" priority="378" operator="containsText" text="Schedule">
      <formula>NOT(ISERROR(SEARCH("Schedule",F138)))</formula>
    </cfRule>
  </conditionalFormatting>
  <conditionalFormatting sqref="F138">
    <cfRule type="containsText" dxfId="9461" priority="377" operator="containsText" text="Schedule after">
      <formula>NOT(ISERROR(SEARCH("Schedule after",F138)))</formula>
    </cfRule>
  </conditionalFormatting>
  <conditionalFormatting sqref="F138">
    <cfRule type="containsText" dxfId="9460" priority="376" operator="containsText" text="See Non-PAR">
      <formula>NOT(ISERROR(SEARCH("See Non-PAR",F138)))</formula>
    </cfRule>
  </conditionalFormatting>
  <conditionalFormatting sqref="F138">
    <cfRule type="containsText" dxfId="9459" priority="373" operator="containsText" text="Non-Par">
      <formula>NOT(ISERROR(SEARCH("Non-Par",F138)))</formula>
    </cfRule>
    <cfRule type="containsText" dxfId="9458" priority="374" operator="containsText" text="PAR">
      <formula>NOT(ISERROR(SEARCH("PAR",F138)))</formula>
    </cfRule>
    <cfRule type="containsText" dxfId="9457" priority="375" operator="containsText" text="See Non-PAR">
      <formula>NOT(ISERROR(SEARCH("See Non-PAR",F138)))</formula>
    </cfRule>
  </conditionalFormatting>
  <conditionalFormatting sqref="F138">
    <cfRule type="containsText" dxfId="9456" priority="370" operator="containsText" text="Non-Par">
      <formula>NOT(ISERROR(SEARCH("Non-Par",F138)))</formula>
    </cfRule>
    <cfRule type="containsText" dxfId="9455" priority="371" operator="containsText" text="PAR">
      <formula>NOT(ISERROR(SEARCH("PAR",F138)))</formula>
    </cfRule>
    <cfRule type="containsText" dxfId="9454" priority="372" operator="containsText" text="See Non-PAR">
      <formula>NOT(ISERROR(SEARCH("See Non-PAR",F138)))</formula>
    </cfRule>
  </conditionalFormatting>
  <conditionalFormatting sqref="F138">
    <cfRule type="containsText" dxfId="9453" priority="369" operator="containsText" text="Schedule">
      <formula>NOT(ISERROR(SEARCH("Schedule",F138)))</formula>
    </cfRule>
  </conditionalFormatting>
  <conditionalFormatting sqref="F138">
    <cfRule type="containsText" dxfId="9452" priority="368" operator="containsText" text="Schedule after">
      <formula>NOT(ISERROR(SEARCH("Schedule after",F138)))</formula>
    </cfRule>
  </conditionalFormatting>
  <conditionalFormatting sqref="E139:M139">
    <cfRule type="containsText" dxfId="9451" priority="363" operator="containsText" text="Non-Par">
      <formula>NOT(ISERROR(SEARCH("Non-Par",E139)))</formula>
    </cfRule>
  </conditionalFormatting>
  <conditionalFormatting sqref="H139">
    <cfRule type="containsText" dxfId="9450" priority="366" operator="containsText" text="See Non-PAR">
      <formula>NOT(ISERROR(SEARCH("See Non-PAR",H139)))</formula>
    </cfRule>
  </conditionalFormatting>
  <conditionalFormatting sqref="E139:M139">
    <cfRule type="containsText" dxfId="9449" priority="367" operator="containsText" text="See Non-PAR">
      <formula>NOT(ISERROR(SEARCH("See Non-PAR",E139)))</formula>
    </cfRule>
  </conditionalFormatting>
  <conditionalFormatting sqref="E139:M139">
    <cfRule type="containsText" dxfId="9448" priority="364" operator="containsText" text="PAR">
      <formula>NOT(ISERROR(SEARCH("PAR",E139)))</formula>
    </cfRule>
  </conditionalFormatting>
  <conditionalFormatting sqref="E139:M139">
    <cfRule type="containsText" dxfId="9447" priority="362" operator="containsText" text="Non-PAR">
      <formula>NOT(ISERROR(SEARCH("Non-PAR",E139)))</formula>
    </cfRule>
  </conditionalFormatting>
  <conditionalFormatting sqref="E139:M139">
    <cfRule type="containsText" dxfId="9446" priority="359" operator="containsText" text="OON">
      <formula>NOT(ISERROR(SEARCH("OON",E139)))</formula>
    </cfRule>
    <cfRule type="containsText" dxfId="9445" priority="360" operator="containsText" text="Non">
      <formula>NOT(ISERROR(SEARCH("Non",E139)))</formula>
    </cfRule>
    <cfRule type="containsText" dxfId="9444" priority="361" operator="containsText" text="OON">
      <formula>NOT(ISERROR(SEARCH("OON",E139)))</formula>
    </cfRule>
  </conditionalFormatting>
  <conditionalFormatting sqref="J139">
    <cfRule type="containsText" dxfId="9443" priority="356" operator="containsText" text="Non-Par">
      <formula>NOT(ISERROR(SEARCH("Non-Par",J139)))</formula>
    </cfRule>
    <cfRule type="containsText" dxfId="9442" priority="357" operator="containsText" text="PAR">
      <formula>NOT(ISERROR(SEARCH("PAR",J139)))</formula>
    </cfRule>
    <cfRule type="containsText" dxfId="9441" priority="358" operator="containsText" text="See Non-PAR">
      <formula>NOT(ISERROR(SEARCH("See Non-PAR",J139)))</formula>
    </cfRule>
  </conditionalFormatting>
  <conditionalFormatting sqref="F139">
    <cfRule type="containsText" dxfId="9440" priority="365" operator="containsText" text="Non-Par">
      <formula>NOT(ISERROR(SEARCH("Non-Par",F139)))</formula>
    </cfRule>
  </conditionalFormatting>
  <conditionalFormatting sqref="J139">
    <cfRule type="containsText" dxfId="9439" priority="355" operator="containsText" text="Schedule">
      <formula>NOT(ISERROR(SEARCH("Schedule",J139)))</formula>
    </cfRule>
  </conditionalFormatting>
  <conditionalFormatting sqref="I139:M139">
    <cfRule type="containsText" dxfId="9438" priority="354" operator="containsText" text="Schedule after">
      <formula>NOT(ISERROR(SEARCH("Schedule after",I139)))</formula>
    </cfRule>
  </conditionalFormatting>
  <conditionalFormatting sqref="F139">
    <cfRule type="containsText" dxfId="9437" priority="351" operator="containsText" text="Non-Par">
      <formula>NOT(ISERROR(SEARCH("Non-Par",F139)))</formula>
    </cfRule>
  </conditionalFormatting>
  <conditionalFormatting sqref="F139">
    <cfRule type="containsText" dxfId="9436" priority="353" operator="containsText" text="See Non-PAR">
      <formula>NOT(ISERROR(SEARCH("See Non-PAR",F139)))</formula>
    </cfRule>
  </conditionalFormatting>
  <conditionalFormatting sqref="F139">
    <cfRule type="containsText" dxfId="9435" priority="352" operator="containsText" text="See Non-PAR">
      <formula>NOT(ISERROR(SEARCH("See Non-PAR",F139)))</formula>
    </cfRule>
  </conditionalFormatting>
  <conditionalFormatting sqref="F139">
    <cfRule type="containsText" dxfId="9434" priority="348" operator="containsText" text="Non-Par">
      <formula>NOT(ISERROR(SEARCH("Non-Par",F139)))</formula>
    </cfRule>
    <cfRule type="containsText" dxfId="9433" priority="349" operator="containsText" text="PAR">
      <formula>NOT(ISERROR(SEARCH("PAR",F139)))</formula>
    </cfRule>
    <cfRule type="containsText" dxfId="9432" priority="350" operator="containsText" text="See Non-PAR">
      <formula>NOT(ISERROR(SEARCH("See Non-PAR",F139)))</formula>
    </cfRule>
  </conditionalFormatting>
  <conditionalFormatting sqref="F139">
    <cfRule type="containsText" dxfId="9431" priority="345" operator="containsText" text="Non-Par">
      <formula>NOT(ISERROR(SEARCH("Non-Par",F139)))</formula>
    </cfRule>
    <cfRule type="containsText" dxfId="9430" priority="346" operator="containsText" text="PAR">
      <formula>NOT(ISERROR(SEARCH("PAR",F139)))</formula>
    </cfRule>
    <cfRule type="containsText" dxfId="9429" priority="347" operator="containsText" text="See Non-PAR">
      <formula>NOT(ISERROR(SEARCH("See Non-PAR",F139)))</formula>
    </cfRule>
  </conditionalFormatting>
  <conditionalFormatting sqref="F139">
    <cfRule type="containsText" dxfId="9428" priority="344" operator="containsText" text="Schedule">
      <formula>NOT(ISERROR(SEARCH("Schedule",F139)))</formula>
    </cfRule>
  </conditionalFormatting>
  <conditionalFormatting sqref="F139">
    <cfRule type="containsText" dxfId="9427" priority="343" operator="containsText" text="Schedule after">
      <formula>NOT(ISERROR(SEARCH("Schedule after",F139)))</formula>
    </cfRule>
  </conditionalFormatting>
  <conditionalFormatting sqref="F139">
    <cfRule type="containsText" dxfId="9426" priority="342" operator="containsText" text="See Non-PAR">
      <formula>NOT(ISERROR(SEARCH("See Non-PAR",F139)))</formula>
    </cfRule>
  </conditionalFormatting>
  <conditionalFormatting sqref="F139">
    <cfRule type="containsText" dxfId="9425" priority="339" operator="containsText" text="Non-Par">
      <formula>NOT(ISERROR(SEARCH("Non-Par",F139)))</formula>
    </cfRule>
    <cfRule type="containsText" dxfId="9424" priority="340" operator="containsText" text="PAR">
      <formula>NOT(ISERROR(SEARCH("PAR",F139)))</formula>
    </cfRule>
    <cfRule type="containsText" dxfId="9423" priority="341" operator="containsText" text="See Non-PAR">
      <formula>NOT(ISERROR(SEARCH("See Non-PAR",F139)))</formula>
    </cfRule>
  </conditionalFormatting>
  <conditionalFormatting sqref="F139">
    <cfRule type="containsText" dxfId="9422" priority="336" operator="containsText" text="Non-Par">
      <formula>NOT(ISERROR(SEARCH("Non-Par",F139)))</formula>
    </cfRule>
    <cfRule type="containsText" dxfId="9421" priority="337" operator="containsText" text="PAR">
      <formula>NOT(ISERROR(SEARCH("PAR",F139)))</formula>
    </cfRule>
    <cfRule type="containsText" dxfId="9420" priority="338" operator="containsText" text="See Non-PAR">
      <formula>NOT(ISERROR(SEARCH("See Non-PAR",F139)))</formula>
    </cfRule>
  </conditionalFormatting>
  <conditionalFormatting sqref="F139">
    <cfRule type="containsText" dxfId="9419" priority="335" operator="containsText" text="Schedule">
      <formula>NOT(ISERROR(SEARCH("Schedule",F139)))</formula>
    </cfRule>
  </conditionalFormatting>
  <conditionalFormatting sqref="F139">
    <cfRule type="containsText" dxfId="9418" priority="334" operator="containsText" text="Schedule after">
      <formula>NOT(ISERROR(SEARCH("Schedule after",F139)))</formula>
    </cfRule>
  </conditionalFormatting>
  <conditionalFormatting sqref="D113:D115">
    <cfRule type="containsText" dxfId="9417" priority="263" operator="containsText" text="Self Pay">
      <formula>NOT(ISERROR(SEARCH("Self Pay",D113)))</formula>
    </cfRule>
  </conditionalFormatting>
  <conditionalFormatting sqref="D113:D115">
    <cfRule type="containsText" dxfId="9416" priority="261" operator="containsText" text="Non-Par">
      <formula>NOT(ISERROR(SEARCH("Non-Par",D113)))</formula>
    </cfRule>
    <cfRule type="containsText" dxfId="9415" priority="262" operator="containsText" text="No Ref/No Auth Required">
      <formula>NOT(ISERROR(SEARCH("No Ref/No Auth Required",D113)))</formula>
    </cfRule>
    <cfRule type="containsText" dxfId="9414" priority="264" operator="containsText" text="See Non-PAR">
      <formula>NOT(ISERROR(SEARCH("See Non-PAR",D113)))</formula>
    </cfRule>
  </conditionalFormatting>
  <conditionalFormatting sqref="D113:D115">
    <cfRule type="containsText" dxfId="9413" priority="265" operator="containsText" text="See Non-PAR">
      <formula>NOT(ISERROR(SEARCH("See Non-PAR",D113)))</formula>
    </cfRule>
  </conditionalFormatting>
  <conditionalFormatting sqref="E263:M1048576 E204:M261 E1:M168 E170:M202">
    <cfRule type="containsText" dxfId="9412" priority="260" operator="containsText" text="NON">
      <formula>NOT(ISERROR(SEARCH("NON",E1)))</formula>
    </cfRule>
  </conditionalFormatting>
  <conditionalFormatting sqref="I45:K45">
    <cfRule type="containsText" dxfId="9411" priority="259" operator="containsText" text="PAR">
      <formula>NOT(ISERROR(SEARCH("PAR",I45)))</formula>
    </cfRule>
  </conditionalFormatting>
  <conditionalFormatting sqref="J49:K49 E52 G52:M52">
    <cfRule type="containsText" dxfId="9410" priority="258" operator="containsText" text="PAR">
      <formula>NOT(ISERROR(SEARCH("PAR",E49)))</formula>
    </cfRule>
  </conditionalFormatting>
  <conditionalFormatting sqref="E60 G60:I60">
    <cfRule type="containsText" dxfId="9409" priority="257" operator="containsText" text="PAR">
      <formula>NOT(ISERROR(SEARCH("PAR",E60)))</formula>
    </cfRule>
  </conditionalFormatting>
  <conditionalFormatting sqref="J70">
    <cfRule type="containsText" dxfId="9408" priority="256" operator="containsText" text="PAR">
      <formula>NOT(ISERROR(SEARCH("PAR",J70)))</formula>
    </cfRule>
  </conditionalFormatting>
  <conditionalFormatting sqref="E181:M181 E216:M216 F217:F218 H217:H218 J217:K218">
    <cfRule type="containsText" dxfId="9407" priority="255" operator="containsText" text="OON">
      <formula>NOT(ISERROR(SEARCH("OON",E181)))</formula>
    </cfRule>
  </conditionalFormatting>
  <conditionalFormatting sqref="F49:F79">
    <cfRule type="notContainsBlanks" dxfId="9406" priority="254">
      <formula>LEN(TRIM(F49))&gt;0</formula>
    </cfRule>
  </conditionalFormatting>
  <conditionalFormatting sqref="F45">
    <cfRule type="containsText" dxfId="9405" priority="253" operator="containsText" text="PAR">
      <formula>NOT(ISERROR(SEARCH("PAR",F45)))</formula>
    </cfRule>
  </conditionalFormatting>
  <conditionalFormatting sqref="A11">
    <cfRule type="containsText" dxfId="9404" priority="250" operator="containsText" text="Self">
      <formula>NOT(ISERROR(SEARCH("Self",A11)))</formula>
    </cfRule>
  </conditionalFormatting>
  <conditionalFormatting sqref="A11">
    <cfRule type="containsText" dxfId="9403" priority="251" operator="containsText" text="Self Pay">
      <formula>NOT(ISERROR(SEARCH("Self Pay",A11)))</formula>
    </cfRule>
    <cfRule type="containsText" dxfId="9402" priority="252" operator="containsText" text="See Non-PAR">
      <formula>NOT(ISERROR(SEARCH("See Non-PAR",A11)))</formula>
    </cfRule>
  </conditionalFormatting>
  <conditionalFormatting sqref="A12">
    <cfRule type="containsText" dxfId="9401" priority="248" operator="containsText" text="Self Pay">
      <formula>NOT(ISERROR(SEARCH("Self Pay",A12)))</formula>
    </cfRule>
  </conditionalFormatting>
  <conditionalFormatting sqref="A12">
    <cfRule type="containsText" dxfId="9400" priority="249" operator="containsText" text="See Non-PAR">
      <formula>NOT(ISERROR(SEARCH("See Non-PAR",A12)))</formula>
    </cfRule>
  </conditionalFormatting>
  <conditionalFormatting sqref="D12">
    <cfRule type="containsText" dxfId="9399" priority="243" operator="containsText" text="Self Pay">
      <formula>NOT(ISERROR(SEARCH("Self Pay",D12)))</formula>
    </cfRule>
    <cfRule type="containsText" dxfId="9398" priority="246" operator="containsText" text="See Non-PAR">
      <formula>NOT(ISERROR(SEARCH("See Non-PAR",D12)))</formula>
    </cfRule>
  </conditionalFormatting>
  <conditionalFormatting sqref="D12">
    <cfRule type="containsText" dxfId="9397" priority="244" operator="containsText" text="Authorization Required">
      <formula>NOT(ISERROR(SEARCH("Authorization Required",D12)))</formula>
    </cfRule>
    <cfRule type="containsText" dxfId="9396" priority="245" operator="containsText" text="Referral Required">
      <formula>NOT(ISERROR(SEARCH("Referral Required",D12)))</formula>
    </cfRule>
  </conditionalFormatting>
  <conditionalFormatting sqref="D12">
    <cfRule type="containsText" dxfId="9395" priority="247" operator="containsText" text="No Ref/No Auth Required">
      <formula>NOT(ISERROR(SEARCH("No Ref/No Auth Required",D12)))</formula>
    </cfRule>
  </conditionalFormatting>
  <conditionalFormatting sqref="A19">
    <cfRule type="containsText" dxfId="9394" priority="240" operator="containsText" text="Self">
      <formula>NOT(ISERROR(SEARCH("Self",A19)))</formula>
    </cfRule>
  </conditionalFormatting>
  <conditionalFormatting sqref="A19">
    <cfRule type="containsText" dxfId="9393" priority="239" operator="containsText" text="Self Pay">
      <formula>NOT(ISERROR(SEARCH("Self Pay",A19)))</formula>
    </cfRule>
  </conditionalFormatting>
  <conditionalFormatting sqref="A170">
    <cfRule type="containsText" dxfId="9392" priority="237" operator="containsText" text="Non-Par">
      <formula>NOT(ISERROR(SEARCH("Non-Par",A170)))</formula>
    </cfRule>
  </conditionalFormatting>
  <conditionalFormatting sqref="A170">
    <cfRule type="containsText" dxfId="9391" priority="235" operator="containsText" text="Self Pay">
      <formula>NOT(ISERROR(SEARCH("Self Pay",A170)))</formula>
    </cfRule>
  </conditionalFormatting>
  <conditionalFormatting sqref="A170">
    <cfRule type="containsText" dxfId="9390" priority="236" operator="containsText" text="Non">
      <formula>NOT(ISERROR(SEARCH("Non",A170)))</formula>
    </cfRule>
  </conditionalFormatting>
  <conditionalFormatting sqref="A170">
    <cfRule type="containsText" dxfId="9389" priority="238" operator="containsText" text="See Non-PAR">
      <formula>NOT(ISERROR(SEARCH("See Non-PAR",A170)))</formula>
    </cfRule>
  </conditionalFormatting>
  <conditionalFormatting sqref="A178">
    <cfRule type="containsText" dxfId="9388" priority="233" operator="containsText" text="Self">
      <formula>NOT(ISERROR(SEARCH("Self",A178)))</formula>
    </cfRule>
  </conditionalFormatting>
  <conditionalFormatting sqref="A178">
    <cfRule type="containsText" dxfId="9387" priority="234" operator="containsText" text="Self Pay">
      <formula>NOT(ISERROR(SEARCH("Self Pay",A178)))</formula>
    </cfRule>
  </conditionalFormatting>
  <conditionalFormatting sqref="D179:D180">
    <cfRule type="containsText" dxfId="9386" priority="232" operator="containsText" text="No Ref/No Auth Required">
      <formula>NOT(ISERROR(SEARCH("No Ref/No Auth Required",D179)))</formula>
    </cfRule>
  </conditionalFormatting>
  <conditionalFormatting sqref="D179:D180">
    <cfRule type="containsText" dxfId="9385" priority="230" operator="containsText" text="Referral Required">
      <formula>NOT(ISERROR(SEARCH("Referral Required",D179)))</formula>
    </cfRule>
    <cfRule type="containsText" dxfId="9384" priority="231" operator="containsText" text="Authorization Required">
      <formula>NOT(ISERROR(SEARCH("Authorization Required",D179)))</formula>
    </cfRule>
  </conditionalFormatting>
  <conditionalFormatting sqref="C179:C180">
    <cfRule type="containsText" dxfId="9383" priority="228" operator="containsText" text="Non-Par">
      <formula>NOT(ISERROR(SEARCH("Non-Par",C179)))</formula>
    </cfRule>
  </conditionalFormatting>
  <conditionalFormatting sqref="C179:C180">
    <cfRule type="containsText" dxfId="9382" priority="226" operator="containsText" text="Self Pay">
      <formula>NOT(ISERROR(SEARCH("Self Pay",C179)))</formula>
    </cfRule>
  </conditionalFormatting>
  <conditionalFormatting sqref="C179:C180">
    <cfRule type="containsText" dxfId="9381" priority="227" operator="containsText" text="Non">
      <formula>NOT(ISERROR(SEARCH("Non",C179)))</formula>
    </cfRule>
  </conditionalFormatting>
  <conditionalFormatting sqref="C179:C180">
    <cfRule type="containsText" dxfId="9380" priority="229" operator="containsText" text="See Non-PAR">
      <formula>NOT(ISERROR(SEARCH("See Non-PAR",C179)))</formula>
    </cfRule>
  </conditionalFormatting>
  <conditionalFormatting sqref="A179:A180">
    <cfRule type="containsText" dxfId="9379" priority="224" operator="containsText" text="Self">
      <formula>NOT(ISERROR(SEARCH("Self",A179)))</formula>
    </cfRule>
  </conditionalFormatting>
  <conditionalFormatting sqref="A179:A180">
    <cfRule type="containsText" dxfId="9378" priority="225" operator="containsText" text="Self Pay">
      <formula>NOT(ISERROR(SEARCH("Self Pay",A179)))</formula>
    </cfRule>
  </conditionalFormatting>
  <conditionalFormatting sqref="C179:C180">
    <cfRule type="containsText" dxfId="9377" priority="223" operator="containsText" text="self pay">
      <formula>NOT(ISERROR(SEARCH("self pay",C179)))</formula>
    </cfRule>
  </conditionalFormatting>
  <conditionalFormatting sqref="A186:A188">
    <cfRule type="containsText" dxfId="9376" priority="222" operator="containsText" text="Non-Par">
      <formula>NOT(ISERROR(SEARCH("Non-Par",A186)))</formula>
    </cfRule>
  </conditionalFormatting>
  <conditionalFormatting sqref="C186:C188">
    <cfRule type="containsText" dxfId="9375" priority="221" operator="containsText" text="Non">
      <formula>NOT(ISERROR(SEARCH("Non",C186)))</formula>
    </cfRule>
  </conditionalFormatting>
  <conditionalFormatting sqref="C186:C188">
    <cfRule type="containsText" dxfId="9374" priority="220" operator="containsText" text="Non-Par">
      <formula>NOT(ISERROR(SEARCH("Non-Par",C186)))</formula>
    </cfRule>
  </conditionalFormatting>
  <conditionalFormatting sqref="C186:C188">
    <cfRule type="containsText" dxfId="9373" priority="218" operator="containsText" text="Self Pay">
      <formula>NOT(ISERROR(SEARCH("Self Pay",C186)))</formula>
    </cfRule>
  </conditionalFormatting>
  <conditionalFormatting sqref="C186:C188">
    <cfRule type="containsText" dxfId="9372" priority="219" operator="containsText" text="See Non-PAR">
      <formula>NOT(ISERROR(SEARCH("See Non-PAR",C186)))</formula>
    </cfRule>
  </conditionalFormatting>
  <conditionalFormatting sqref="C186:C188">
    <cfRule type="containsText" dxfId="9371" priority="217" operator="containsText" text="self pay">
      <formula>NOT(ISERROR(SEARCH("self pay",C186)))</formula>
    </cfRule>
  </conditionalFormatting>
  <conditionalFormatting sqref="C155">
    <cfRule type="containsText" dxfId="9370" priority="215" operator="containsText" text="Self">
      <formula>NOT(ISERROR(SEARCH("Self",C155)))</formula>
    </cfRule>
  </conditionalFormatting>
  <conditionalFormatting sqref="C155">
    <cfRule type="containsText" dxfId="9369" priority="214" operator="containsText" text="self pay">
      <formula>NOT(ISERROR(SEARCH("self pay",C155)))</formula>
    </cfRule>
  </conditionalFormatting>
  <conditionalFormatting sqref="A224">
    <cfRule type="containsText" dxfId="9368" priority="213" operator="containsText" text="Non-Par">
      <formula>NOT(ISERROR(SEARCH("Non-Par",A224)))</formula>
    </cfRule>
  </conditionalFormatting>
  <conditionalFormatting sqref="C224">
    <cfRule type="containsText" dxfId="9367" priority="212" operator="containsText" text="Non">
      <formula>NOT(ISERROR(SEARCH("Non",C224)))</formula>
    </cfRule>
  </conditionalFormatting>
  <conditionalFormatting sqref="C224">
    <cfRule type="containsText" dxfId="9366" priority="211" operator="containsText" text="Non-Par">
      <formula>NOT(ISERROR(SEARCH("Non-Par",C224)))</formula>
    </cfRule>
  </conditionalFormatting>
  <conditionalFormatting sqref="C224">
    <cfRule type="containsText" dxfId="9365" priority="209" operator="containsText" text="Self Pay">
      <formula>NOT(ISERROR(SEARCH("Self Pay",C224)))</formula>
    </cfRule>
  </conditionalFormatting>
  <conditionalFormatting sqref="C224">
    <cfRule type="containsText" dxfId="9364" priority="210" operator="containsText" text="See Non-PAR">
      <formula>NOT(ISERROR(SEARCH("See Non-PAR",C224)))</formula>
    </cfRule>
  </conditionalFormatting>
  <conditionalFormatting sqref="C224">
    <cfRule type="containsText" dxfId="9363" priority="208" operator="containsText" text="self pay">
      <formula>NOT(ISERROR(SEARCH("self pay",C224)))</formula>
    </cfRule>
  </conditionalFormatting>
  <conditionalFormatting sqref="A260">
    <cfRule type="containsText" dxfId="9362" priority="207" operator="containsText" text="Self Pay">
      <formula>NOT(ISERROR(SEARCH("Self Pay",A260)))</formula>
    </cfRule>
  </conditionalFormatting>
  <conditionalFormatting sqref="C206 C217:C219 C221:C1048576 C170:C173 C204 C199:C202 C113:C164 C212:C215 C175:C196 C1:C111">
    <cfRule type="containsText" dxfId="9361" priority="206" operator="containsText" text="self Pay">
      <formula>NOT(ISERROR(SEARCH("self Pay",C1)))</formula>
    </cfRule>
  </conditionalFormatting>
  <conditionalFormatting sqref="A254:A255">
    <cfRule type="containsText" dxfId="9360" priority="205" operator="containsText" text="Self Pay">
      <formula>NOT(ISERROR(SEARCH("Self Pay",A254)))</formula>
    </cfRule>
  </conditionalFormatting>
  <conditionalFormatting sqref="A195">
    <cfRule type="containsText" dxfId="9359" priority="204" operator="containsText" text="Non-Par">
      <formula>NOT(ISERROR(SEARCH("Non-Par",A195)))</formula>
    </cfRule>
  </conditionalFormatting>
  <conditionalFormatting sqref="C216">
    <cfRule type="containsText" dxfId="9358" priority="202" operator="containsText" text="Non-Par">
      <formula>NOT(ISERROR(SEARCH("Non-Par",C216)))</formula>
    </cfRule>
  </conditionalFormatting>
  <conditionalFormatting sqref="C216">
    <cfRule type="containsText" dxfId="9357" priority="200" operator="containsText" text="Self Pay">
      <formula>NOT(ISERROR(SEARCH("Self Pay",C216)))</formula>
    </cfRule>
  </conditionalFormatting>
  <conditionalFormatting sqref="C216">
    <cfRule type="containsText" dxfId="9356" priority="201" operator="containsText" text="Non">
      <formula>NOT(ISERROR(SEARCH("Non",C216)))</formula>
    </cfRule>
  </conditionalFormatting>
  <conditionalFormatting sqref="C216">
    <cfRule type="containsText" dxfId="9355" priority="203" operator="containsText" text="See Non-PAR">
      <formula>NOT(ISERROR(SEARCH("See Non-PAR",C216)))</formula>
    </cfRule>
  </conditionalFormatting>
  <conditionalFormatting sqref="C216">
    <cfRule type="containsText" dxfId="9354" priority="199" operator="containsText" text="self pay non">
      <formula>NOT(ISERROR(SEARCH("self pay non",C216)))</formula>
    </cfRule>
  </conditionalFormatting>
  <conditionalFormatting sqref="C205">
    <cfRule type="containsText" dxfId="9353" priority="197" operator="containsText" text="Non PAR">
      <formula>NOT(ISERROR(SEARCH("Non PAR",C205)))</formula>
    </cfRule>
  </conditionalFormatting>
  <conditionalFormatting sqref="C205">
    <cfRule type="containsText" dxfId="9352" priority="198" operator="containsText" text="SELF">
      <formula>NOT(ISERROR(SEARCH("SELF",C205)))</formula>
    </cfRule>
  </conditionalFormatting>
  <conditionalFormatting sqref="C210">
    <cfRule type="containsText" dxfId="9351" priority="195" operator="containsText" text="Non PAR">
      <formula>NOT(ISERROR(SEARCH("Non PAR",C210)))</formula>
    </cfRule>
  </conditionalFormatting>
  <conditionalFormatting sqref="C210">
    <cfRule type="containsText" dxfId="9350" priority="196" operator="containsText" text="SELF">
      <formula>NOT(ISERROR(SEARCH("SELF",C210)))</formula>
    </cfRule>
  </conditionalFormatting>
  <conditionalFormatting sqref="C209">
    <cfRule type="containsText" dxfId="9349" priority="193" operator="containsText" text="Non PAR">
      <formula>NOT(ISERROR(SEARCH("Non PAR",C209)))</formula>
    </cfRule>
  </conditionalFormatting>
  <conditionalFormatting sqref="C209">
    <cfRule type="containsText" dxfId="9348" priority="194" operator="containsText" text="SELF">
      <formula>NOT(ISERROR(SEARCH("SELF",C209)))</formula>
    </cfRule>
  </conditionalFormatting>
  <conditionalFormatting sqref="C211">
    <cfRule type="containsText" dxfId="9347" priority="189" operator="containsText" text="Self">
      <formula>NOT(ISERROR(SEARCH("Self",C211)))</formula>
    </cfRule>
  </conditionalFormatting>
  <conditionalFormatting sqref="C211">
    <cfRule type="containsText" dxfId="9346" priority="188" operator="containsText" text="Self Pay">
      <formula>NOT(ISERROR(SEARCH("Self Pay",C211)))</formula>
    </cfRule>
  </conditionalFormatting>
  <conditionalFormatting sqref="C211">
    <cfRule type="containsText" dxfId="9345" priority="185" operator="containsText" text="Non PAR">
      <formula>NOT(ISERROR(SEARCH("Non PAR",C211)))</formula>
    </cfRule>
  </conditionalFormatting>
  <conditionalFormatting sqref="D211">
    <cfRule type="containsText" dxfId="9344" priority="192" operator="containsText" text="No Ref/No Auth Required">
      <formula>NOT(ISERROR(SEARCH("No Ref/No Auth Required",D211)))</formula>
    </cfRule>
  </conditionalFormatting>
  <conditionalFormatting sqref="D211">
    <cfRule type="containsText" dxfId="9343" priority="190" operator="containsText" text="Referral Required">
      <formula>NOT(ISERROR(SEARCH("Referral Required",D211)))</formula>
    </cfRule>
    <cfRule type="containsText" dxfId="9342" priority="191" operator="containsText" text="Authorization Required">
      <formula>NOT(ISERROR(SEARCH("Authorization Required",D211)))</formula>
    </cfRule>
  </conditionalFormatting>
  <conditionalFormatting sqref="D211">
    <cfRule type="containsText" dxfId="9341" priority="186" operator="containsText" text="Authorization">
      <formula>NOT(ISERROR(SEARCH("Authorization",D211)))</formula>
    </cfRule>
    <cfRule type="containsText" dxfId="9340" priority="187" operator="containsText" text="No">
      <formula>NOT(ISERROR(SEARCH("No",D211)))</formula>
    </cfRule>
  </conditionalFormatting>
  <conditionalFormatting sqref="C207:C208">
    <cfRule type="containsText" dxfId="9339" priority="183" operator="containsText" text="Non PAR">
      <formula>NOT(ISERROR(SEARCH("Non PAR",C207)))</formula>
    </cfRule>
  </conditionalFormatting>
  <conditionalFormatting sqref="C207:C208">
    <cfRule type="containsText" dxfId="9338" priority="184" operator="containsText" text="SELF">
      <formula>NOT(ISERROR(SEARCH("SELF",C207)))</formula>
    </cfRule>
  </conditionalFormatting>
  <conditionalFormatting sqref="D207">
    <cfRule type="containsText" dxfId="9337" priority="180" operator="containsText" text="Non-Par">
      <formula>NOT(ISERROR(SEARCH("Non-Par",D207)))</formula>
    </cfRule>
  </conditionalFormatting>
  <conditionalFormatting sqref="D207">
    <cfRule type="containsText" dxfId="9336" priority="182" operator="containsText" text="See Non-PAR">
      <formula>NOT(ISERROR(SEARCH("See Non-PAR",D207)))</formula>
    </cfRule>
  </conditionalFormatting>
  <conditionalFormatting sqref="D207">
    <cfRule type="containsText" dxfId="9335" priority="181" operator="containsText" text="PAR">
      <formula>NOT(ISERROR(SEARCH("PAR",D207)))</formula>
    </cfRule>
  </conditionalFormatting>
  <conditionalFormatting sqref="D207">
    <cfRule type="containsText" dxfId="9334" priority="179" operator="containsText" text="Non-PAR">
      <formula>NOT(ISERROR(SEARCH("Non-PAR",D207)))</formula>
    </cfRule>
  </conditionalFormatting>
  <conditionalFormatting sqref="D207">
    <cfRule type="containsText" dxfId="9333" priority="176" operator="containsText" text="OON">
      <formula>NOT(ISERROR(SEARCH("OON",D207)))</formula>
    </cfRule>
    <cfRule type="containsText" dxfId="9332" priority="177" operator="containsText" text="Non">
      <formula>NOT(ISERROR(SEARCH("Non",D207)))</formula>
    </cfRule>
    <cfRule type="containsText" dxfId="9331" priority="178" operator="containsText" text="OON">
      <formula>NOT(ISERROR(SEARCH("OON",D207)))</formula>
    </cfRule>
  </conditionalFormatting>
  <conditionalFormatting sqref="D207">
    <cfRule type="containsText" dxfId="9330" priority="175" operator="containsText" text="NON">
      <formula>NOT(ISERROR(SEARCH("NON",D207)))</formula>
    </cfRule>
  </conditionalFormatting>
  <conditionalFormatting sqref="D222">
    <cfRule type="containsText" dxfId="9329" priority="172" operator="containsText" text="Referral Required">
      <formula>NOT(ISERROR(SEARCH("Referral Required",D222)))</formula>
    </cfRule>
    <cfRule type="containsText" dxfId="9328" priority="173" operator="containsText" text="Authorization Required">
      <formula>NOT(ISERROR(SEARCH("Authorization Required",D222)))</formula>
    </cfRule>
    <cfRule type="containsText" dxfId="9327" priority="174" operator="containsText" text="No Ref/No Auth Required">
      <formula>NOT(ISERROR(SEARCH("No Ref/No Auth Required",D222)))</formula>
    </cfRule>
  </conditionalFormatting>
  <conditionalFormatting sqref="E185:M185">
    <cfRule type="containsText" dxfId="9326" priority="171" operator="containsText" text="OON">
      <formula>NOT(ISERROR(SEARCH("OON",E185)))</formula>
    </cfRule>
  </conditionalFormatting>
  <conditionalFormatting sqref="C168">
    <cfRule type="containsText" dxfId="9325" priority="169" operator="containsText" text="Non-Par">
      <formula>NOT(ISERROR(SEARCH("Non-Par",C168)))</formula>
    </cfRule>
  </conditionalFormatting>
  <conditionalFormatting sqref="C168">
    <cfRule type="containsText" dxfId="9324" priority="167" operator="containsText" text="Self Pay">
      <formula>NOT(ISERROR(SEARCH("Self Pay",C168)))</formula>
    </cfRule>
  </conditionalFormatting>
  <conditionalFormatting sqref="C168">
    <cfRule type="containsText" dxfId="9323" priority="168" operator="containsText" text="Non">
      <formula>NOT(ISERROR(SEARCH("Non",C168)))</formula>
    </cfRule>
  </conditionalFormatting>
  <conditionalFormatting sqref="C168">
    <cfRule type="containsText" dxfId="9322" priority="170" operator="containsText" text="See Non-PAR">
      <formula>NOT(ISERROR(SEARCH("See Non-PAR",C168)))</formula>
    </cfRule>
  </conditionalFormatting>
  <conditionalFormatting sqref="C168">
    <cfRule type="containsText" dxfId="9321" priority="166" operator="containsText" text="self pay non">
      <formula>NOT(ISERROR(SEARCH("self pay non",C168)))</formula>
    </cfRule>
  </conditionalFormatting>
  <conditionalFormatting sqref="A168">
    <cfRule type="containsText" dxfId="9320" priority="164" operator="containsText" text="Non-Par">
      <formula>NOT(ISERROR(SEARCH("Non-Par",A168)))</formula>
    </cfRule>
  </conditionalFormatting>
  <conditionalFormatting sqref="A168">
    <cfRule type="containsText" dxfId="9319" priority="162" operator="containsText" text="Self Pay">
      <formula>NOT(ISERROR(SEARCH("Self Pay",A168)))</formula>
    </cfRule>
  </conditionalFormatting>
  <conditionalFormatting sqref="A168">
    <cfRule type="containsText" dxfId="9318" priority="163" operator="containsText" text="Non">
      <formula>NOT(ISERROR(SEARCH("Non",A168)))</formula>
    </cfRule>
  </conditionalFormatting>
  <conditionalFormatting sqref="A168">
    <cfRule type="containsText" dxfId="9317" priority="165" operator="containsText" text="See Non-PAR">
      <formula>NOT(ISERROR(SEARCH("See Non-PAR",A168)))</formula>
    </cfRule>
  </conditionalFormatting>
  <conditionalFormatting sqref="A167">
    <cfRule type="containsText" dxfId="9316" priority="160" operator="containsText" text="Non-Par">
      <formula>NOT(ISERROR(SEARCH("Non-Par",A167)))</formula>
    </cfRule>
  </conditionalFormatting>
  <conditionalFormatting sqref="A167">
    <cfRule type="containsText" dxfId="9315" priority="158" operator="containsText" text="Self Pay">
      <formula>NOT(ISERROR(SEARCH("Self Pay",A167)))</formula>
    </cfRule>
  </conditionalFormatting>
  <conditionalFormatting sqref="A167">
    <cfRule type="containsText" dxfId="9314" priority="159" operator="containsText" text="Non">
      <formula>NOT(ISERROR(SEARCH("Non",A167)))</formula>
    </cfRule>
  </conditionalFormatting>
  <conditionalFormatting sqref="A167">
    <cfRule type="containsText" dxfId="9313" priority="161" operator="containsText" text="See Non-PAR">
      <formula>NOT(ISERROR(SEARCH("See Non-PAR",A167)))</formula>
    </cfRule>
  </conditionalFormatting>
  <conditionalFormatting sqref="C167">
    <cfRule type="containsText" dxfId="9312" priority="156" operator="containsText" text="Non-Par">
      <formula>NOT(ISERROR(SEARCH("Non-Par",C167)))</formula>
    </cfRule>
  </conditionalFormatting>
  <conditionalFormatting sqref="C167">
    <cfRule type="containsText" dxfId="9311" priority="154" operator="containsText" text="Self Pay">
      <formula>NOT(ISERROR(SEARCH("Self Pay",C167)))</formula>
    </cfRule>
  </conditionalFormatting>
  <conditionalFormatting sqref="C167">
    <cfRule type="containsText" dxfId="9310" priority="155" operator="containsText" text="Non">
      <formula>NOT(ISERROR(SEARCH("Non",C167)))</formula>
    </cfRule>
  </conditionalFormatting>
  <conditionalFormatting sqref="C167">
    <cfRule type="containsText" dxfId="9309" priority="157" operator="containsText" text="See Non-PAR">
      <formula>NOT(ISERROR(SEARCH("See Non-PAR",C167)))</formula>
    </cfRule>
  </conditionalFormatting>
  <conditionalFormatting sqref="C167">
    <cfRule type="containsText" dxfId="9308" priority="153" operator="containsText" text="self pay non">
      <formula>NOT(ISERROR(SEARCH("self pay non",C167)))</formula>
    </cfRule>
  </conditionalFormatting>
  <conditionalFormatting sqref="D169">
    <cfRule type="containsText" dxfId="9307" priority="142" operator="containsText" text="Self Pay">
      <formula>NOT(ISERROR(SEARCH("Self Pay",D169)))</formula>
    </cfRule>
  </conditionalFormatting>
  <conditionalFormatting sqref="D169">
    <cfRule type="containsText" dxfId="9306" priority="147" operator="containsText" text="See Non-PAR">
      <formula>NOT(ISERROR(SEARCH("See Non-PAR",D169)))</formula>
    </cfRule>
  </conditionalFormatting>
  <conditionalFormatting sqref="D169">
    <cfRule type="containsText" dxfId="9305" priority="152" operator="containsText" text="No Ref/No Auth Required">
      <formula>NOT(ISERROR(SEARCH("No Ref/No Auth Required",D169)))</formula>
    </cfRule>
  </conditionalFormatting>
  <conditionalFormatting sqref="D169">
    <cfRule type="containsText" dxfId="9304" priority="150" operator="containsText" text="Referral Required">
      <formula>NOT(ISERROR(SEARCH("Referral Required",D169)))</formula>
    </cfRule>
    <cfRule type="containsText" dxfId="9303" priority="151" operator="containsText" text="Authorization Required">
      <formula>NOT(ISERROR(SEARCH("Authorization Required",D169)))</formula>
    </cfRule>
  </conditionalFormatting>
  <conditionalFormatting sqref="D169">
    <cfRule type="containsText" dxfId="9302" priority="143" operator="containsText" text="Referral Required">
      <formula>NOT(ISERROR(SEARCH("Referral Required",D169)))</formula>
    </cfRule>
    <cfRule type="containsText" dxfId="9301" priority="144" operator="containsText" text="Authorization Required">
      <formula>NOT(ISERROR(SEARCH("Authorization Required",D169)))</formula>
    </cfRule>
    <cfRule type="containsText" dxfId="9300" priority="145" operator="containsText" text="No Ref/No Auth Required">
      <formula>NOT(ISERROR(SEARCH("No Ref/No Auth Required",D169)))</formula>
    </cfRule>
  </conditionalFormatting>
  <conditionalFormatting sqref="D169">
    <cfRule type="containsText" dxfId="9299" priority="148" operator="containsText" text="No Ref/No Auth Required ">
      <formula>NOT(ISERROR(SEARCH("No Ref/No Auth Required ",D169)))</formula>
    </cfRule>
    <cfRule type="containsText" dxfId="9298" priority="149" operator="containsText" text="See Non-PAR">
      <formula>NOT(ISERROR(SEARCH("See Non-PAR",D169)))</formula>
    </cfRule>
  </conditionalFormatting>
  <conditionalFormatting sqref="D169">
    <cfRule type="containsText" dxfId="9297" priority="141" operator="containsText" text="No">
      <formula>NOT(ISERROR(SEARCH("No",D169)))</formula>
    </cfRule>
    <cfRule type="containsText" dxfId="9296" priority="146" operator="containsText" text="Authorization">
      <formula>NOT(ISERROR(SEARCH("Authorization",D169)))</formula>
    </cfRule>
  </conditionalFormatting>
  <conditionalFormatting sqref="A169">
    <cfRule type="containsText" dxfId="9295" priority="139" operator="containsText" text="Self Pay">
      <formula>NOT(ISERROR(SEARCH("Self Pay",A169)))</formula>
    </cfRule>
  </conditionalFormatting>
  <conditionalFormatting sqref="A169">
    <cfRule type="containsText" dxfId="9294" priority="140" operator="containsText" text="See Non-PAR">
      <formula>NOT(ISERROR(SEARCH("See Non-PAR",A169)))</formula>
    </cfRule>
  </conditionalFormatting>
  <conditionalFormatting sqref="C169">
    <cfRule type="containsText" dxfId="9293" priority="137" operator="containsText" text="Self Pay">
      <formula>NOT(ISERROR(SEARCH("Self Pay",C169)))</formula>
    </cfRule>
  </conditionalFormatting>
  <conditionalFormatting sqref="C169">
    <cfRule type="containsText" dxfId="9292" priority="138" operator="containsText" text="See Non-PAR">
      <formula>NOT(ISERROR(SEARCH("See Non-PAR",C169)))</formula>
    </cfRule>
  </conditionalFormatting>
  <conditionalFormatting sqref="C169">
    <cfRule type="containsText" dxfId="9291" priority="136" operator="containsText" text="self pay non">
      <formula>NOT(ISERROR(SEARCH("self pay non",C169)))</formula>
    </cfRule>
  </conditionalFormatting>
  <conditionalFormatting sqref="E169:M169">
    <cfRule type="containsText" dxfId="9290" priority="135" operator="containsText" text="PAR">
      <formula>NOT(ISERROR(SEARCH("PAR",E169)))</formula>
    </cfRule>
  </conditionalFormatting>
  <conditionalFormatting sqref="E169:M169">
    <cfRule type="containsText" dxfId="9289" priority="134" operator="containsText" text="OON">
      <formula>NOT(ISERROR(SEARCH("OON",E169)))</formula>
    </cfRule>
  </conditionalFormatting>
  <conditionalFormatting sqref="E169:M169">
    <cfRule type="containsText" dxfId="9288" priority="132" operator="containsText" text="OON">
      <formula>NOT(ISERROR(SEARCH("OON",E169)))</formula>
    </cfRule>
    <cfRule type="containsText" dxfId="9287" priority="133" operator="containsText" text="Non">
      <formula>NOT(ISERROR(SEARCH("Non",E169)))</formula>
    </cfRule>
  </conditionalFormatting>
  <conditionalFormatting sqref="E169:M169">
    <cfRule type="containsText" dxfId="9286" priority="131" operator="containsText" text="oon">
      <formula>NOT(ISERROR(SEARCH("oon",E169)))</formula>
    </cfRule>
  </conditionalFormatting>
  <conditionalFormatting sqref="E169:M169">
    <cfRule type="containsText" dxfId="9285" priority="130" operator="containsText" text="See Non-PAR">
      <formula>NOT(ISERROR(SEARCH("See Non-PAR",E169)))</formula>
    </cfRule>
  </conditionalFormatting>
  <conditionalFormatting sqref="E169:M169">
    <cfRule type="containsText" dxfId="9284" priority="129" operator="containsText" text="Non-PAR">
      <formula>NOT(ISERROR(SEARCH("Non-PAR",E169)))</formula>
    </cfRule>
  </conditionalFormatting>
  <conditionalFormatting sqref="E169:M169">
    <cfRule type="containsText" dxfId="9283" priority="128" operator="containsText" text="NON-PAR">
      <formula>NOT(ISERROR(SEARCH("NON-PAR",E169)))</formula>
    </cfRule>
  </conditionalFormatting>
  <conditionalFormatting sqref="E169:M169">
    <cfRule type="containsText" dxfId="9282" priority="120" operator="containsText" text="oon benefits">
      <formula>NOT(ISERROR(SEARCH("oon benefits",E169)))</formula>
    </cfRule>
    <cfRule type="containsText" dxfId="9281" priority="121" operator="containsText" text="non">
      <formula>NOT(ISERROR(SEARCH("non",E169)))</formula>
    </cfRule>
    <cfRule type="containsText" dxfId="9280" priority="122" operator="containsText" text="par">
      <formula>NOT(ISERROR(SEARCH("par",E169)))</formula>
    </cfRule>
    <cfRule type="containsText" dxfId="9279" priority="125" operator="containsText" text="OON Benefits">
      <formula>NOT(ISERROR(SEARCH("OON Benefits",E169)))</formula>
    </cfRule>
    <cfRule type="containsText" dxfId="9278" priority="126" operator="containsText" text="Non-PAR">
      <formula>NOT(ISERROR(SEARCH("Non-PAR",E169)))</formula>
    </cfRule>
    <cfRule type="containsText" dxfId="9277" priority="127" operator="containsText" text="PAR">
      <formula>NOT(ISERROR(SEARCH("PAR",E169)))</formula>
    </cfRule>
  </conditionalFormatting>
  <conditionalFormatting sqref="E169:M169">
    <cfRule type="containsText" dxfId="9276" priority="124" operator="containsText" text="See Non-PAR">
      <formula>NOT(ISERROR(SEARCH("See Non-PAR",E169)))</formula>
    </cfRule>
  </conditionalFormatting>
  <conditionalFormatting sqref="E169:M169">
    <cfRule type="containsText" dxfId="9275" priority="123" operator="containsText" text="Non-PAR">
      <formula>NOT(ISERROR(SEARCH("Non-PAR",E169)))</formula>
    </cfRule>
  </conditionalFormatting>
  <conditionalFormatting sqref="D188">
    <cfRule type="containsText" dxfId="9274" priority="119" operator="containsText" text="No Ref/No Auth Required">
      <formula>NOT(ISERROR(SEARCH("No Ref/No Auth Required",D188)))</formula>
    </cfRule>
  </conditionalFormatting>
  <conditionalFormatting sqref="D188">
    <cfRule type="containsText" dxfId="9273" priority="117" operator="containsText" text="Referral Required">
      <formula>NOT(ISERROR(SEARCH("Referral Required",D188)))</formula>
    </cfRule>
    <cfRule type="containsText" dxfId="9272" priority="118" operator="containsText" text="Authorization Required">
      <formula>NOT(ISERROR(SEARCH("Authorization Required",D188)))</formula>
    </cfRule>
  </conditionalFormatting>
  <conditionalFormatting sqref="A203">
    <cfRule type="containsText" dxfId="9271" priority="113" operator="containsText" text="Self">
      <formula>NOT(ISERROR(SEARCH("Self",A203)))</formula>
    </cfRule>
  </conditionalFormatting>
  <conditionalFormatting sqref="A203">
    <cfRule type="containsText" dxfId="9270" priority="104" operator="containsText" text="Self Pay">
      <formula>NOT(ISERROR(SEARCH("Self Pay",A203)))</formula>
    </cfRule>
  </conditionalFormatting>
  <conditionalFormatting sqref="D203">
    <cfRule type="containsText" dxfId="9269" priority="116" operator="containsText" text="No Ref/No Auth Required">
      <formula>NOT(ISERROR(SEARCH("No Ref/No Auth Required",D203)))</formula>
    </cfRule>
  </conditionalFormatting>
  <conditionalFormatting sqref="D203">
    <cfRule type="containsText" dxfId="9268" priority="114" operator="containsText" text="Referral Required">
      <formula>NOT(ISERROR(SEARCH("Referral Required",D203)))</formula>
    </cfRule>
    <cfRule type="containsText" dxfId="9267" priority="115" operator="containsText" text="Authorization Required">
      <formula>NOT(ISERROR(SEARCH("Authorization Required",D203)))</formula>
    </cfRule>
  </conditionalFormatting>
  <conditionalFormatting sqref="D203">
    <cfRule type="containsText" dxfId="9266" priority="102" operator="containsText" text="Authorization">
      <formula>NOT(ISERROR(SEARCH("Authorization",D203)))</formula>
    </cfRule>
    <cfRule type="containsText" dxfId="9265" priority="103" operator="containsText" text="No">
      <formula>NOT(ISERROR(SEARCH("No",D203)))</formula>
    </cfRule>
  </conditionalFormatting>
  <conditionalFormatting sqref="E203:L203">
    <cfRule type="containsText" dxfId="9264" priority="112" operator="containsText" text="Non">
      <formula>NOT(ISERROR(SEARCH("Non",E203)))</formula>
    </cfRule>
  </conditionalFormatting>
  <conditionalFormatting sqref="E203:L203">
    <cfRule type="containsText" dxfId="9263" priority="111" operator="containsText" text="OK ">
      <formula>NOT(ISERROR(SEARCH("OK ",E203)))</formula>
    </cfRule>
  </conditionalFormatting>
  <conditionalFormatting sqref="E203:L203">
    <cfRule type="containsText" dxfId="9262" priority="109" operator="containsText" text="OON">
      <formula>NOT(ISERROR(SEARCH("OON",E203)))</formula>
    </cfRule>
  </conditionalFormatting>
  <conditionalFormatting sqref="E203:L203">
    <cfRule type="containsText" dxfId="9261" priority="110" operator="containsText" text="Non-PAR">
      <formula>NOT(ISERROR(SEARCH("Non-PAR",E203)))</formula>
    </cfRule>
  </conditionalFormatting>
  <conditionalFormatting sqref="F203">
    <cfRule type="containsText" dxfId="9260" priority="106" operator="containsText" text="See Non-PAR">
      <formula>NOT(ISERROR(SEARCH("See Non-PAR",F203)))</formula>
    </cfRule>
  </conditionalFormatting>
  <conditionalFormatting sqref="F203">
    <cfRule type="containsText" dxfId="9259" priority="107" operator="containsText" text="OK">
      <formula>NOT(ISERROR(SEARCH("OK",F203)))</formula>
    </cfRule>
    <cfRule type="containsText" dxfId="9258" priority="108" operator="containsText" text="Non">
      <formula>NOT(ISERROR(SEARCH("Non",F203)))</formula>
    </cfRule>
  </conditionalFormatting>
  <conditionalFormatting sqref="E203:L203">
    <cfRule type="containsText" dxfId="9257" priority="105" operator="containsText" text="PAR">
      <formula>NOT(ISERROR(SEARCH("PAR",E203)))</formula>
    </cfRule>
  </conditionalFormatting>
  <conditionalFormatting sqref="F203:L203">
    <cfRule type="containsText" dxfId="9256" priority="98" operator="containsText" text="OK to schedule">
      <formula>NOT(ISERROR(SEARCH("OK to schedule",F203)))</formula>
    </cfRule>
    <cfRule type="containsText" dxfId="9255" priority="99" operator="containsText" text="OON Benefits">
      <formula>NOT(ISERROR(SEARCH("OON Benefits",F203)))</formula>
    </cfRule>
    <cfRule type="containsText" dxfId="9254" priority="100" operator="containsText" text="Non-PAR">
      <formula>NOT(ISERROR(SEARCH("Non-PAR",F203)))</formula>
    </cfRule>
    <cfRule type="containsText" dxfId="9253" priority="101" operator="containsText" text="w/OON Benefits">
      <formula>NOT(ISERROR(SEARCH("w/OON Benefits",F203)))</formula>
    </cfRule>
  </conditionalFormatting>
  <conditionalFormatting sqref="C203">
    <cfRule type="containsText" dxfId="9252" priority="97" operator="containsText" text="No Ref/No Auth Required">
      <formula>NOT(ISERROR(SEARCH("No Ref/No Auth Required",C203)))</formula>
    </cfRule>
  </conditionalFormatting>
  <conditionalFormatting sqref="C203">
    <cfRule type="containsText" dxfId="9251" priority="95" operator="containsText" text="Referral Required">
      <formula>NOT(ISERROR(SEARCH("Referral Required",C203)))</formula>
    </cfRule>
    <cfRule type="containsText" dxfId="9250" priority="96" operator="containsText" text="Authorization Required">
      <formula>NOT(ISERROR(SEARCH("Authorization Required",C203)))</formula>
    </cfRule>
  </conditionalFormatting>
  <conditionalFormatting sqref="C203">
    <cfRule type="containsText" dxfId="9249" priority="93" operator="containsText" text="Authorization">
      <formula>NOT(ISERROR(SEARCH("Authorization",C203)))</formula>
    </cfRule>
    <cfRule type="containsText" dxfId="9248" priority="94" operator="containsText" text="No">
      <formula>NOT(ISERROR(SEARCH("No",C203)))</formula>
    </cfRule>
  </conditionalFormatting>
  <conditionalFormatting sqref="E203">
    <cfRule type="containsText" dxfId="9247" priority="89" operator="containsText" text="OK to schedule">
      <formula>NOT(ISERROR(SEARCH("OK to schedule",E203)))</formula>
    </cfRule>
    <cfRule type="containsText" dxfId="9246" priority="90" operator="containsText" text="OON Benefits">
      <formula>NOT(ISERROR(SEARCH("OON Benefits",E203)))</formula>
    </cfRule>
    <cfRule type="containsText" dxfId="9245" priority="91" operator="containsText" text="Non-PAR">
      <formula>NOT(ISERROR(SEARCH("Non-PAR",E203)))</formula>
    </cfRule>
    <cfRule type="containsText" dxfId="9244" priority="92" operator="containsText" text="w/OON Benefits">
      <formula>NOT(ISERROR(SEARCH("w/OON Benefits",E203)))</formula>
    </cfRule>
  </conditionalFormatting>
  <conditionalFormatting sqref="M203">
    <cfRule type="containsText" dxfId="9243" priority="88" operator="containsText" text="Non">
      <formula>NOT(ISERROR(SEARCH("Non",M203)))</formula>
    </cfRule>
  </conditionalFormatting>
  <conditionalFormatting sqref="M203">
    <cfRule type="containsText" dxfId="9242" priority="87" operator="containsText" text="OK ">
      <formula>NOT(ISERROR(SEARCH("OK ",M203)))</formula>
    </cfRule>
  </conditionalFormatting>
  <conditionalFormatting sqref="M203">
    <cfRule type="containsText" dxfId="9241" priority="85" operator="containsText" text="OON">
      <formula>NOT(ISERROR(SEARCH("OON",M203)))</formula>
    </cfRule>
  </conditionalFormatting>
  <conditionalFormatting sqref="M203">
    <cfRule type="containsText" dxfId="9240" priority="86" operator="containsText" text="Non-PAR">
      <formula>NOT(ISERROR(SEARCH("Non-PAR",M203)))</formula>
    </cfRule>
  </conditionalFormatting>
  <conditionalFormatting sqref="M203">
    <cfRule type="containsText" dxfId="9239" priority="84" operator="containsText" text="PAR">
      <formula>NOT(ISERROR(SEARCH("PAR",M203)))</formula>
    </cfRule>
  </conditionalFormatting>
  <conditionalFormatting sqref="M203">
    <cfRule type="containsText" dxfId="9238" priority="80" operator="containsText" text="OK to schedule">
      <formula>NOT(ISERROR(SEARCH("OK to schedule",M203)))</formula>
    </cfRule>
    <cfRule type="containsText" dxfId="9237" priority="81" operator="containsText" text="OON Benefits">
      <formula>NOT(ISERROR(SEARCH("OON Benefits",M203)))</formula>
    </cfRule>
    <cfRule type="containsText" dxfId="9236" priority="82" operator="containsText" text="Non-PAR">
      <formula>NOT(ISERROR(SEARCH("Non-PAR",M203)))</formula>
    </cfRule>
    <cfRule type="containsText" dxfId="9235" priority="83" operator="containsText" text="w/OON Benefits">
      <formula>NOT(ISERROR(SEARCH("w/OON Benefits",M203)))</formula>
    </cfRule>
  </conditionalFormatting>
  <conditionalFormatting sqref="C165:C166">
    <cfRule type="containsText" dxfId="9234" priority="73" operator="containsText" text="Non-Par">
      <formula>NOT(ISERROR(SEARCH("Non-Par",C165)))</formula>
    </cfRule>
  </conditionalFormatting>
  <conditionalFormatting sqref="C165:D165 C166">
    <cfRule type="containsText" dxfId="9233" priority="67" operator="containsText" text="Self Pay">
      <formula>NOT(ISERROR(SEARCH("Self Pay",C165)))</formula>
    </cfRule>
  </conditionalFormatting>
  <conditionalFormatting sqref="C165:C166">
    <cfRule type="containsText" dxfId="9232" priority="70" operator="containsText" text="Non">
      <formula>NOT(ISERROR(SEARCH("Non",C165)))</formula>
    </cfRule>
  </conditionalFormatting>
  <conditionalFormatting sqref="C165:D165 C166">
    <cfRule type="containsText" dxfId="9231" priority="74" operator="containsText" text="See Non-PAR">
      <formula>NOT(ISERROR(SEARCH("See Non-PAR",C165)))</formula>
    </cfRule>
  </conditionalFormatting>
  <conditionalFormatting sqref="D165">
    <cfRule type="containsText" dxfId="9230" priority="79" operator="containsText" text="No Ref/No Auth Required">
      <formula>NOT(ISERROR(SEARCH("No Ref/No Auth Required",D165)))</formula>
    </cfRule>
  </conditionalFormatting>
  <conditionalFormatting sqref="D165">
    <cfRule type="containsText" dxfId="9229" priority="77" operator="containsText" text="Referral Required">
      <formula>NOT(ISERROR(SEARCH("Referral Required",D165)))</formula>
    </cfRule>
    <cfRule type="containsText" dxfId="9228" priority="78" operator="containsText" text="Authorization Required">
      <formula>NOT(ISERROR(SEARCH("Authorization Required",D165)))</formula>
    </cfRule>
  </conditionalFormatting>
  <conditionalFormatting sqref="D165">
    <cfRule type="containsText" dxfId="9227" priority="68" operator="containsText" text="Referral Required">
      <formula>NOT(ISERROR(SEARCH("Referral Required",D165)))</formula>
    </cfRule>
    <cfRule type="containsText" dxfId="9226" priority="69" operator="containsText" text="Authorization Required">
      <formula>NOT(ISERROR(SEARCH("Authorization Required",D165)))</formula>
    </cfRule>
    <cfRule type="containsText" dxfId="9225" priority="71" operator="containsText" text="No Ref/No Auth Required">
      <formula>NOT(ISERROR(SEARCH("No Ref/No Auth Required",D165)))</formula>
    </cfRule>
  </conditionalFormatting>
  <conditionalFormatting sqref="D165">
    <cfRule type="containsText" dxfId="9224" priority="75" operator="containsText" text="No Ref/No Auth Required ">
      <formula>NOT(ISERROR(SEARCH("No Ref/No Auth Required ",D165)))</formula>
    </cfRule>
    <cfRule type="containsText" dxfId="9223" priority="76" operator="containsText" text="See Non-PAR">
      <formula>NOT(ISERROR(SEARCH("See Non-PAR",D165)))</formula>
    </cfRule>
  </conditionalFormatting>
  <conditionalFormatting sqref="D165">
    <cfRule type="containsText" dxfId="9222" priority="65" operator="containsText" text="No">
      <formula>NOT(ISERROR(SEARCH("No",D165)))</formula>
    </cfRule>
    <cfRule type="containsText" dxfId="9221" priority="72" operator="containsText" text="Authorization">
      <formula>NOT(ISERROR(SEARCH("Authorization",D165)))</formula>
    </cfRule>
  </conditionalFormatting>
  <conditionalFormatting sqref="C165:C166">
    <cfRule type="containsText" dxfId="9220" priority="66" operator="containsText" text="self pay non">
      <formula>NOT(ISERROR(SEARCH("self pay non",C165)))</formula>
    </cfRule>
  </conditionalFormatting>
  <conditionalFormatting sqref="D198">
    <cfRule type="containsText" dxfId="9219" priority="64" operator="containsText" text="No Ref/No Auth Required">
      <formula>NOT(ISERROR(SEARCH("No Ref/No Auth Required",D198)))</formula>
    </cfRule>
  </conditionalFormatting>
  <conditionalFormatting sqref="D198">
    <cfRule type="containsText" dxfId="9218" priority="62" operator="containsText" text="Referral Required">
      <formula>NOT(ISERROR(SEARCH("Referral Required",D198)))</formula>
    </cfRule>
    <cfRule type="containsText" dxfId="9217" priority="63" operator="containsText" text="Authorization Required">
      <formula>NOT(ISERROR(SEARCH("Authorization Required",D198)))</formula>
    </cfRule>
  </conditionalFormatting>
  <conditionalFormatting sqref="A198">
    <cfRule type="containsText" dxfId="9216" priority="61" operator="containsText" text="Non-Par">
      <formula>NOT(ISERROR(SEARCH("Non-Par",A198)))</formula>
    </cfRule>
  </conditionalFormatting>
  <conditionalFormatting sqref="C198">
    <cfRule type="containsText" dxfId="9215" priority="60" operator="containsText" text="Non">
      <formula>NOT(ISERROR(SEARCH("Non",C198)))</formula>
    </cfRule>
  </conditionalFormatting>
  <conditionalFormatting sqref="C198">
    <cfRule type="containsText" dxfId="9214" priority="59" operator="containsText" text="Non-Par">
      <formula>NOT(ISERROR(SEARCH("Non-Par",C198)))</formula>
    </cfRule>
  </conditionalFormatting>
  <conditionalFormatting sqref="C198">
    <cfRule type="containsText" dxfId="9213" priority="57" operator="containsText" text="Self Pay">
      <formula>NOT(ISERROR(SEARCH("Self Pay",C198)))</formula>
    </cfRule>
  </conditionalFormatting>
  <conditionalFormatting sqref="C198">
    <cfRule type="containsText" dxfId="9212" priority="58" operator="containsText" text="See Non-PAR">
      <formula>NOT(ISERROR(SEARCH("See Non-PAR",C198)))</formula>
    </cfRule>
  </conditionalFormatting>
  <conditionalFormatting sqref="C198">
    <cfRule type="containsText" dxfId="9211" priority="56" operator="containsText" text="self pay">
      <formula>NOT(ISERROR(SEARCH("self pay",C198)))</formula>
    </cfRule>
  </conditionalFormatting>
  <conditionalFormatting sqref="D197">
    <cfRule type="containsText" dxfId="9210" priority="54" operator="containsText" text="Non-Par">
      <formula>NOT(ISERROR(SEARCH("Non-Par",D197)))</formula>
    </cfRule>
  </conditionalFormatting>
  <conditionalFormatting sqref="D197">
    <cfRule type="containsText" dxfId="9209" priority="52" operator="containsText" text="Self Pay">
      <formula>NOT(ISERROR(SEARCH("Self Pay",D197)))</formula>
    </cfRule>
  </conditionalFormatting>
  <conditionalFormatting sqref="D197">
    <cfRule type="containsText" dxfId="9208" priority="55" operator="containsText" text="See Non-PAR">
      <formula>NOT(ISERROR(SEARCH("See Non-PAR",D197)))</formula>
    </cfRule>
  </conditionalFormatting>
  <conditionalFormatting sqref="D197">
    <cfRule type="containsText" dxfId="9207" priority="36" operator="containsText" text="No">
      <formula>NOT(ISERROR(SEARCH("No",D197)))</formula>
    </cfRule>
    <cfRule type="containsText" dxfId="9206" priority="53" operator="containsText" text="Authorization">
      <formula>NOT(ISERROR(SEARCH("Authorization",D197)))</formula>
    </cfRule>
  </conditionalFormatting>
  <conditionalFormatting sqref="D197">
    <cfRule type="containsText" dxfId="9205" priority="51" operator="containsText" text="No Ref/No Auth Required">
      <formula>NOT(ISERROR(SEARCH("No Ref/No Auth Required",D197)))</formula>
    </cfRule>
  </conditionalFormatting>
  <conditionalFormatting sqref="D197">
    <cfRule type="containsText" dxfId="9204" priority="49" operator="containsText" text="Referral Required">
      <formula>NOT(ISERROR(SEARCH("Referral Required",D197)))</formula>
    </cfRule>
    <cfRule type="containsText" dxfId="9203" priority="50" operator="containsText" text="Authorization Required">
      <formula>NOT(ISERROR(SEARCH("Authorization Required",D197)))</formula>
    </cfRule>
  </conditionalFormatting>
  <conditionalFormatting sqref="D197">
    <cfRule type="containsText" dxfId="9202" priority="46" operator="containsText" text="Referral Required">
      <formula>NOT(ISERROR(SEARCH("Referral Required",D197)))</formula>
    </cfRule>
    <cfRule type="containsText" dxfId="9201" priority="47" operator="containsText" text="Authorization Required">
      <formula>NOT(ISERROR(SEARCH("Authorization Required",D197)))</formula>
    </cfRule>
    <cfRule type="containsText" dxfId="9200" priority="48" operator="containsText" text="No Ref/No Auth Required">
      <formula>NOT(ISERROR(SEARCH("No Ref/No Auth Required",D197)))</formula>
    </cfRule>
  </conditionalFormatting>
  <conditionalFormatting sqref="D197">
    <cfRule type="containsText" dxfId="9199" priority="43" operator="containsText" text="Referral Required">
      <formula>NOT(ISERROR(SEARCH("Referral Required",D197)))</formula>
    </cfRule>
  </conditionalFormatting>
  <conditionalFormatting sqref="D197">
    <cfRule type="containsText" dxfId="9198" priority="44" operator="containsText" text="Authorization Required">
      <formula>NOT(ISERROR(SEARCH("Authorization Required",D197)))</formula>
    </cfRule>
  </conditionalFormatting>
  <conditionalFormatting sqref="D197">
    <cfRule type="containsText" dxfId="9197" priority="45" operator="containsText" text="No Ref/No Auth Required ">
      <formula>NOT(ISERROR(SEARCH("No Ref/No Auth Required ",D197)))</formula>
    </cfRule>
  </conditionalFormatting>
  <conditionalFormatting sqref="A197">
    <cfRule type="containsText" dxfId="9196" priority="42" operator="containsText" text="Non-Par">
      <formula>NOT(ISERROR(SEARCH("Non-Par",A197)))</formula>
    </cfRule>
  </conditionalFormatting>
  <conditionalFormatting sqref="C197">
    <cfRule type="containsText" dxfId="9195" priority="38" operator="containsText" text="Self Pay">
      <formula>NOT(ISERROR(SEARCH("Self Pay",C197)))</formula>
    </cfRule>
  </conditionalFormatting>
  <conditionalFormatting sqref="C197">
    <cfRule type="containsText" dxfId="9194" priority="41" operator="containsText" text="See Non-PAR">
      <formula>NOT(ISERROR(SEARCH("See Non-PAR",C197)))</formula>
    </cfRule>
  </conditionalFormatting>
  <conditionalFormatting sqref="C197">
    <cfRule type="containsText" dxfId="9193" priority="39" operator="containsText" text="Non">
      <formula>NOT(ISERROR(SEARCH("Non",C197)))</formula>
    </cfRule>
    <cfRule type="containsText" dxfId="9192" priority="40" operator="containsText" text="Non-Par">
      <formula>NOT(ISERROR(SEARCH("Non-Par",C197)))</formula>
    </cfRule>
  </conditionalFormatting>
  <conditionalFormatting sqref="C197">
    <cfRule type="containsText" dxfId="9191" priority="37" operator="containsText" text="self pay non">
      <formula>NOT(ISERROR(SEARCH("self pay non",C197)))</formula>
    </cfRule>
  </conditionalFormatting>
  <conditionalFormatting sqref="A112">
    <cfRule type="containsText" dxfId="9190" priority="33" operator="containsText" text="Self Pay">
      <formula>NOT(ISERROR(SEARCH("Self Pay",A112)))</formula>
    </cfRule>
  </conditionalFormatting>
  <conditionalFormatting sqref="A112">
    <cfRule type="containsText" dxfId="9189" priority="34" operator="containsText" text="Self">
      <formula>NOT(ISERROR(SEARCH("Self",A112)))</formula>
    </cfRule>
  </conditionalFormatting>
  <conditionalFormatting sqref="A112">
    <cfRule type="containsText" dxfId="9188" priority="35" operator="containsText" text="See Non-PAR">
      <formula>NOT(ISERROR(SEARCH("See Non-PAR",A112)))</formula>
    </cfRule>
  </conditionalFormatting>
  <conditionalFormatting sqref="A112">
    <cfRule type="containsText" dxfId="9187" priority="32" operator="containsText" text="Self Pay">
      <formula>NOT(ISERROR(SEARCH("Self Pay",A112)))</formula>
    </cfRule>
  </conditionalFormatting>
  <conditionalFormatting sqref="A112">
    <cfRule type="containsText" dxfId="9186" priority="31" operator="containsText" text="Self">
      <formula>NOT(ISERROR(SEARCH("Self",A112)))</formula>
    </cfRule>
  </conditionalFormatting>
  <conditionalFormatting sqref="C112">
    <cfRule type="containsText" dxfId="9185" priority="25" operator="containsText" text="Self Pay">
      <formula>NOT(ISERROR(SEARCH("Self Pay",C112)))</formula>
    </cfRule>
  </conditionalFormatting>
  <conditionalFormatting sqref="D112">
    <cfRule type="containsText" dxfId="9184" priority="27" operator="containsText" text="Referral Required">
      <formula>NOT(ISERROR(SEARCH("Referral Required",D112)))</formula>
    </cfRule>
    <cfRule type="containsText" dxfId="9183" priority="28" operator="containsText" text="Authorization Required">
      <formula>NOT(ISERROR(SEARCH("Authorization Required",D112)))</formula>
    </cfRule>
    <cfRule type="containsText" dxfId="9182" priority="30" operator="containsText" text="No Ref/No Auth Required">
      <formula>NOT(ISERROR(SEARCH("No Ref/No Auth Required",D112)))</formula>
    </cfRule>
  </conditionalFormatting>
  <conditionalFormatting sqref="D112">
    <cfRule type="containsText" dxfId="9181" priority="29" operator="containsText" text="Non-Par">
      <formula>NOT(ISERROR(SEARCH("Non-Par",D112)))</formula>
    </cfRule>
  </conditionalFormatting>
  <conditionalFormatting sqref="D112">
    <cfRule type="containsText" dxfId="9180" priority="23" operator="containsText" text="No">
      <formula>NOT(ISERROR(SEARCH("No",D112)))</formula>
    </cfRule>
    <cfRule type="containsText" dxfId="9179" priority="26" operator="containsText" text="Authorization">
      <formula>NOT(ISERROR(SEARCH("Authorization",D112)))</formula>
    </cfRule>
  </conditionalFormatting>
  <conditionalFormatting sqref="C112">
    <cfRule type="containsText" dxfId="9178" priority="24" operator="containsText" text="self pay non">
      <formula>NOT(ISERROR(SEARCH("self pay non",C112)))</formula>
    </cfRule>
  </conditionalFormatting>
  <conditionalFormatting sqref="E112:M112">
    <cfRule type="containsText" dxfId="9177" priority="20" operator="containsText" text="Non-Par">
      <formula>NOT(ISERROR(SEARCH("Non-Par",E112)))</formula>
    </cfRule>
  </conditionalFormatting>
  <conditionalFormatting sqref="E112:M112">
    <cfRule type="containsText" dxfId="9176" priority="22" operator="containsText" text="See Non-PAR">
      <formula>NOT(ISERROR(SEARCH("See Non-PAR",E112)))</formula>
    </cfRule>
  </conditionalFormatting>
  <conditionalFormatting sqref="E112:M112">
    <cfRule type="containsText" dxfId="9175" priority="21" operator="containsText" text="PAR">
      <formula>NOT(ISERROR(SEARCH("PAR",E112)))</formula>
    </cfRule>
  </conditionalFormatting>
  <conditionalFormatting sqref="E112:M112">
    <cfRule type="containsText" dxfId="9174" priority="19" operator="containsText" text="Non-PAR">
      <formula>NOT(ISERROR(SEARCH("Non-PAR",E112)))</formula>
    </cfRule>
  </conditionalFormatting>
  <conditionalFormatting sqref="E112:M112">
    <cfRule type="containsText" dxfId="9173" priority="16" operator="containsText" text="OON">
      <formula>NOT(ISERROR(SEARCH("OON",E112)))</formula>
    </cfRule>
    <cfRule type="containsText" dxfId="9172" priority="17" operator="containsText" text="Non">
      <formula>NOT(ISERROR(SEARCH("Non",E112)))</formula>
    </cfRule>
    <cfRule type="containsText" dxfId="9171" priority="18" operator="containsText" text="OON">
      <formula>NOT(ISERROR(SEARCH("OON",E112)))</formula>
    </cfRule>
  </conditionalFormatting>
  <conditionalFormatting sqref="E213:M213">
    <cfRule type="containsText" dxfId="9170" priority="15" operator="containsText" text="OON">
      <formula>NOT(ISERROR(SEARCH("OON",E213)))</formula>
    </cfRule>
  </conditionalFormatting>
  <conditionalFormatting sqref="A174 C174:D174">
    <cfRule type="containsText" dxfId="9169" priority="9" operator="containsText" text="Non-Par">
      <formula>NOT(ISERROR(SEARCH("Non-Par",A174)))</formula>
    </cfRule>
  </conditionalFormatting>
  <conditionalFormatting sqref="A174 C174:D174">
    <cfRule type="containsText" dxfId="9168" priority="3" operator="containsText" text="Self Pay">
      <formula>NOT(ISERROR(SEARCH("Self Pay",A174)))</formula>
    </cfRule>
  </conditionalFormatting>
  <conditionalFormatting sqref="C174 A174">
    <cfRule type="containsText" dxfId="9167" priority="6" operator="containsText" text="Non">
      <formula>NOT(ISERROR(SEARCH("Non",A174)))</formula>
    </cfRule>
  </conditionalFormatting>
  <conditionalFormatting sqref="A174 C174:D174">
    <cfRule type="containsText" dxfId="9166" priority="10" operator="containsText" text="See Non-PAR">
      <formula>NOT(ISERROR(SEARCH("See Non-PAR",A174)))</formula>
    </cfRule>
  </conditionalFormatting>
  <conditionalFormatting sqref="D174">
    <cfRule type="containsText" dxfId="9165" priority="14" operator="containsText" text="No Ref/No Auth Required">
      <formula>NOT(ISERROR(SEARCH("No Ref/No Auth Required",D174)))</formula>
    </cfRule>
  </conditionalFormatting>
  <conditionalFormatting sqref="D174">
    <cfRule type="containsText" dxfId="9164" priority="12" operator="containsText" text="Referral Required">
      <formula>NOT(ISERROR(SEARCH("Referral Required",D174)))</formula>
    </cfRule>
    <cfRule type="containsText" dxfId="9163" priority="13" operator="containsText" text="Authorization Required">
      <formula>NOT(ISERROR(SEARCH("Authorization Required",D174)))</formula>
    </cfRule>
  </conditionalFormatting>
  <conditionalFormatting sqref="D174">
    <cfRule type="containsText" dxfId="9162" priority="4" operator="containsText" text="Referral Required">
      <formula>NOT(ISERROR(SEARCH("Referral Required",D174)))</formula>
    </cfRule>
    <cfRule type="containsText" dxfId="9161" priority="5" operator="containsText" text="Authorization Required">
      <formula>NOT(ISERROR(SEARCH("Authorization Required",D174)))</formula>
    </cfRule>
    <cfRule type="containsText" dxfId="9160" priority="7" operator="containsText" text="No Ref/No Auth Required">
      <formula>NOT(ISERROR(SEARCH("No Ref/No Auth Required",D174)))</formula>
    </cfRule>
  </conditionalFormatting>
  <conditionalFormatting sqref="D174">
    <cfRule type="containsText" dxfId="9159" priority="11" operator="containsText" text="No Ref/No Auth Required ">
      <formula>NOT(ISERROR(SEARCH("No Ref/No Auth Required ",D174)))</formula>
    </cfRule>
  </conditionalFormatting>
  <conditionalFormatting sqref="D174">
    <cfRule type="containsText" dxfId="9158" priority="1" operator="containsText" text="No">
      <formula>NOT(ISERROR(SEARCH("No",D174)))</formula>
    </cfRule>
    <cfRule type="containsText" dxfId="9157" priority="8" operator="containsText" text="Authorization">
      <formula>NOT(ISERROR(SEARCH("Authorization",D174)))</formula>
    </cfRule>
  </conditionalFormatting>
  <conditionalFormatting sqref="C174">
    <cfRule type="containsText" dxfId="9156" priority="2" operator="containsText" text="self pay non">
      <formula>NOT(ISERROR(SEARCH("self pay non",C174)))</formula>
    </cfRule>
  </conditionalFormatting>
  <hyperlinks>
    <hyperlink ref="A202" r:id="rId1" display="System Maintenance- Requesting a New Insurance Plan to be Added to NextGen or Update an Existing Plan 06.18.24" xr:uid="{A2A6A7EB-CC82-4C84-AA4A-E7BC2BD98652}"/>
    <hyperlink ref="A206" r:id="rId2" display="System Maintenance- Requesting a New Insurance Plan to be Added to NextGen or Update an Existing Plan 06.18.24" xr:uid="{DE25F2B9-B808-4F9B-A698-73CA7D344C0F}"/>
    <hyperlink ref="C206" r:id="rId3" xr:uid="{493367F8-6849-4374-9CE5-5930D0EFFAB6}"/>
    <hyperlink ref="C202" r:id="rId4" xr:uid="{3B639757-F779-4993-A3C5-73A0303FAC48}"/>
    <hyperlink ref="C173"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06"/>
  <sheetViews>
    <sheetView workbookViewId="0">
      <pane xSplit="4" ySplit="1" topLeftCell="F173" activePane="bottomRight" state="frozen"/>
      <selection pane="bottomRight" activeCell="A178" sqref="A178:D178"/>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2155</v>
      </c>
      <c r="D1" s="23" t="s">
        <v>93</v>
      </c>
      <c r="E1" s="335" t="s">
        <v>2156</v>
      </c>
      <c r="F1" s="335" t="s">
        <v>2157</v>
      </c>
      <c r="G1" s="335" t="s">
        <v>2158</v>
      </c>
      <c r="H1" s="121"/>
    </row>
    <row r="2" spans="1:8" ht="14.45">
      <c r="A2" s="134" t="s">
        <v>2068</v>
      </c>
      <c r="B2" s="134"/>
      <c r="C2" s="53" t="s">
        <v>107</v>
      </c>
      <c r="D2" s="54" t="s">
        <v>105</v>
      </c>
      <c r="E2" s="53" t="s">
        <v>2</v>
      </c>
      <c r="F2" s="53" t="s">
        <v>2</v>
      </c>
      <c r="G2" s="53" t="s">
        <v>2</v>
      </c>
    </row>
    <row r="3" spans="1:8" ht="14.45">
      <c r="A3" s="134" t="s">
        <v>2159</v>
      </c>
      <c r="B3" s="134"/>
      <c r="C3" s="54" t="s">
        <v>104</v>
      </c>
      <c r="D3" s="54" t="s">
        <v>105</v>
      </c>
      <c r="E3" s="53" t="s">
        <v>2</v>
      </c>
      <c r="F3" s="53" t="s">
        <v>2</v>
      </c>
      <c r="G3" s="53" t="s">
        <v>2</v>
      </c>
    </row>
    <row r="4" spans="1:8" ht="14.45">
      <c r="A4" s="134" t="s">
        <v>2069</v>
      </c>
      <c r="B4" s="134"/>
      <c r="C4" s="53" t="s">
        <v>107</v>
      </c>
      <c r="D4" s="54" t="s">
        <v>105</v>
      </c>
      <c r="E4" s="53" t="s">
        <v>2</v>
      </c>
      <c r="F4" s="53" t="s">
        <v>2</v>
      </c>
      <c r="G4" s="53" t="s">
        <v>2</v>
      </c>
    </row>
    <row r="5" spans="1:8" ht="14.45">
      <c r="A5" s="134" t="s">
        <v>1041</v>
      </c>
      <c r="B5" s="134"/>
      <c r="C5" s="54" t="s">
        <v>104</v>
      </c>
      <c r="D5" s="54" t="s">
        <v>105</v>
      </c>
      <c r="E5" s="53" t="s">
        <v>2</v>
      </c>
      <c r="F5" s="53" t="s">
        <v>2</v>
      </c>
      <c r="G5" s="53" t="s">
        <v>2</v>
      </c>
    </row>
    <row r="6" spans="1:8" ht="14.45">
      <c r="A6" s="134" t="s">
        <v>2070</v>
      </c>
      <c r="B6" s="134"/>
      <c r="C6" s="53" t="s">
        <v>107</v>
      </c>
      <c r="D6" s="54" t="s">
        <v>105</v>
      </c>
      <c r="E6" s="53" t="s">
        <v>2</v>
      </c>
      <c r="F6" s="53" t="s">
        <v>2</v>
      </c>
      <c r="G6" s="53" t="s">
        <v>2</v>
      </c>
    </row>
    <row r="7" spans="1:8" ht="14.45">
      <c r="A7" s="134" t="s">
        <v>565</v>
      </c>
      <c r="B7" s="134"/>
      <c r="C7" s="54" t="s">
        <v>566</v>
      </c>
      <c r="D7" s="54" t="s">
        <v>105</v>
      </c>
      <c r="E7" s="53" t="s">
        <v>2</v>
      </c>
      <c r="F7" s="53" t="s">
        <v>2</v>
      </c>
      <c r="G7" s="53" t="s">
        <v>2</v>
      </c>
    </row>
    <row r="8" spans="1:8" ht="14.45">
      <c r="A8" s="134" t="s">
        <v>1042</v>
      </c>
      <c r="B8" s="134"/>
      <c r="C8" s="54" t="s">
        <v>104</v>
      </c>
      <c r="D8" s="54" t="s">
        <v>105</v>
      </c>
      <c r="E8" s="53" t="s">
        <v>2</v>
      </c>
      <c r="F8" s="53" t="s">
        <v>2</v>
      </c>
      <c r="G8" s="53" t="s">
        <v>2</v>
      </c>
    </row>
    <row r="9" spans="1:8" ht="14.45">
      <c r="A9" s="134" t="s">
        <v>567</v>
      </c>
      <c r="B9" s="134"/>
      <c r="C9" s="107" t="s">
        <v>568</v>
      </c>
      <c r="D9" s="54" t="s">
        <v>105</v>
      </c>
      <c r="E9" s="53" t="s">
        <v>2</v>
      </c>
      <c r="F9" s="53" t="s">
        <v>2</v>
      </c>
      <c r="G9" s="53" t="s">
        <v>2</v>
      </c>
    </row>
    <row r="10" spans="1:8" ht="14.45">
      <c r="A10" s="134" t="s">
        <v>116</v>
      </c>
      <c r="B10" s="137"/>
      <c r="C10" s="48" t="s">
        <v>595</v>
      </c>
      <c r="D10" s="55" t="s">
        <v>105</v>
      </c>
      <c r="E10" s="53" t="s">
        <v>2</v>
      </c>
      <c r="F10" s="53" t="s">
        <v>2</v>
      </c>
      <c r="G10" s="53" t="s">
        <v>2</v>
      </c>
    </row>
    <row r="11" spans="1:8" ht="14.45">
      <c r="A11" s="133" t="s">
        <v>596</v>
      </c>
      <c r="B11" s="134"/>
      <c r="C11" s="20" t="s">
        <v>597</v>
      </c>
      <c r="D11" s="55" t="s">
        <v>105</v>
      </c>
      <c r="E11" s="53" t="s">
        <v>2</v>
      </c>
      <c r="F11" s="53" t="s">
        <v>2</v>
      </c>
      <c r="G11" s="53" t="s">
        <v>2</v>
      </c>
    </row>
    <row r="12" spans="1:8" ht="14.45">
      <c r="A12" s="133" t="s">
        <v>598</v>
      </c>
      <c r="B12" s="137"/>
      <c r="C12" s="48" t="s">
        <v>599</v>
      </c>
      <c r="D12" s="55" t="s">
        <v>105</v>
      </c>
      <c r="E12" s="53" t="s">
        <v>2</v>
      </c>
      <c r="F12" s="53" t="s">
        <v>2</v>
      </c>
      <c r="G12" s="53" t="s">
        <v>2</v>
      </c>
    </row>
    <row r="13" spans="1:8" ht="14.45">
      <c r="A13" s="133" t="s">
        <v>119</v>
      </c>
      <c r="B13" s="137"/>
      <c r="C13" s="48" t="s">
        <v>1043</v>
      </c>
      <c r="D13" s="55" t="s">
        <v>105</v>
      </c>
      <c r="E13" s="53" t="s">
        <v>2</v>
      </c>
      <c r="F13" s="53" t="s">
        <v>2</v>
      </c>
      <c r="G13" s="53" t="s">
        <v>2</v>
      </c>
    </row>
    <row r="14" spans="1:8" ht="14.45">
      <c r="A14" s="133" t="s">
        <v>601</v>
      </c>
      <c r="B14" s="137"/>
      <c r="C14" s="48" t="s">
        <v>602</v>
      </c>
      <c r="D14" s="55" t="s">
        <v>105</v>
      </c>
      <c r="E14" s="53" t="s">
        <v>2</v>
      </c>
      <c r="F14" s="53" t="s">
        <v>2</v>
      </c>
      <c r="G14" s="53" t="s">
        <v>2</v>
      </c>
    </row>
    <row r="15" spans="1:8" ht="14.45">
      <c r="A15" s="133" t="s">
        <v>112</v>
      </c>
      <c r="B15" s="137"/>
      <c r="C15" s="48" t="s">
        <v>603</v>
      </c>
      <c r="D15" s="55" t="s">
        <v>105</v>
      </c>
      <c r="E15" s="53" t="s">
        <v>2</v>
      </c>
      <c r="F15" s="53" t="s">
        <v>2</v>
      </c>
      <c r="G15" s="53" t="s">
        <v>2</v>
      </c>
    </row>
    <row r="16" spans="1:8" ht="14.45">
      <c r="A16" s="133" t="s">
        <v>123</v>
      </c>
      <c r="B16" s="134"/>
      <c r="C16" s="20" t="s">
        <v>604</v>
      </c>
      <c r="D16" s="54" t="s">
        <v>445</v>
      </c>
      <c r="E16" s="53" t="s">
        <v>2</v>
      </c>
      <c r="F16" s="53" t="s">
        <v>2</v>
      </c>
      <c r="G16" s="53" t="s">
        <v>2</v>
      </c>
    </row>
    <row r="17" spans="1:7" ht="14.45">
      <c r="A17" s="199" t="s">
        <v>125</v>
      </c>
      <c r="B17" s="137"/>
      <c r="C17" s="48" t="s">
        <v>605</v>
      </c>
      <c r="D17" s="55" t="s">
        <v>105</v>
      </c>
      <c r="E17" s="53" t="s">
        <v>2</v>
      </c>
      <c r="F17" s="53" t="s">
        <v>2</v>
      </c>
      <c r="G17" s="53" t="s">
        <v>2</v>
      </c>
    </row>
    <row r="18" spans="1:7" ht="14.45">
      <c r="A18" s="199" t="s">
        <v>127</v>
      </c>
      <c r="B18" s="137"/>
      <c r="C18" s="48" t="s">
        <v>606</v>
      </c>
      <c r="D18" s="55" t="s">
        <v>105</v>
      </c>
      <c r="E18" s="53" t="s">
        <v>2</v>
      </c>
      <c r="F18" s="53" t="s">
        <v>2</v>
      </c>
      <c r="G18" s="53" t="s">
        <v>2</v>
      </c>
    </row>
    <row r="19" spans="1:7" ht="14.45">
      <c r="A19" s="137" t="s">
        <v>129</v>
      </c>
      <c r="B19" s="151"/>
      <c r="C19" s="20" t="s">
        <v>607</v>
      </c>
      <c r="D19" s="107" t="s">
        <v>445</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1048</v>
      </c>
      <c r="D21" s="54" t="s">
        <v>445</v>
      </c>
      <c r="E21" s="53" t="s">
        <v>2</v>
      </c>
      <c r="F21" s="53" t="s">
        <v>2</v>
      </c>
      <c r="G21" s="53" t="s">
        <v>2</v>
      </c>
    </row>
    <row r="22" spans="1:7" ht="29.1">
      <c r="A22" s="137" t="s">
        <v>137</v>
      </c>
      <c r="B22" s="137"/>
      <c r="C22" s="23" t="s">
        <v>1049</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611</v>
      </c>
      <c r="B25" s="174"/>
      <c r="C25" s="206" t="s">
        <v>612</v>
      </c>
      <c r="D25" s="107"/>
      <c r="E25" s="53"/>
      <c r="F25" s="53"/>
      <c r="G25" s="53"/>
    </row>
    <row r="26" spans="1:7" ht="14.45">
      <c r="A26" s="136" t="s">
        <v>1576</v>
      </c>
      <c r="B26" s="136"/>
      <c r="C26" s="20" t="s">
        <v>2160</v>
      </c>
      <c r="D26" s="54" t="s">
        <v>105</v>
      </c>
      <c r="E26" s="53" t="s">
        <v>2</v>
      </c>
      <c r="F26" s="53" t="s">
        <v>2</v>
      </c>
      <c r="G26" s="53" t="s">
        <v>2</v>
      </c>
    </row>
    <row r="27" spans="1:7" ht="14.45">
      <c r="A27" s="133" t="s">
        <v>156</v>
      </c>
      <c r="B27" s="133"/>
      <c r="C27" s="70" t="s">
        <v>368</v>
      </c>
      <c r="D27" s="107" t="s">
        <v>155</v>
      </c>
      <c r="E27" s="53" t="s">
        <v>6</v>
      </c>
      <c r="F27" s="53" t="s">
        <v>6</v>
      </c>
      <c r="G27" s="53" t="s">
        <v>6</v>
      </c>
    </row>
    <row r="28" spans="1:7" ht="14.45">
      <c r="A28" s="191" t="s">
        <v>1053</v>
      </c>
      <c r="B28" s="137"/>
      <c r="C28" s="32" t="s">
        <v>1054</v>
      </c>
      <c r="D28" s="24" t="s">
        <v>105</v>
      </c>
      <c r="E28" s="53" t="s">
        <v>2</v>
      </c>
      <c r="F28" s="53" t="s">
        <v>2</v>
      </c>
      <c r="G28" s="53" t="s">
        <v>2</v>
      </c>
    </row>
    <row r="29" spans="1:7" ht="14.45">
      <c r="A29" s="133" t="s">
        <v>158</v>
      </c>
      <c r="B29" s="133"/>
      <c r="C29" s="107" t="s">
        <v>159</v>
      </c>
      <c r="D29" s="107" t="s">
        <v>105</v>
      </c>
      <c r="E29" s="53" t="s">
        <v>2</v>
      </c>
      <c r="F29" s="53" t="s">
        <v>2</v>
      </c>
      <c r="G29" s="53" t="s">
        <v>2</v>
      </c>
    </row>
    <row r="30" spans="1:7" ht="14.45">
      <c r="A30" s="133" t="s">
        <v>1059</v>
      </c>
      <c r="B30" s="410"/>
      <c r="C30" s="410" t="s">
        <v>1060</v>
      </c>
      <c r="D30" s="24" t="s">
        <v>105</v>
      </c>
      <c r="E30" s="53" t="s">
        <v>2</v>
      </c>
      <c r="F30" s="53" t="s">
        <v>2</v>
      </c>
      <c r="G30" s="53" t="s">
        <v>2</v>
      </c>
    </row>
    <row r="31" spans="1:7" ht="29.1">
      <c r="A31" s="137" t="s">
        <v>1067</v>
      </c>
      <c r="B31" s="137"/>
      <c r="C31" s="63" t="s">
        <v>1068</v>
      </c>
      <c r="D31" s="55" t="s">
        <v>105</v>
      </c>
      <c r="E31" s="53" t="s">
        <v>2</v>
      </c>
      <c r="F31" s="53" t="s">
        <v>2</v>
      </c>
      <c r="G31" s="53" t="s">
        <v>6</v>
      </c>
    </row>
    <row r="32" spans="1:7" ht="14.45">
      <c r="A32" s="137" t="s">
        <v>1069</v>
      </c>
      <c r="B32" s="137"/>
      <c r="C32" s="63" t="s">
        <v>1070</v>
      </c>
      <c r="D32" s="55" t="s">
        <v>105</v>
      </c>
      <c r="E32" s="53" t="s">
        <v>2</v>
      </c>
      <c r="F32" s="53" t="s">
        <v>2</v>
      </c>
      <c r="G32" s="53" t="s">
        <v>2</v>
      </c>
    </row>
    <row r="33" spans="1:8" ht="43.5">
      <c r="A33" s="137" t="s">
        <v>2161</v>
      </c>
      <c r="B33" s="133"/>
      <c r="C33" s="20" t="s">
        <v>1072</v>
      </c>
      <c r="D33" s="107" t="s">
        <v>105</v>
      </c>
      <c r="E33" s="250" t="s">
        <v>2</v>
      </c>
      <c r="F33" s="250" t="s">
        <v>2</v>
      </c>
      <c r="G33" s="250" t="s">
        <v>2</v>
      </c>
    </row>
    <row r="34" spans="1:8" ht="43.5">
      <c r="A34" s="137" t="s">
        <v>2162</v>
      </c>
      <c r="B34" s="133"/>
      <c r="C34" s="20" t="s">
        <v>1074</v>
      </c>
      <c r="D34" s="107" t="s">
        <v>105</v>
      </c>
      <c r="E34" s="250" t="s">
        <v>2</v>
      </c>
      <c r="F34" s="250" t="s">
        <v>2</v>
      </c>
      <c r="G34" s="250" t="s">
        <v>2</v>
      </c>
    </row>
    <row r="35" spans="1:8" ht="29.1">
      <c r="A35" s="137" t="s">
        <v>2163</v>
      </c>
      <c r="B35" s="133"/>
      <c r="C35" s="20" t="s">
        <v>1076</v>
      </c>
      <c r="D35" s="107" t="s">
        <v>105</v>
      </c>
      <c r="E35" s="250" t="s">
        <v>2</v>
      </c>
      <c r="F35" s="250" t="s">
        <v>2</v>
      </c>
      <c r="G35" s="250" t="s">
        <v>2</v>
      </c>
    </row>
    <row r="36" spans="1:8" ht="43.5">
      <c r="A36" s="137" t="s">
        <v>2164</v>
      </c>
      <c r="B36" s="133"/>
      <c r="C36" s="20" t="s">
        <v>1080</v>
      </c>
      <c r="D36" s="107" t="s">
        <v>105</v>
      </c>
      <c r="E36" s="250" t="s">
        <v>2</v>
      </c>
      <c r="F36" s="250" t="s">
        <v>2</v>
      </c>
      <c r="G36" s="250" t="s">
        <v>2</v>
      </c>
    </row>
    <row r="37" spans="1:8" s="95" customFormat="1" ht="43.5">
      <c r="A37" s="137" t="s">
        <v>2165</v>
      </c>
      <c r="B37" s="133"/>
      <c r="C37" s="20" t="s">
        <v>1085</v>
      </c>
      <c r="D37" s="107" t="s">
        <v>105</v>
      </c>
      <c r="E37" s="250" t="s">
        <v>2</v>
      </c>
      <c r="F37" s="250" t="s">
        <v>2</v>
      </c>
      <c r="G37" s="250" t="s">
        <v>2</v>
      </c>
      <c r="H37" s="340"/>
    </row>
    <row r="38" spans="1:8" ht="29.1">
      <c r="A38" s="137" t="s">
        <v>2166</v>
      </c>
      <c r="B38" s="133"/>
      <c r="C38" s="20" t="s">
        <v>1087</v>
      </c>
      <c r="D38" s="107" t="s">
        <v>105</v>
      </c>
      <c r="E38" s="250" t="s">
        <v>2</v>
      </c>
      <c r="F38" s="250" t="s">
        <v>2</v>
      </c>
      <c r="G38" s="250" t="s">
        <v>2</v>
      </c>
    </row>
    <row r="39" spans="1:8" ht="29.1">
      <c r="A39" s="137" t="s">
        <v>2167</v>
      </c>
      <c r="B39" s="133"/>
      <c r="C39" s="20" t="s">
        <v>1089</v>
      </c>
      <c r="D39" s="107" t="s">
        <v>105</v>
      </c>
      <c r="E39" s="250" t="s">
        <v>2</v>
      </c>
      <c r="F39" s="250" t="s">
        <v>2</v>
      </c>
      <c r="G39" s="250" t="s">
        <v>2</v>
      </c>
    </row>
    <row r="40" spans="1:8" ht="29.1">
      <c r="A40" s="137" t="s">
        <v>2168</v>
      </c>
      <c r="B40" s="133"/>
      <c r="C40" s="20" t="s">
        <v>1091</v>
      </c>
      <c r="D40" s="107" t="s">
        <v>105</v>
      </c>
      <c r="E40" s="250" t="s">
        <v>2</v>
      </c>
      <c r="F40" s="250" t="s">
        <v>2</v>
      </c>
      <c r="G40" s="250" t="s">
        <v>2</v>
      </c>
    </row>
    <row r="41" spans="1:8" ht="43.5">
      <c r="A41" s="137" t="s">
        <v>2169</v>
      </c>
      <c r="B41" s="133"/>
      <c r="C41" s="20" t="s">
        <v>1095</v>
      </c>
      <c r="D41" s="107" t="s">
        <v>105</v>
      </c>
      <c r="E41" s="250" t="s">
        <v>2</v>
      </c>
      <c r="F41" s="250" t="s">
        <v>2</v>
      </c>
      <c r="G41" s="250" t="s">
        <v>2</v>
      </c>
    </row>
    <row r="42" spans="1:8" ht="29.1">
      <c r="A42" s="137" t="s">
        <v>2170</v>
      </c>
      <c r="B42" s="133"/>
      <c r="C42" s="20" t="s">
        <v>1097</v>
      </c>
      <c r="D42" s="107" t="s">
        <v>105</v>
      </c>
      <c r="E42" s="250" t="s">
        <v>2</v>
      </c>
      <c r="F42" s="250" t="s">
        <v>2</v>
      </c>
      <c r="G42" s="250" t="s">
        <v>2</v>
      </c>
    </row>
    <row r="43" spans="1:8" ht="29.1">
      <c r="A43" s="137" t="s">
        <v>2171</v>
      </c>
      <c r="B43" s="133"/>
      <c r="C43" s="20" t="s">
        <v>1101</v>
      </c>
      <c r="D43" s="107" t="s">
        <v>105</v>
      </c>
      <c r="E43" s="250" t="s">
        <v>2</v>
      </c>
      <c r="F43" s="250" t="s">
        <v>2</v>
      </c>
      <c r="G43" s="250" t="s">
        <v>2</v>
      </c>
    </row>
    <row r="44" spans="1:8" ht="29.1">
      <c r="A44" s="137" t="s">
        <v>2172</v>
      </c>
      <c r="B44" s="133"/>
      <c r="C44" s="20" t="s">
        <v>1103</v>
      </c>
      <c r="D44" s="107" t="s">
        <v>105</v>
      </c>
      <c r="E44" s="250" t="s">
        <v>2</v>
      </c>
      <c r="F44" s="250" t="s">
        <v>2</v>
      </c>
      <c r="G44" s="250" t="s">
        <v>2</v>
      </c>
    </row>
    <row r="45" spans="1:8" ht="29.1">
      <c r="A45" s="137" t="s">
        <v>2173</v>
      </c>
      <c r="B45" s="133"/>
      <c r="C45" s="20" t="s">
        <v>1107</v>
      </c>
      <c r="D45" s="107" t="s">
        <v>105</v>
      </c>
      <c r="E45" s="250" t="s">
        <v>2</v>
      </c>
      <c r="F45" s="250" t="s">
        <v>2</v>
      </c>
      <c r="G45" s="250" t="s">
        <v>2</v>
      </c>
    </row>
    <row r="46" spans="1:8" ht="29.1">
      <c r="A46" s="137" t="s">
        <v>2174</v>
      </c>
      <c r="B46" s="133"/>
      <c r="C46" s="20" t="s">
        <v>1109</v>
      </c>
      <c r="D46" s="107" t="s">
        <v>105</v>
      </c>
      <c r="E46" s="250" t="s">
        <v>2</v>
      </c>
      <c r="F46" s="250" t="s">
        <v>2</v>
      </c>
      <c r="G46" s="250" t="s">
        <v>2</v>
      </c>
    </row>
    <row r="47" spans="1:8" ht="29.1">
      <c r="A47" s="137" t="s">
        <v>2175</v>
      </c>
      <c r="B47" s="133"/>
      <c r="C47" s="20" t="s">
        <v>1113</v>
      </c>
      <c r="D47" s="107" t="s">
        <v>105</v>
      </c>
      <c r="E47" s="250" t="s">
        <v>2</v>
      </c>
      <c r="F47" s="250" t="s">
        <v>2</v>
      </c>
      <c r="G47" s="250" t="s">
        <v>2</v>
      </c>
    </row>
    <row r="48" spans="1:8" ht="29.1">
      <c r="A48" s="137" t="s">
        <v>2176</v>
      </c>
      <c r="B48" s="133"/>
      <c r="C48" s="20" t="s">
        <v>1115</v>
      </c>
      <c r="D48" s="107" t="s">
        <v>105</v>
      </c>
      <c r="E48" s="250" t="s">
        <v>2</v>
      </c>
      <c r="F48" s="250" t="s">
        <v>2</v>
      </c>
      <c r="G48" s="250" t="s">
        <v>2</v>
      </c>
    </row>
    <row r="49" spans="1:7" ht="29.1">
      <c r="A49" s="137" t="s">
        <v>2177</v>
      </c>
      <c r="B49" s="133"/>
      <c r="C49" s="20" t="s">
        <v>1117</v>
      </c>
      <c r="D49" s="107" t="s">
        <v>105</v>
      </c>
      <c r="E49" s="250" t="s">
        <v>2</v>
      </c>
      <c r="F49" s="250" t="s">
        <v>2</v>
      </c>
      <c r="G49" s="250" t="s">
        <v>2</v>
      </c>
    </row>
    <row r="50" spans="1:7" ht="29.1">
      <c r="A50" s="137" t="s">
        <v>2178</v>
      </c>
      <c r="B50" s="133"/>
      <c r="C50" s="20" t="s">
        <v>1121</v>
      </c>
      <c r="D50" s="54" t="s">
        <v>155</v>
      </c>
      <c r="E50" s="53" t="s">
        <v>4</v>
      </c>
      <c r="F50" s="53" t="s">
        <v>4</v>
      </c>
      <c r="G50" s="53" t="s">
        <v>4</v>
      </c>
    </row>
    <row r="51" spans="1:7" ht="59.25" customHeight="1">
      <c r="A51" s="137" t="s">
        <v>2179</v>
      </c>
      <c r="B51" s="133"/>
      <c r="C51" s="20" t="s">
        <v>1078</v>
      </c>
      <c r="D51" s="54" t="s">
        <v>155</v>
      </c>
      <c r="E51" s="53" t="s">
        <v>4</v>
      </c>
      <c r="F51" s="53" t="s">
        <v>4</v>
      </c>
      <c r="G51" s="53" t="s">
        <v>4</v>
      </c>
    </row>
    <row r="52" spans="1:7" ht="57.95">
      <c r="A52" s="137" t="s">
        <v>2180</v>
      </c>
      <c r="B52" s="133"/>
      <c r="C52" s="20" t="s">
        <v>1083</v>
      </c>
      <c r="D52" s="54" t="s">
        <v>155</v>
      </c>
      <c r="E52" s="53" t="s">
        <v>4</v>
      </c>
      <c r="F52" s="53" t="s">
        <v>4</v>
      </c>
      <c r="G52" s="53" t="s">
        <v>4</v>
      </c>
    </row>
    <row r="53" spans="1:7" ht="57.95">
      <c r="A53" s="137" t="s">
        <v>1589</v>
      </c>
      <c r="B53" s="133"/>
      <c r="C53" s="20" t="s">
        <v>1125</v>
      </c>
      <c r="D53" s="54" t="s">
        <v>155</v>
      </c>
      <c r="E53" s="53" t="s">
        <v>4</v>
      </c>
      <c r="F53" s="53" t="s">
        <v>4</v>
      </c>
      <c r="G53" s="53" t="s">
        <v>4</v>
      </c>
    </row>
    <row r="54" spans="1:7" ht="57.75" customHeight="1">
      <c r="A54" s="137" t="s">
        <v>2181</v>
      </c>
      <c r="B54" s="133"/>
      <c r="C54" s="20" t="s">
        <v>1093</v>
      </c>
      <c r="D54" s="54" t="s">
        <v>155</v>
      </c>
      <c r="E54" s="53" t="s">
        <v>4</v>
      </c>
      <c r="F54" s="53" t="s">
        <v>4</v>
      </c>
      <c r="G54" s="53" t="s">
        <v>4</v>
      </c>
    </row>
    <row r="55" spans="1:7" ht="62.25" customHeight="1">
      <c r="A55" s="137" t="s">
        <v>2182</v>
      </c>
      <c r="B55" s="133"/>
      <c r="C55" s="20" t="s">
        <v>1099</v>
      </c>
      <c r="D55" s="54" t="s">
        <v>155</v>
      </c>
      <c r="E55" s="53" t="s">
        <v>4</v>
      </c>
      <c r="F55" s="53" t="s">
        <v>4</v>
      </c>
      <c r="G55" s="53" t="s">
        <v>4</v>
      </c>
    </row>
    <row r="56" spans="1:7" ht="43.5">
      <c r="A56" s="137" t="s">
        <v>2183</v>
      </c>
      <c r="B56" s="133"/>
      <c r="C56" s="20" t="s">
        <v>1123</v>
      </c>
      <c r="D56" s="54" t="s">
        <v>155</v>
      </c>
      <c r="E56" s="53" t="s">
        <v>4</v>
      </c>
      <c r="F56" s="53" t="s">
        <v>4</v>
      </c>
      <c r="G56" s="53" t="s">
        <v>4</v>
      </c>
    </row>
    <row r="57" spans="1:7" ht="43.5">
      <c r="A57" s="137" t="s">
        <v>2184</v>
      </c>
      <c r="B57" s="133"/>
      <c r="C57" s="20" t="s">
        <v>1127</v>
      </c>
      <c r="D57" s="107" t="s">
        <v>105</v>
      </c>
      <c r="E57" s="250" t="s">
        <v>2</v>
      </c>
      <c r="F57" s="250" t="s">
        <v>2</v>
      </c>
      <c r="G57" s="250" t="s">
        <v>2</v>
      </c>
    </row>
    <row r="58" spans="1:7" ht="43.5">
      <c r="A58" s="137" t="s">
        <v>2185</v>
      </c>
      <c r="B58" s="133"/>
      <c r="C58" s="20" t="s">
        <v>1129</v>
      </c>
      <c r="D58" s="107" t="s">
        <v>105</v>
      </c>
      <c r="E58" s="250" t="s">
        <v>2</v>
      </c>
      <c r="F58" s="250" t="s">
        <v>2</v>
      </c>
      <c r="G58" s="250" t="s">
        <v>2</v>
      </c>
    </row>
    <row r="59" spans="1:7" ht="57.95">
      <c r="A59" s="137" t="s">
        <v>2186</v>
      </c>
      <c r="B59" s="133"/>
      <c r="C59" s="20" t="s">
        <v>1131</v>
      </c>
      <c r="D59" s="54" t="s">
        <v>155</v>
      </c>
      <c r="E59" s="53" t="s">
        <v>4</v>
      </c>
      <c r="F59" s="53" t="s">
        <v>4</v>
      </c>
      <c r="G59" s="53" t="s">
        <v>4</v>
      </c>
    </row>
    <row r="60" spans="1:7" ht="29.1">
      <c r="A60" s="137" t="s">
        <v>2187</v>
      </c>
      <c r="B60" s="133"/>
      <c r="C60" s="20" t="s">
        <v>1133</v>
      </c>
      <c r="D60" s="107" t="s">
        <v>105</v>
      </c>
      <c r="E60" s="250" t="s">
        <v>2</v>
      </c>
      <c r="F60" s="250" t="s">
        <v>2</v>
      </c>
      <c r="G60" s="250" t="s">
        <v>2</v>
      </c>
    </row>
    <row r="61" spans="1:7" ht="43.5">
      <c r="A61" s="137" t="s">
        <v>2188</v>
      </c>
      <c r="B61" s="133"/>
      <c r="C61" s="20" t="s">
        <v>1135</v>
      </c>
      <c r="D61" s="54" t="s">
        <v>155</v>
      </c>
      <c r="E61" s="53" t="s">
        <v>4</v>
      </c>
      <c r="F61" s="53" t="s">
        <v>4</v>
      </c>
      <c r="G61" s="53" t="s">
        <v>4</v>
      </c>
    </row>
    <row r="62" spans="1:7" ht="29.1">
      <c r="A62" s="137" t="s">
        <v>2189</v>
      </c>
      <c r="B62" s="133"/>
      <c r="C62" s="20" t="s">
        <v>1137</v>
      </c>
      <c r="D62" s="107" t="s">
        <v>105</v>
      </c>
      <c r="E62" s="250" t="s">
        <v>2</v>
      </c>
      <c r="F62" s="250" t="s">
        <v>2</v>
      </c>
      <c r="G62" s="250" t="s">
        <v>2</v>
      </c>
    </row>
    <row r="63" spans="1:7" ht="43.5">
      <c r="A63" s="137" t="s">
        <v>2190</v>
      </c>
      <c r="B63" s="133"/>
      <c r="C63" s="20" t="s">
        <v>1140</v>
      </c>
      <c r="D63" s="54" t="s">
        <v>155</v>
      </c>
      <c r="E63" s="53" t="s">
        <v>4</v>
      </c>
      <c r="F63" s="53" t="s">
        <v>4</v>
      </c>
      <c r="G63" s="53" t="s">
        <v>4</v>
      </c>
    </row>
    <row r="64" spans="1:7" ht="29.1">
      <c r="A64" s="137" t="s">
        <v>2191</v>
      </c>
      <c r="B64" s="133"/>
      <c r="C64" s="20" t="s">
        <v>1142</v>
      </c>
      <c r="D64" s="107" t="s">
        <v>105</v>
      </c>
      <c r="E64" s="250" t="s">
        <v>2</v>
      </c>
      <c r="F64" s="250" t="s">
        <v>2</v>
      </c>
      <c r="G64" s="250" t="s">
        <v>2</v>
      </c>
    </row>
    <row r="65" spans="1:7" ht="43.5">
      <c r="A65" s="137" t="s">
        <v>2192</v>
      </c>
      <c r="B65" s="133"/>
      <c r="C65" s="20" t="s">
        <v>1146</v>
      </c>
      <c r="D65" s="107" t="s">
        <v>105</v>
      </c>
      <c r="E65" s="250" t="s">
        <v>2</v>
      </c>
      <c r="F65" s="250" t="s">
        <v>2</v>
      </c>
      <c r="G65" s="250" t="s">
        <v>2</v>
      </c>
    </row>
    <row r="66" spans="1:7" ht="29.1">
      <c r="A66" s="137" t="s">
        <v>2193</v>
      </c>
      <c r="B66" s="133"/>
      <c r="C66" s="20" t="s">
        <v>1147</v>
      </c>
      <c r="D66" s="107" t="s">
        <v>105</v>
      </c>
      <c r="E66" s="250" t="s">
        <v>2</v>
      </c>
      <c r="F66" s="250" t="s">
        <v>2</v>
      </c>
      <c r="G66" s="250" t="s">
        <v>2</v>
      </c>
    </row>
    <row r="67" spans="1:7" ht="29.1">
      <c r="A67" s="209" t="s">
        <v>212</v>
      </c>
      <c r="B67" s="133"/>
      <c r="C67" s="20" t="s">
        <v>1147</v>
      </c>
      <c r="D67" s="107" t="s">
        <v>105</v>
      </c>
      <c r="E67" s="250" t="s">
        <v>2</v>
      </c>
      <c r="F67" s="250" t="s">
        <v>2</v>
      </c>
      <c r="G67" s="250" t="s">
        <v>2</v>
      </c>
    </row>
    <row r="68" spans="1:7" ht="29.1">
      <c r="A68" s="209" t="s">
        <v>1148</v>
      </c>
      <c r="B68" s="133"/>
      <c r="C68" s="20" t="s">
        <v>1149</v>
      </c>
      <c r="D68" s="54" t="s">
        <v>155</v>
      </c>
      <c r="E68" s="53" t="s">
        <v>4</v>
      </c>
      <c r="F68" s="53" t="s">
        <v>4</v>
      </c>
      <c r="G68" s="53" t="s">
        <v>4</v>
      </c>
    </row>
    <row r="69" spans="1:7" ht="29.1">
      <c r="A69" s="137" t="s">
        <v>2194</v>
      </c>
      <c r="B69" s="133"/>
      <c r="C69" s="20" t="s">
        <v>1151</v>
      </c>
      <c r="D69" s="107" t="s">
        <v>105</v>
      </c>
      <c r="E69" s="250" t="s">
        <v>2</v>
      </c>
      <c r="F69" s="250" t="s">
        <v>2</v>
      </c>
      <c r="G69" s="250" t="s">
        <v>2</v>
      </c>
    </row>
    <row r="70" spans="1:7" ht="29.1">
      <c r="A70" s="137" t="s">
        <v>2195</v>
      </c>
      <c r="B70" s="35"/>
      <c r="C70" s="20" t="s">
        <v>1153</v>
      </c>
      <c r="D70" s="107" t="s">
        <v>105</v>
      </c>
      <c r="E70" s="250" t="s">
        <v>2</v>
      </c>
      <c r="F70" s="250" t="s">
        <v>2</v>
      </c>
      <c r="G70" s="250" t="s">
        <v>2</v>
      </c>
    </row>
    <row r="71" spans="1:7" ht="43.5">
      <c r="A71" s="137" t="s">
        <v>2196</v>
      </c>
      <c r="B71" s="35"/>
      <c r="C71" s="20" t="s">
        <v>1155</v>
      </c>
      <c r="D71" s="107" t="s">
        <v>105</v>
      </c>
      <c r="E71" s="250" t="s">
        <v>2</v>
      </c>
      <c r="F71" s="250" t="s">
        <v>2</v>
      </c>
      <c r="G71" s="250" t="s">
        <v>2</v>
      </c>
    </row>
    <row r="72" spans="1:7" ht="29.1">
      <c r="A72" s="137" t="s">
        <v>2197</v>
      </c>
      <c r="B72" s="35"/>
      <c r="C72" s="20" t="s">
        <v>1159</v>
      </c>
      <c r="D72" s="107" t="s">
        <v>105</v>
      </c>
      <c r="E72" s="250" t="s">
        <v>2</v>
      </c>
      <c r="F72" s="250" t="s">
        <v>2</v>
      </c>
      <c r="G72" s="250" t="s">
        <v>2</v>
      </c>
    </row>
    <row r="73" spans="1:7" ht="30" customHeight="1">
      <c r="A73" s="137" t="s">
        <v>2198</v>
      </c>
      <c r="B73" s="35"/>
      <c r="C73" s="20" t="s">
        <v>1161</v>
      </c>
      <c r="D73" s="107" t="s">
        <v>105</v>
      </c>
      <c r="E73" s="250" t="s">
        <v>2</v>
      </c>
      <c r="F73" s="250" t="s">
        <v>2</v>
      </c>
      <c r="G73" s="250" t="s">
        <v>2</v>
      </c>
    </row>
    <row r="74" spans="1:7" ht="29.1">
      <c r="A74" s="137" t="s">
        <v>671</v>
      </c>
      <c r="B74" s="35"/>
      <c r="C74" s="20" t="s">
        <v>1161</v>
      </c>
      <c r="D74" s="107" t="s">
        <v>105</v>
      </c>
      <c r="E74" s="250" t="s">
        <v>2</v>
      </c>
      <c r="F74" s="250" t="s">
        <v>2</v>
      </c>
      <c r="G74" s="250" t="s">
        <v>2</v>
      </c>
    </row>
    <row r="75" spans="1:7" ht="29.1">
      <c r="A75" s="137" t="s">
        <v>2199</v>
      </c>
      <c r="B75" s="133"/>
      <c r="C75" s="20" t="s">
        <v>1165</v>
      </c>
      <c r="D75" s="107" t="s">
        <v>105</v>
      </c>
      <c r="E75" s="250" t="s">
        <v>2</v>
      </c>
      <c r="F75" s="250" t="s">
        <v>2</v>
      </c>
      <c r="G75" s="250" t="s">
        <v>2</v>
      </c>
    </row>
    <row r="76" spans="1:7" ht="29.1">
      <c r="A76" s="137" t="s">
        <v>2200</v>
      </c>
      <c r="B76" s="69"/>
      <c r="C76" s="20" t="s">
        <v>1167</v>
      </c>
      <c r="D76" s="107" t="s">
        <v>105</v>
      </c>
      <c r="E76" s="250" t="s">
        <v>2</v>
      </c>
      <c r="F76" s="250" t="s">
        <v>2</v>
      </c>
      <c r="G76" s="250" t="s">
        <v>2</v>
      </c>
    </row>
    <row r="77" spans="1:7" ht="29.1">
      <c r="A77" s="137" t="s">
        <v>1602</v>
      </c>
      <c r="B77" s="69"/>
      <c r="C77" s="20" t="s">
        <v>1167</v>
      </c>
      <c r="D77" s="107" t="s">
        <v>105</v>
      </c>
      <c r="E77" s="250" t="s">
        <v>2</v>
      </c>
      <c r="F77" s="250" t="s">
        <v>2</v>
      </c>
      <c r="G77" s="250" t="s">
        <v>2</v>
      </c>
    </row>
    <row r="78" spans="1:7" ht="29.1">
      <c r="A78" s="137" t="s">
        <v>2201</v>
      </c>
      <c r="B78" s="69"/>
      <c r="C78" s="20" t="s">
        <v>1171</v>
      </c>
      <c r="D78" s="107" t="s">
        <v>105</v>
      </c>
      <c r="E78" s="250" t="s">
        <v>2</v>
      </c>
      <c r="F78" s="250" t="s">
        <v>2</v>
      </c>
      <c r="G78" s="250" t="s">
        <v>2</v>
      </c>
    </row>
    <row r="79" spans="1:7" ht="43.5">
      <c r="A79" s="137" t="s">
        <v>2202</v>
      </c>
      <c r="B79" s="69"/>
      <c r="C79" s="20" t="s">
        <v>1173</v>
      </c>
      <c r="D79" s="107" t="s">
        <v>105</v>
      </c>
      <c r="E79" s="250" t="s">
        <v>2</v>
      </c>
      <c r="F79" s="250" t="s">
        <v>2</v>
      </c>
      <c r="G79" s="250" t="s">
        <v>2</v>
      </c>
    </row>
    <row r="80" spans="1:7" ht="29.1">
      <c r="A80" s="137" t="s">
        <v>2203</v>
      </c>
      <c r="B80" s="69"/>
      <c r="C80" s="20" t="s">
        <v>1179</v>
      </c>
      <c r="D80" s="107" t="s">
        <v>105</v>
      </c>
      <c r="E80" s="250" t="s">
        <v>2</v>
      </c>
      <c r="F80" s="250" t="s">
        <v>2</v>
      </c>
      <c r="G80" s="250" t="s">
        <v>2</v>
      </c>
    </row>
    <row r="81" spans="1:7" ht="29.1">
      <c r="A81" s="137" t="s">
        <v>243</v>
      </c>
      <c r="B81" s="69"/>
      <c r="C81" s="20" t="s">
        <v>1179</v>
      </c>
      <c r="D81" s="107" t="s">
        <v>105</v>
      </c>
      <c r="E81" s="250" t="s">
        <v>2</v>
      </c>
      <c r="F81" s="250" t="s">
        <v>2</v>
      </c>
      <c r="G81" s="250" t="s">
        <v>2</v>
      </c>
    </row>
    <row r="82" spans="1:7" ht="29.1">
      <c r="A82" s="137" t="s">
        <v>2204</v>
      </c>
      <c r="B82" s="69"/>
      <c r="C82" s="20" t="s">
        <v>1185</v>
      </c>
      <c r="D82" s="107" t="s">
        <v>105</v>
      </c>
      <c r="E82" s="250" t="s">
        <v>2</v>
      </c>
      <c r="F82" s="250" t="s">
        <v>2</v>
      </c>
      <c r="G82" s="250" t="s">
        <v>2</v>
      </c>
    </row>
    <row r="83" spans="1:7" ht="29.1">
      <c r="A83" s="137" t="s">
        <v>245</v>
      </c>
      <c r="B83" s="69"/>
      <c r="C83" s="20" t="s">
        <v>1185</v>
      </c>
      <c r="D83" s="107" t="s">
        <v>105</v>
      </c>
      <c r="E83" s="250" t="s">
        <v>2</v>
      </c>
      <c r="F83" s="250" t="s">
        <v>2</v>
      </c>
      <c r="G83" s="250" t="s">
        <v>2</v>
      </c>
    </row>
    <row r="84" spans="1:7" ht="29.1">
      <c r="A84" s="137" t="s">
        <v>2205</v>
      </c>
      <c r="B84" s="137"/>
      <c r="C84" s="23" t="s">
        <v>1189</v>
      </c>
      <c r="D84" s="107" t="s">
        <v>105</v>
      </c>
      <c r="E84" s="250" t="s">
        <v>2</v>
      </c>
      <c r="F84" s="250" t="s">
        <v>2</v>
      </c>
      <c r="G84" s="250" t="s">
        <v>2</v>
      </c>
    </row>
    <row r="85" spans="1:7" ht="29.1">
      <c r="A85" s="137" t="s">
        <v>2206</v>
      </c>
      <c r="B85" s="133"/>
      <c r="C85" s="20" t="s">
        <v>1193</v>
      </c>
      <c r="D85" s="107" t="s">
        <v>105</v>
      </c>
      <c r="E85" s="250" t="s">
        <v>2</v>
      </c>
      <c r="F85" s="250" t="s">
        <v>2</v>
      </c>
      <c r="G85" s="250" t="s">
        <v>2</v>
      </c>
    </row>
    <row r="86" spans="1:7" ht="29.1">
      <c r="A86" s="137" t="s">
        <v>1613</v>
      </c>
      <c r="B86" s="133"/>
      <c r="C86" s="20" t="s">
        <v>1193</v>
      </c>
      <c r="D86" s="107" t="s">
        <v>105</v>
      </c>
      <c r="E86" s="250" t="s">
        <v>2</v>
      </c>
      <c r="F86" s="250" t="s">
        <v>2</v>
      </c>
      <c r="G86" s="250" t="s">
        <v>2</v>
      </c>
    </row>
    <row r="87" spans="1:7" ht="29.1">
      <c r="A87" s="137" t="s">
        <v>2207</v>
      </c>
      <c r="B87" s="133"/>
      <c r="C87" s="20" t="s">
        <v>1195</v>
      </c>
      <c r="D87" s="107" t="s">
        <v>105</v>
      </c>
      <c r="E87" s="250" t="s">
        <v>2</v>
      </c>
      <c r="F87" s="250" t="s">
        <v>2</v>
      </c>
      <c r="G87" s="250" t="s">
        <v>2</v>
      </c>
    </row>
    <row r="88" spans="1:7" ht="29.1">
      <c r="A88" s="137" t="s">
        <v>253</v>
      </c>
      <c r="B88" s="133"/>
      <c r="C88" s="20" t="s">
        <v>1195</v>
      </c>
      <c r="D88" s="107" t="s">
        <v>105</v>
      </c>
      <c r="E88" s="250" t="s">
        <v>2</v>
      </c>
      <c r="F88" s="250" t="s">
        <v>2</v>
      </c>
      <c r="G88" s="250" t="s">
        <v>2</v>
      </c>
    </row>
    <row r="89" spans="1:7" ht="29.1">
      <c r="A89" s="137" t="s">
        <v>2208</v>
      </c>
      <c r="B89" s="133"/>
      <c r="C89" s="20" t="s">
        <v>1199</v>
      </c>
      <c r="D89" s="107" t="s">
        <v>105</v>
      </c>
      <c r="E89" s="250" t="s">
        <v>2</v>
      </c>
      <c r="F89" s="250" t="s">
        <v>2</v>
      </c>
      <c r="G89" s="250" t="s">
        <v>2</v>
      </c>
    </row>
    <row r="90" spans="1:7" ht="29.1">
      <c r="A90" s="137" t="s">
        <v>255</v>
      </c>
      <c r="B90" s="133"/>
      <c r="C90" s="20" t="s">
        <v>1199</v>
      </c>
      <c r="D90" s="107" t="s">
        <v>105</v>
      </c>
      <c r="E90" s="250" t="s">
        <v>2</v>
      </c>
      <c r="F90" s="250" t="s">
        <v>2</v>
      </c>
      <c r="G90" s="250" t="s">
        <v>2</v>
      </c>
    </row>
    <row r="91" spans="1:7" ht="29.1">
      <c r="A91" s="137" t="s">
        <v>2209</v>
      </c>
      <c r="B91" s="133"/>
      <c r="C91" s="20" t="s">
        <v>1203</v>
      </c>
      <c r="D91" s="107" t="s">
        <v>105</v>
      </c>
      <c r="E91" s="250" t="s">
        <v>2</v>
      </c>
      <c r="F91" s="250" t="s">
        <v>2</v>
      </c>
      <c r="G91" s="250" t="s">
        <v>2</v>
      </c>
    </row>
    <row r="92" spans="1:7" ht="29.1">
      <c r="A92" s="137" t="s">
        <v>2210</v>
      </c>
      <c r="B92" s="133"/>
      <c r="C92" s="20" t="s">
        <v>1205</v>
      </c>
      <c r="D92" s="107" t="s">
        <v>105</v>
      </c>
      <c r="E92" s="250" t="s">
        <v>2</v>
      </c>
      <c r="F92" s="250" t="s">
        <v>2</v>
      </c>
      <c r="G92" s="250" t="s">
        <v>2</v>
      </c>
    </row>
    <row r="93" spans="1:7" ht="29.1">
      <c r="A93" s="137" t="s">
        <v>2211</v>
      </c>
      <c r="B93" s="133"/>
      <c r="C93" s="20" t="s">
        <v>1207</v>
      </c>
      <c r="D93" s="107" t="s">
        <v>105</v>
      </c>
      <c r="E93" s="250" t="s">
        <v>2</v>
      </c>
      <c r="F93" s="250" t="s">
        <v>2</v>
      </c>
      <c r="G93" s="250" t="s">
        <v>2</v>
      </c>
    </row>
    <row r="94" spans="1:7" ht="29.1">
      <c r="A94" s="137" t="s">
        <v>2212</v>
      </c>
      <c r="B94" s="133"/>
      <c r="C94" s="20" t="s">
        <v>1209</v>
      </c>
      <c r="D94" s="107" t="s">
        <v>105</v>
      </c>
      <c r="E94" s="250" t="s">
        <v>2</v>
      </c>
      <c r="F94" s="250" t="s">
        <v>2</v>
      </c>
      <c r="G94" s="250" t="s">
        <v>2</v>
      </c>
    </row>
    <row r="95" spans="1:7" ht="29.1">
      <c r="A95" s="137" t="s">
        <v>2213</v>
      </c>
      <c r="B95" s="133"/>
      <c r="C95" s="20" t="s">
        <v>1211</v>
      </c>
      <c r="D95" s="107" t="s">
        <v>105</v>
      </c>
      <c r="E95" s="250" t="s">
        <v>2</v>
      </c>
      <c r="F95" s="250" t="s">
        <v>2</v>
      </c>
      <c r="G95" s="250" t="s">
        <v>2</v>
      </c>
    </row>
    <row r="96" spans="1:7" ht="29.1">
      <c r="A96" s="137" t="s">
        <v>2214</v>
      </c>
      <c r="B96" s="133"/>
      <c r="C96" s="20" t="s">
        <v>1213</v>
      </c>
      <c r="D96" s="107" t="s">
        <v>105</v>
      </c>
      <c r="E96" s="250" t="s">
        <v>2</v>
      </c>
      <c r="F96" s="250" t="s">
        <v>2</v>
      </c>
      <c r="G96" s="250" t="s">
        <v>2</v>
      </c>
    </row>
    <row r="97" spans="1:7" ht="29.1">
      <c r="A97" s="137" t="s">
        <v>2215</v>
      </c>
      <c r="B97" s="133"/>
      <c r="C97" s="20" t="s">
        <v>1215</v>
      </c>
      <c r="D97" s="107" t="s">
        <v>105</v>
      </c>
      <c r="E97" s="250" t="s">
        <v>2</v>
      </c>
      <c r="F97" s="250" t="s">
        <v>2</v>
      </c>
      <c r="G97" s="250" t="s">
        <v>2</v>
      </c>
    </row>
    <row r="98" spans="1:7" ht="29.1">
      <c r="A98" s="137" t="s">
        <v>1618</v>
      </c>
      <c r="B98" s="133"/>
      <c r="C98" s="20" t="s">
        <v>1217</v>
      </c>
      <c r="D98" s="107" t="s">
        <v>344</v>
      </c>
      <c r="E98" s="250" t="s">
        <v>2</v>
      </c>
      <c r="F98" s="250" t="s">
        <v>2</v>
      </c>
      <c r="G98" s="250" t="s">
        <v>2</v>
      </c>
    </row>
    <row r="99" spans="1:7" ht="29.1">
      <c r="A99" s="137" t="s">
        <v>2216</v>
      </c>
      <c r="B99" s="133"/>
      <c r="C99" s="20" t="s">
        <v>1219</v>
      </c>
      <c r="D99" s="107" t="s">
        <v>105</v>
      </c>
      <c r="E99" s="250" t="s">
        <v>2</v>
      </c>
      <c r="F99" s="250" t="s">
        <v>2</v>
      </c>
      <c r="G99" s="250" t="s">
        <v>2</v>
      </c>
    </row>
    <row r="100" spans="1:7" ht="29.1">
      <c r="A100" s="137" t="s">
        <v>263</v>
      </c>
      <c r="B100" s="133"/>
      <c r="C100" s="20" t="s">
        <v>1219</v>
      </c>
      <c r="D100" s="107" t="s">
        <v>105</v>
      </c>
      <c r="E100" s="250" t="s">
        <v>2</v>
      </c>
      <c r="F100" s="250" t="s">
        <v>2</v>
      </c>
      <c r="G100" s="250" t="s">
        <v>2</v>
      </c>
    </row>
    <row r="101" spans="1:7" ht="29.1">
      <c r="A101" s="137" t="s">
        <v>2217</v>
      </c>
      <c r="B101" s="133"/>
      <c r="C101" s="20" t="s">
        <v>1225</v>
      </c>
      <c r="D101" s="107" t="s">
        <v>105</v>
      </c>
      <c r="E101" s="250" t="s">
        <v>2</v>
      </c>
      <c r="F101" s="250" t="s">
        <v>2</v>
      </c>
      <c r="G101" s="250" t="s">
        <v>2</v>
      </c>
    </row>
    <row r="102" spans="1:7" ht="29.1">
      <c r="A102" s="137" t="s">
        <v>267</v>
      </c>
      <c r="B102" s="133"/>
      <c r="C102" s="20" t="s">
        <v>1225</v>
      </c>
      <c r="D102" s="107" t="s">
        <v>105</v>
      </c>
      <c r="E102" s="250" t="s">
        <v>2</v>
      </c>
      <c r="F102" s="250" t="s">
        <v>2</v>
      </c>
      <c r="G102" s="250" t="s">
        <v>2</v>
      </c>
    </row>
    <row r="103" spans="1:7" ht="29.1">
      <c r="A103" s="137" t="s">
        <v>2218</v>
      </c>
      <c r="B103" s="133"/>
      <c r="C103" s="20" t="s">
        <v>1229</v>
      </c>
      <c r="D103" s="107" t="s">
        <v>105</v>
      </c>
      <c r="E103" s="250" t="s">
        <v>2</v>
      </c>
      <c r="F103" s="250" t="s">
        <v>2</v>
      </c>
      <c r="G103" s="250" t="s">
        <v>2</v>
      </c>
    </row>
    <row r="104" spans="1:7" ht="29.1">
      <c r="A104" s="137" t="s">
        <v>2219</v>
      </c>
      <c r="B104" s="133"/>
      <c r="C104" s="20" t="s">
        <v>1231</v>
      </c>
      <c r="D104" s="107" t="s">
        <v>105</v>
      </c>
      <c r="E104" s="250" t="s">
        <v>2</v>
      </c>
      <c r="F104" s="250" t="s">
        <v>2</v>
      </c>
      <c r="G104" s="250" t="s">
        <v>2</v>
      </c>
    </row>
    <row r="105" spans="1:7" ht="29.1">
      <c r="A105" s="137" t="s">
        <v>2220</v>
      </c>
      <c r="B105" s="137"/>
      <c r="C105" s="23" t="s">
        <v>1233</v>
      </c>
      <c r="D105" s="107" t="s">
        <v>105</v>
      </c>
      <c r="E105" s="250" t="s">
        <v>2</v>
      </c>
      <c r="F105" s="250" t="s">
        <v>2</v>
      </c>
      <c r="G105" s="250" t="s">
        <v>2</v>
      </c>
    </row>
    <row r="106" spans="1:7" ht="29.1">
      <c r="A106" s="137" t="s">
        <v>2220</v>
      </c>
      <c r="B106" s="137"/>
      <c r="C106" s="23" t="s">
        <v>1233</v>
      </c>
      <c r="D106" s="107" t="s">
        <v>105</v>
      </c>
      <c r="E106" s="250" t="s">
        <v>2</v>
      </c>
      <c r="F106" s="250" t="s">
        <v>2</v>
      </c>
      <c r="G106" s="250" t="s">
        <v>2</v>
      </c>
    </row>
    <row r="107" spans="1:7" ht="29.1">
      <c r="A107" s="137" t="s">
        <v>2221</v>
      </c>
      <c r="B107" s="133"/>
      <c r="C107" s="20" t="s">
        <v>1235</v>
      </c>
      <c r="D107" s="107" t="s">
        <v>105</v>
      </c>
      <c r="E107" s="250" t="s">
        <v>2</v>
      </c>
      <c r="F107" s="250" t="s">
        <v>2</v>
      </c>
      <c r="G107" s="250" t="s">
        <v>2</v>
      </c>
    </row>
    <row r="108" spans="1:7" ht="29.1">
      <c r="A108" s="137" t="s">
        <v>712</v>
      </c>
      <c r="B108" s="133"/>
      <c r="C108" s="20" t="s">
        <v>1235</v>
      </c>
      <c r="D108" s="107" t="s">
        <v>105</v>
      </c>
      <c r="E108" s="250" t="s">
        <v>2</v>
      </c>
      <c r="F108" s="250" t="s">
        <v>2</v>
      </c>
      <c r="G108" s="250" t="s">
        <v>2</v>
      </c>
    </row>
    <row r="109" spans="1:7" ht="43.5">
      <c r="A109" s="438" t="s">
        <v>1238</v>
      </c>
      <c r="B109" s="191"/>
      <c r="C109" s="20" t="s">
        <v>1240</v>
      </c>
      <c r="D109" s="107" t="s">
        <v>105</v>
      </c>
      <c r="E109" s="250" t="s">
        <v>2</v>
      </c>
      <c r="F109" s="250" t="s">
        <v>2</v>
      </c>
      <c r="G109" s="250" t="s">
        <v>2</v>
      </c>
    </row>
    <row r="110" spans="1:7" ht="29.1">
      <c r="A110" s="137" t="s">
        <v>2222</v>
      </c>
      <c r="B110" s="133"/>
      <c r="C110" s="20" t="s">
        <v>1626</v>
      </c>
      <c r="D110" s="107" t="s">
        <v>105</v>
      </c>
      <c r="E110" s="250" t="s">
        <v>2</v>
      </c>
      <c r="F110" s="250" t="s">
        <v>2</v>
      </c>
      <c r="G110" s="250" t="s">
        <v>2</v>
      </c>
    </row>
    <row r="111" spans="1:7" ht="29.1">
      <c r="A111" s="137" t="s">
        <v>2223</v>
      </c>
      <c r="B111" s="133"/>
      <c r="C111" s="20" t="s">
        <v>1245</v>
      </c>
      <c r="D111" s="107" t="s">
        <v>105</v>
      </c>
      <c r="E111" s="250" t="s">
        <v>2</v>
      </c>
      <c r="F111" s="250" t="s">
        <v>2</v>
      </c>
      <c r="G111" s="250" t="s">
        <v>2</v>
      </c>
    </row>
    <row r="112" spans="1:7" ht="29.1">
      <c r="A112" s="137" t="s">
        <v>2224</v>
      </c>
      <c r="B112" s="133"/>
      <c r="C112" s="20" t="s">
        <v>1247</v>
      </c>
      <c r="D112" s="107" t="s">
        <v>105</v>
      </c>
      <c r="E112" s="53" t="s">
        <v>4</v>
      </c>
      <c r="F112" s="53" t="s">
        <v>4</v>
      </c>
      <c r="G112" s="53" t="s">
        <v>4</v>
      </c>
    </row>
    <row r="113" spans="1:7" ht="29.1">
      <c r="A113" s="137" t="s">
        <v>1248</v>
      </c>
      <c r="B113" s="133"/>
      <c r="C113" s="107" t="s">
        <v>368</v>
      </c>
      <c r="D113" s="54" t="s">
        <v>155</v>
      </c>
      <c r="E113" s="53" t="s">
        <v>6</v>
      </c>
      <c r="F113" s="53" t="s">
        <v>6</v>
      </c>
      <c r="G113" s="53" t="s">
        <v>6</v>
      </c>
    </row>
    <row r="114" spans="1:7" ht="14.45">
      <c r="A114" s="133" t="s">
        <v>2225</v>
      </c>
      <c r="B114" s="35"/>
      <c r="C114" s="107" t="s">
        <v>368</v>
      </c>
      <c r="D114" s="54" t="s">
        <v>155</v>
      </c>
      <c r="E114" s="53" t="s">
        <v>6</v>
      </c>
      <c r="F114" s="53" t="s">
        <v>6</v>
      </c>
      <c r="G114" s="53" t="s">
        <v>6</v>
      </c>
    </row>
    <row r="115" spans="1:7" ht="29.1">
      <c r="A115" s="12" t="s">
        <v>2226</v>
      </c>
      <c r="B115" s="133"/>
      <c r="C115" s="20" t="s">
        <v>1254</v>
      </c>
      <c r="D115" s="107" t="s">
        <v>105</v>
      </c>
      <c r="E115" s="53" t="s">
        <v>4</v>
      </c>
      <c r="F115" s="53" t="s">
        <v>4</v>
      </c>
      <c r="G115" s="53" t="s">
        <v>4</v>
      </c>
    </row>
    <row r="116" spans="1:7" ht="14.45">
      <c r="A116" s="137" t="s">
        <v>1255</v>
      </c>
      <c r="B116" s="69" t="s">
        <v>229</v>
      </c>
      <c r="C116" s="20" t="s">
        <v>1256</v>
      </c>
      <c r="D116" s="107" t="s">
        <v>105</v>
      </c>
      <c r="E116" s="250" t="s">
        <v>2</v>
      </c>
      <c r="F116" s="250" t="s">
        <v>2</v>
      </c>
      <c r="G116" s="250" t="s">
        <v>2</v>
      </c>
    </row>
    <row r="117" spans="1:7" ht="29.1">
      <c r="A117" s="137" t="s">
        <v>2227</v>
      </c>
      <c r="B117" s="23" t="s">
        <v>1258</v>
      </c>
      <c r="C117" s="107" t="s">
        <v>368</v>
      </c>
      <c r="D117" s="54" t="s">
        <v>155</v>
      </c>
      <c r="E117" s="53" t="s">
        <v>6</v>
      </c>
      <c r="F117" s="53" t="s">
        <v>6</v>
      </c>
      <c r="G117" s="53" t="s">
        <v>6</v>
      </c>
    </row>
    <row r="118" spans="1:7" ht="29.1">
      <c r="A118" s="137" t="s">
        <v>2228</v>
      </c>
      <c r="B118" s="133"/>
      <c r="C118" s="20" t="s">
        <v>1261</v>
      </c>
      <c r="D118" s="107" t="s">
        <v>105</v>
      </c>
      <c r="E118" s="250" t="s">
        <v>2</v>
      </c>
      <c r="F118" s="250" t="s">
        <v>2</v>
      </c>
      <c r="G118" s="250" t="s">
        <v>2</v>
      </c>
    </row>
    <row r="119" spans="1:7" ht="57.95">
      <c r="A119" s="137" t="s">
        <v>2229</v>
      </c>
      <c r="B119" s="137"/>
      <c r="C119" s="23" t="s">
        <v>1263</v>
      </c>
      <c r="D119" s="107" t="s">
        <v>105</v>
      </c>
      <c r="E119" s="250" t="s">
        <v>2</v>
      </c>
      <c r="F119" s="250" t="s">
        <v>2</v>
      </c>
      <c r="G119" s="250" t="s">
        <v>2</v>
      </c>
    </row>
    <row r="120" spans="1:7" ht="14.45">
      <c r="A120" s="137" t="s">
        <v>1264</v>
      </c>
      <c r="B120" s="20" t="s">
        <v>1265</v>
      </c>
      <c r="C120" s="107" t="s">
        <v>368</v>
      </c>
      <c r="D120" s="54" t="s">
        <v>155</v>
      </c>
      <c r="E120" s="53" t="s">
        <v>6</v>
      </c>
      <c r="F120" s="53" t="s">
        <v>6</v>
      </c>
      <c r="G120" s="53" t="s">
        <v>6</v>
      </c>
    </row>
    <row r="121" spans="1:7" ht="29.1">
      <c r="A121" s="137" t="s">
        <v>2230</v>
      </c>
      <c r="B121" s="133"/>
      <c r="C121" s="20" t="s">
        <v>1268</v>
      </c>
      <c r="D121" s="107" t="s">
        <v>105</v>
      </c>
      <c r="E121" s="250" t="s">
        <v>2</v>
      </c>
      <c r="F121" s="250" t="s">
        <v>2</v>
      </c>
      <c r="G121" s="250" t="s">
        <v>2</v>
      </c>
    </row>
    <row r="122" spans="1:7" ht="29.1">
      <c r="A122" s="137" t="s">
        <v>2231</v>
      </c>
      <c r="B122" s="137"/>
      <c r="C122" s="23" t="s">
        <v>1270</v>
      </c>
      <c r="D122" s="107" t="s">
        <v>105</v>
      </c>
      <c r="E122" s="250" t="s">
        <v>2</v>
      </c>
      <c r="F122" s="250" t="s">
        <v>2</v>
      </c>
      <c r="G122" s="250" t="s">
        <v>2</v>
      </c>
    </row>
    <row r="123" spans="1:7" ht="29.1">
      <c r="A123" s="137" t="s">
        <v>2232</v>
      </c>
      <c r="B123" s="137"/>
      <c r="C123" s="23" t="s">
        <v>1272</v>
      </c>
      <c r="D123" s="107" t="s">
        <v>105</v>
      </c>
      <c r="E123" s="250" t="s">
        <v>2</v>
      </c>
      <c r="F123" s="250" t="s">
        <v>2</v>
      </c>
      <c r="G123" s="250" t="s">
        <v>2</v>
      </c>
    </row>
    <row r="124" spans="1:7" ht="63.75" customHeight="1">
      <c r="A124" s="137" t="s">
        <v>2233</v>
      </c>
      <c r="B124" s="133"/>
      <c r="C124" s="20" t="s">
        <v>1078</v>
      </c>
      <c r="D124" s="54" t="s">
        <v>155</v>
      </c>
      <c r="E124" s="53" t="s">
        <v>4</v>
      </c>
      <c r="F124" s="53" t="s">
        <v>4</v>
      </c>
      <c r="G124" s="53" t="s">
        <v>4</v>
      </c>
    </row>
    <row r="125" spans="1:7" ht="14.45">
      <c r="A125" s="137" t="s">
        <v>1273</v>
      </c>
      <c r="B125" s="133"/>
      <c r="C125" s="54" t="s">
        <v>368</v>
      </c>
      <c r="D125" s="54" t="s">
        <v>155</v>
      </c>
      <c r="E125" s="53" t="s">
        <v>6</v>
      </c>
      <c r="F125" s="53" t="s">
        <v>6</v>
      </c>
      <c r="G125" s="53" t="s">
        <v>6</v>
      </c>
    </row>
    <row r="126" spans="1:7" ht="29.1">
      <c r="A126" s="137" t="s">
        <v>2234</v>
      </c>
      <c r="B126" s="35"/>
      <c r="C126" s="20" t="s">
        <v>1163</v>
      </c>
      <c r="D126" s="54" t="s">
        <v>155</v>
      </c>
      <c r="E126" s="53" t="s">
        <v>4</v>
      </c>
      <c r="F126" s="53" t="s">
        <v>4</v>
      </c>
      <c r="G126" s="53" t="s">
        <v>4</v>
      </c>
    </row>
    <row r="127" spans="1:7" ht="29.1">
      <c r="A127" s="137" t="s">
        <v>2235</v>
      </c>
      <c r="B127" s="69"/>
      <c r="C127" s="20" t="s">
        <v>1175</v>
      </c>
      <c r="D127" s="54" t="s">
        <v>155</v>
      </c>
      <c r="E127" s="53" t="s">
        <v>4</v>
      </c>
      <c r="F127" s="53" t="s">
        <v>4</v>
      </c>
      <c r="G127" s="53" t="s">
        <v>4</v>
      </c>
    </row>
    <row r="128" spans="1:7" ht="29.1">
      <c r="A128" s="133" t="s">
        <v>2236</v>
      </c>
      <c r="B128" s="69"/>
      <c r="C128" s="20" t="s">
        <v>1169</v>
      </c>
      <c r="D128" s="54" t="s">
        <v>155</v>
      </c>
      <c r="E128" s="53" t="s">
        <v>4</v>
      </c>
      <c r="F128" s="53" t="s">
        <v>4</v>
      </c>
      <c r="G128" s="53" t="s">
        <v>4</v>
      </c>
    </row>
    <row r="129" spans="1:7" ht="29.1">
      <c r="A129" s="133" t="s">
        <v>2237</v>
      </c>
      <c r="B129" s="69"/>
      <c r="C129" s="20" t="s">
        <v>1177</v>
      </c>
      <c r="D129" s="54" t="s">
        <v>155</v>
      </c>
      <c r="E129" s="53" t="s">
        <v>4</v>
      </c>
      <c r="F129" s="53" t="s">
        <v>4</v>
      </c>
      <c r="G129" s="53" t="s">
        <v>4</v>
      </c>
    </row>
    <row r="130" spans="1:7" ht="29.1">
      <c r="A130" s="133" t="s">
        <v>2238</v>
      </c>
      <c r="B130" s="69"/>
      <c r="C130" s="20" t="s">
        <v>1181</v>
      </c>
      <c r="D130" s="54" t="s">
        <v>155</v>
      </c>
      <c r="E130" s="53" t="s">
        <v>4</v>
      </c>
      <c r="F130" s="53" t="s">
        <v>4</v>
      </c>
      <c r="G130" s="53" t="s">
        <v>4</v>
      </c>
    </row>
    <row r="131" spans="1:7" ht="29.1">
      <c r="A131" s="133" t="s">
        <v>2239</v>
      </c>
      <c r="B131" s="69"/>
      <c r="C131" s="20" t="s">
        <v>1187</v>
      </c>
      <c r="D131" s="54" t="s">
        <v>155</v>
      </c>
      <c r="E131" s="53" t="s">
        <v>4</v>
      </c>
      <c r="F131" s="53" t="s">
        <v>4</v>
      </c>
      <c r="G131" s="53" t="s">
        <v>4</v>
      </c>
    </row>
    <row r="132" spans="1:7" ht="59.25" customHeight="1">
      <c r="A132" s="137" t="s">
        <v>2240</v>
      </c>
      <c r="B132" s="137"/>
      <c r="C132" s="23" t="s">
        <v>1191</v>
      </c>
      <c r="D132" s="54" t="s">
        <v>155</v>
      </c>
      <c r="E132" s="53" t="s">
        <v>4</v>
      </c>
      <c r="F132" s="53" t="s">
        <v>4</v>
      </c>
      <c r="G132" s="53" t="s">
        <v>4</v>
      </c>
    </row>
    <row r="133" spans="1:7" ht="43.5">
      <c r="A133" s="137" t="s">
        <v>2241</v>
      </c>
      <c r="B133" s="133"/>
      <c r="C133" s="20" t="s">
        <v>1197</v>
      </c>
      <c r="D133" s="54" t="s">
        <v>155</v>
      </c>
      <c r="E133" s="53" t="s">
        <v>4</v>
      </c>
      <c r="F133" s="53" t="s">
        <v>4</v>
      </c>
      <c r="G133" s="53" t="s">
        <v>4</v>
      </c>
    </row>
    <row r="134" spans="1:7" ht="29.1">
      <c r="A134" s="137" t="s">
        <v>2242</v>
      </c>
      <c r="B134" s="133"/>
      <c r="C134" s="20" t="s">
        <v>1201</v>
      </c>
      <c r="D134" s="107" t="s">
        <v>105</v>
      </c>
      <c r="E134" s="53" t="s">
        <v>4</v>
      </c>
      <c r="F134" s="53" t="s">
        <v>4</v>
      </c>
      <c r="G134" s="53" t="s">
        <v>4</v>
      </c>
    </row>
    <row r="135" spans="1:7" ht="29.1">
      <c r="A135" s="137" t="s">
        <v>2243</v>
      </c>
      <c r="B135" s="133"/>
      <c r="C135" s="54" t="s">
        <v>368</v>
      </c>
      <c r="D135" s="54" t="s">
        <v>155</v>
      </c>
      <c r="E135" s="53" t="s">
        <v>6</v>
      </c>
      <c r="F135" s="53" t="s">
        <v>6</v>
      </c>
      <c r="G135" s="53" t="s">
        <v>6</v>
      </c>
    </row>
    <row r="136" spans="1:7" ht="60" customHeight="1">
      <c r="A136" s="137" t="s">
        <v>2244</v>
      </c>
      <c r="B136" s="133"/>
      <c r="C136" s="20" t="s">
        <v>1223</v>
      </c>
      <c r="D136" s="107" t="s">
        <v>105</v>
      </c>
      <c r="E136" s="53" t="s">
        <v>4</v>
      </c>
      <c r="F136" s="53" t="s">
        <v>4</v>
      </c>
      <c r="G136" s="53" t="s">
        <v>4</v>
      </c>
    </row>
    <row r="137" spans="1:7" ht="29.1">
      <c r="A137" s="137" t="s">
        <v>2245</v>
      </c>
      <c r="B137" s="133"/>
      <c r="C137" s="54" t="s">
        <v>368</v>
      </c>
      <c r="D137" s="54" t="s">
        <v>155</v>
      </c>
      <c r="E137" s="53" t="s">
        <v>6</v>
      </c>
      <c r="F137" s="53" t="s">
        <v>6</v>
      </c>
      <c r="G137" s="53" t="s">
        <v>6</v>
      </c>
    </row>
    <row r="138" spans="1:7" ht="69" customHeight="1">
      <c r="A138" s="137" t="s">
        <v>2246</v>
      </c>
      <c r="B138" s="133"/>
      <c r="C138" s="20" t="s">
        <v>1227</v>
      </c>
      <c r="D138" s="107" t="s">
        <v>105</v>
      </c>
      <c r="E138" s="53" t="s">
        <v>4</v>
      </c>
      <c r="F138" s="53" t="s">
        <v>4</v>
      </c>
      <c r="G138" s="53" t="s">
        <v>4</v>
      </c>
    </row>
    <row r="139" spans="1:7" ht="60.75" customHeight="1">
      <c r="A139" s="137" t="s">
        <v>2247</v>
      </c>
      <c r="B139" s="133"/>
      <c r="C139" s="20" t="s">
        <v>1237</v>
      </c>
      <c r="D139" s="107" t="s">
        <v>105</v>
      </c>
      <c r="E139" s="53" t="s">
        <v>4</v>
      </c>
      <c r="F139" s="53" t="s">
        <v>4</v>
      </c>
      <c r="G139" s="53" t="s">
        <v>4</v>
      </c>
    </row>
    <row r="140" spans="1:7" ht="58.5" customHeight="1">
      <c r="A140" s="137" t="s">
        <v>2093</v>
      </c>
      <c r="B140" s="137"/>
      <c r="C140" s="23" t="s">
        <v>1277</v>
      </c>
      <c r="D140" s="107" t="s">
        <v>105</v>
      </c>
      <c r="E140" s="53" t="s">
        <v>4</v>
      </c>
      <c r="F140" s="53" t="s">
        <v>4</v>
      </c>
      <c r="G140" s="53" t="s">
        <v>4</v>
      </c>
    </row>
    <row r="141" spans="1:7" ht="61.5" customHeight="1">
      <c r="A141" s="137" t="s">
        <v>2248</v>
      </c>
      <c r="B141" s="137"/>
      <c r="C141" s="23" t="s">
        <v>1301</v>
      </c>
      <c r="D141" s="107" t="s">
        <v>105</v>
      </c>
      <c r="E141" s="53" t="s">
        <v>4</v>
      </c>
      <c r="F141" s="53" t="s">
        <v>4</v>
      </c>
      <c r="G141" s="53" t="s">
        <v>4</v>
      </c>
    </row>
    <row r="142" spans="1:7" ht="43.5">
      <c r="A142" s="137" t="s">
        <v>2249</v>
      </c>
      <c r="B142" s="137"/>
      <c r="C142" s="23" t="s">
        <v>1279</v>
      </c>
      <c r="D142" s="107" t="s">
        <v>105</v>
      </c>
      <c r="E142" s="250" t="s">
        <v>2</v>
      </c>
      <c r="F142" s="250" t="s">
        <v>2</v>
      </c>
      <c r="G142" s="250" t="s">
        <v>2</v>
      </c>
    </row>
    <row r="143" spans="1:7" ht="43.5">
      <c r="A143" s="137" t="s">
        <v>2250</v>
      </c>
      <c r="B143" s="137"/>
      <c r="C143" s="23" t="s">
        <v>1281</v>
      </c>
      <c r="D143" s="107" t="s">
        <v>105</v>
      </c>
      <c r="E143" s="250" t="s">
        <v>2</v>
      </c>
      <c r="F143" s="250" t="s">
        <v>2</v>
      </c>
      <c r="G143" s="250" t="s">
        <v>2</v>
      </c>
    </row>
    <row r="144" spans="1:7" ht="60" customHeight="1">
      <c r="A144" s="137" t="s">
        <v>1643</v>
      </c>
      <c r="B144" s="137"/>
      <c r="C144" s="23" t="s">
        <v>1283</v>
      </c>
      <c r="D144" s="107" t="s">
        <v>105</v>
      </c>
      <c r="E144" s="53" t="s">
        <v>4</v>
      </c>
      <c r="F144" s="53" t="s">
        <v>4</v>
      </c>
      <c r="G144" s="53" t="s">
        <v>4</v>
      </c>
    </row>
    <row r="145" spans="1:7" ht="43.5">
      <c r="A145" s="137" t="s">
        <v>2251</v>
      </c>
      <c r="B145" s="137"/>
      <c r="C145" s="23" t="s">
        <v>1303</v>
      </c>
      <c r="D145" s="107" t="s">
        <v>105</v>
      </c>
      <c r="E145" s="53" t="s">
        <v>4</v>
      </c>
      <c r="F145" s="53" t="s">
        <v>4</v>
      </c>
      <c r="G145" s="53" t="s">
        <v>4</v>
      </c>
    </row>
    <row r="146" spans="1:7" ht="57.75" customHeight="1">
      <c r="A146" s="137" t="s">
        <v>2252</v>
      </c>
      <c r="B146" s="137"/>
      <c r="C146" s="23" t="s">
        <v>1311</v>
      </c>
      <c r="D146" s="54" t="s">
        <v>155</v>
      </c>
      <c r="E146" s="53" t="s">
        <v>4</v>
      </c>
      <c r="F146" s="53" t="s">
        <v>4</v>
      </c>
      <c r="G146" s="53" t="s">
        <v>4</v>
      </c>
    </row>
    <row r="147" spans="1:7" ht="29.1">
      <c r="A147" s="137" t="s">
        <v>2253</v>
      </c>
      <c r="B147" s="133"/>
      <c r="C147" s="20" t="s">
        <v>1315</v>
      </c>
      <c r="D147" s="54" t="s">
        <v>155</v>
      </c>
      <c r="E147" s="53" t="s">
        <v>4</v>
      </c>
      <c r="F147" s="53" t="s">
        <v>4</v>
      </c>
      <c r="G147" s="53" t="s">
        <v>4</v>
      </c>
    </row>
    <row r="148" spans="1:7" ht="43.5">
      <c r="A148" s="137" t="s">
        <v>2254</v>
      </c>
      <c r="B148" s="137"/>
      <c r="C148" s="23" t="s">
        <v>1319</v>
      </c>
      <c r="D148" s="107" t="s">
        <v>105</v>
      </c>
      <c r="E148" s="250" t="s">
        <v>2</v>
      </c>
      <c r="F148" s="250" t="s">
        <v>2</v>
      </c>
      <c r="G148" s="250" t="s">
        <v>2</v>
      </c>
    </row>
    <row r="149" spans="1:7" ht="29.1">
      <c r="A149" s="137" t="s">
        <v>1644</v>
      </c>
      <c r="B149" s="133"/>
      <c r="C149" s="20" t="s">
        <v>1285</v>
      </c>
      <c r="D149" s="107" t="s">
        <v>105</v>
      </c>
      <c r="E149" s="250" t="s">
        <v>2</v>
      </c>
      <c r="F149" s="250" t="s">
        <v>2</v>
      </c>
      <c r="G149" s="250" t="s">
        <v>2</v>
      </c>
    </row>
    <row r="150" spans="1:7" ht="43.5">
      <c r="A150" s="137" t="s">
        <v>1645</v>
      </c>
      <c r="B150" s="133"/>
      <c r="C150" s="20" t="s">
        <v>1287</v>
      </c>
      <c r="D150" s="107" t="s">
        <v>105</v>
      </c>
      <c r="E150" s="250" t="s">
        <v>2</v>
      </c>
      <c r="F150" s="250" t="s">
        <v>2</v>
      </c>
      <c r="G150" s="250" t="s">
        <v>2</v>
      </c>
    </row>
    <row r="151" spans="1:7" ht="29.1">
      <c r="A151" s="137" t="s">
        <v>1646</v>
      </c>
      <c r="B151" s="133"/>
      <c r="C151" s="20" t="s">
        <v>1289</v>
      </c>
      <c r="D151" s="107" t="s">
        <v>105</v>
      </c>
      <c r="E151" s="250" t="s">
        <v>2</v>
      </c>
      <c r="F151" s="250" t="s">
        <v>2</v>
      </c>
      <c r="G151" s="250" t="s">
        <v>2</v>
      </c>
    </row>
    <row r="152" spans="1:7" ht="29.1">
      <c r="A152" s="137" t="s">
        <v>1647</v>
      </c>
      <c r="B152" s="133"/>
      <c r="C152" s="20" t="s">
        <v>1291</v>
      </c>
      <c r="D152" s="107" t="s">
        <v>105</v>
      </c>
      <c r="E152" s="250" t="s">
        <v>2</v>
      </c>
      <c r="F152" s="250" t="s">
        <v>2</v>
      </c>
      <c r="G152" s="250" t="s">
        <v>2</v>
      </c>
    </row>
    <row r="153" spans="1:7" ht="29.1">
      <c r="A153" s="137" t="s">
        <v>759</v>
      </c>
      <c r="B153" s="133"/>
      <c r="C153" s="20" t="s">
        <v>1293</v>
      </c>
      <c r="D153" s="107" t="s">
        <v>105</v>
      </c>
      <c r="E153" s="250" t="s">
        <v>2</v>
      </c>
      <c r="F153" s="250" t="s">
        <v>2</v>
      </c>
      <c r="G153" s="250" t="s">
        <v>2</v>
      </c>
    </row>
    <row r="154" spans="1:7" ht="29.1">
      <c r="A154" s="137" t="s">
        <v>2255</v>
      </c>
      <c r="B154" s="133"/>
      <c r="C154" s="20" t="s">
        <v>1295</v>
      </c>
      <c r="D154" s="107" t="s">
        <v>105</v>
      </c>
      <c r="E154" s="250" t="s">
        <v>2</v>
      </c>
      <c r="F154" s="250" t="s">
        <v>2</v>
      </c>
      <c r="G154" s="250" t="s">
        <v>2</v>
      </c>
    </row>
    <row r="155" spans="1:7" ht="29.1">
      <c r="A155" s="137" t="s">
        <v>307</v>
      </c>
      <c r="B155" s="137"/>
      <c r="C155" s="23" t="s">
        <v>1297</v>
      </c>
      <c r="D155" s="107" t="s">
        <v>105</v>
      </c>
      <c r="E155" s="250" t="s">
        <v>2</v>
      </c>
      <c r="F155" s="250" t="s">
        <v>2</v>
      </c>
      <c r="G155" s="250" t="s">
        <v>2</v>
      </c>
    </row>
    <row r="156" spans="1:7" ht="29.1">
      <c r="A156" s="137" t="s">
        <v>2256</v>
      </c>
      <c r="B156" s="137"/>
      <c r="C156" s="23" t="s">
        <v>1297</v>
      </c>
      <c r="D156" s="107" t="s">
        <v>105</v>
      </c>
      <c r="E156" s="250" t="s">
        <v>2</v>
      </c>
      <c r="F156" s="250" t="s">
        <v>2</v>
      </c>
      <c r="G156" s="250" t="s">
        <v>2</v>
      </c>
    </row>
    <row r="157" spans="1:7" ht="29.1">
      <c r="A157" s="137" t="s">
        <v>2257</v>
      </c>
      <c r="B157" s="137"/>
      <c r="C157" s="23" t="s">
        <v>1303</v>
      </c>
      <c r="D157" s="107" t="s">
        <v>105</v>
      </c>
      <c r="E157" s="250" t="s">
        <v>2</v>
      </c>
      <c r="F157" s="250" t="s">
        <v>2</v>
      </c>
      <c r="G157" s="250" t="s">
        <v>2</v>
      </c>
    </row>
    <row r="158" spans="1:7" ht="29.1">
      <c r="A158" s="137" t="s">
        <v>1654</v>
      </c>
      <c r="B158" s="137"/>
      <c r="C158" s="23" t="s">
        <v>1305</v>
      </c>
      <c r="D158" s="107" t="s">
        <v>105</v>
      </c>
      <c r="E158" s="250" t="s">
        <v>2</v>
      </c>
      <c r="F158" s="250" t="s">
        <v>2</v>
      </c>
      <c r="G158" s="250" t="s">
        <v>2</v>
      </c>
    </row>
    <row r="159" spans="1:7" ht="29.1">
      <c r="A159" s="137" t="s">
        <v>1655</v>
      </c>
      <c r="B159" s="137"/>
      <c r="C159" s="23" t="s">
        <v>1307</v>
      </c>
      <c r="D159" s="107" t="s">
        <v>105</v>
      </c>
      <c r="E159" s="250" t="s">
        <v>2</v>
      </c>
      <c r="F159" s="250" t="s">
        <v>2</v>
      </c>
      <c r="G159" s="250" t="s">
        <v>2</v>
      </c>
    </row>
    <row r="160" spans="1:7" ht="29.1">
      <c r="A160" s="137" t="s">
        <v>767</v>
      </c>
      <c r="B160" s="137"/>
      <c r="C160" s="23" t="s">
        <v>1309</v>
      </c>
      <c r="D160" s="107" t="s">
        <v>105</v>
      </c>
      <c r="E160" s="250" t="s">
        <v>2</v>
      </c>
      <c r="F160" s="250" t="s">
        <v>2</v>
      </c>
      <c r="G160" s="250" t="s">
        <v>2</v>
      </c>
    </row>
    <row r="161" spans="1:7" ht="29.1">
      <c r="A161" s="137" t="s">
        <v>1656</v>
      </c>
      <c r="B161" s="137"/>
      <c r="C161" s="23" t="s">
        <v>1309</v>
      </c>
      <c r="D161" s="107" t="s">
        <v>105</v>
      </c>
      <c r="E161" s="250" t="s">
        <v>2</v>
      </c>
      <c r="F161" s="250" t="s">
        <v>2</v>
      </c>
      <c r="G161" s="250" t="s">
        <v>2</v>
      </c>
    </row>
    <row r="162" spans="1:7" ht="29.1">
      <c r="A162" s="137" t="s">
        <v>2102</v>
      </c>
      <c r="B162" s="137"/>
      <c r="C162" s="23" t="s">
        <v>2103</v>
      </c>
      <c r="D162" s="107" t="s">
        <v>105</v>
      </c>
      <c r="E162" s="250" t="s">
        <v>2</v>
      </c>
      <c r="F162" s="250" t="s">
        <v>2</v>
      </c>
      <c r="G162" s="250" t="s">
        <v>2</v>
      </c>
    </row>
    <row r="163" spans="1:7" ht="29.1">
      <c r="A163" s="137" t="s">
        <v>317</v>
      </c>
      <c r="B163" s="133"/>
      <c r="C163" s="20" t="s">
        <v>1313</v>
      </c>
      <c r="D163" s="107" t="s">
        <v>105</v>
      </c>
      <c r="E163" s="250" t="s">
        <v>2</v>
      </c>
      <c r="F163" s="250" t="s">
        <v>2</v>
      </c>
      <c r="G163" s="250" t="s">
        <v>2</v>
      </c>
    </row>
    <row r="164" spans="1:7" ht="29.1">
      <c r="A164" s="137" t="s">
        <v>317</v>
      </c>
      <c r="B164" s="133"/>
      <c r="C164" s="20" t="s">
        <v>1313</v>
      </c>
      <c r="D164" s="107" t="s">
        <v>105</v>
      </c>
      <c r="E164" s="250" t="s">
        <v>2</v>
      </c>
      <c r="F164" s="250" t="s">
        <v>2</v>
      </c>
      <c r="G164" s="250" t="s">
        <v>2</v>
      </c>
    </row>
    <row r="165" spans="1:7" ht="29.1">
      <c r="A165" s="137" t="s">
        <v>1659</v>
      </c>
      <c r="B165" s="137"/>
      <c r="C165" s="23" t="s">
        <v>1317</v>
      </c>
      <c r="D165" s="107" t="s">
        <v>105</v>
      </c>
      <c r="E165" s="250" t="s">
        <v>2</v>
      </c>
      <c r="F165" s="250" t="s">
        <v>2</v>
      </c>
      <c r="G165" s="250" t="s">
        <v>2</v>
      </c>
    </row>
    <row r="166" spans="1:7" ht="14.45">
      <c r="A166" s="137" t="s">
        <v>2258</v>
      </c>
      <c r="B166" s="137"/>
      <c r="C166" s="23" t="s">
        <v>2259</v>
      </c>
      <c r="D166" s="107" t="s">
        <v>105</v>
      </c>
      <c r="E166" s="250" t="s">
        <v>2</v>
      </c>
      <c r="F166" s="250" t="s">
        <v>2</v>
      </c>
      <c r="G166" s="250" t="s">
        <v>2</v>
      </c>
    </row>
    <row r="167" spans="1:7" ht="14.45">
      <c r="A167" s="12" t="s">
        <v>1322</v>
      </c>
      <c r="B167" s="137"/>
      <c r="C167" s="23" t="s">
        <v>1323</v>
      </c>
      <c r="D167" s="107" t="s">
        <v>105</v>
      </c>
      <c r="E167" s="53" t="s">
        <v>2</v>
      </c>
      <c r="F167" s="53" t="s">
        <v>2</v>
      </c>
      <c r="G167" s="250" t="s">
        <v>2</v>
      </c>
    </row>
    <row r="168" spans="1:7" ht="14.45" hidden="1">
      <c r="A168" s="12" t="s">
        <v>1324</v>
      </c>
      <c r="B168" s="133"/>
      <c r="C168" s="48" t="s">
        <v>1325</v>
      </c>
      <c r="D168" s="107" t="s">
        <v>105</v>
      </c>
      <c r="E168" s="348"/>
      <c r="F168" s="348"/>
      <c r="G168" s="53"/>
    </row>
    <row r="169" spans="1:7" ht="14.45">
      <c r="A169" s="133" t="s">
        <v>321</v>
      </c>
      <c r="B169" s="133"/>
      <c r="C169" s="48" t="s">
        <v>322</v>
      </c>
      <c r="D169" s="107" t="s">
        <v>105</v>
      </c>
      <c r="E169" s="53" t="s">
        <v>2</v>
      </c>
      <c r="F169" s="53" t="s">
        <v>2</v>
      </c>
      <c r="G169" s="53" t="s">
        <v>2</v>
      </c>
    </row>
    <row r="170" spans="1:7" ht="14.45">
      <c r="A170" s="12" t="s">
        <v>327</v>
      </c>
      <c r="B170" s="133"/>
      <c r="C170" s="20" t="s">
        <v>328</v>
      </c>
      <c r="D170" s="55" t="s">
        <v>105</v>
      </c>
      <c r="E170" s="53" t="s">
        <v>2</v>
      </c>
      <c r="F170" s="53" t="s">
        <v>2</v>
      </c>
      <c r="G170" s="53" t="s">
        <v>2</v>
      </c>
    </row>
    <row r="171" spans="1:7" ht="14.45">
      <c r="A171" s="133" t="s">
        <v>1331</v>
      </c>
      <c r="B171" s="133"/>
      <c r="C171" s="20" t="s">
        <v>326</v>
      </c>
      <c r="D171" s="55" t="s">
        <v>105</v>
      </c>
      <c r="E171" s="53" t="s">
        <v>2</v>
      </c>
      <c r="F171" s="53" t="s">
        <v>2</v>
      </c>
      <c r="G171" s="53" t="s">
        <v>2</v>
      </c>
    </row>
    <row r="172" spans="1:7" ht="14.45">
      <c r="A172" s="12" t="s">
        <v>2260</v>
      </c>
      <c r="B172" s="12"/>
      <c r="C172" s="54" t="s">
        <v>368</v>
      </c>
      <c r="D172" s="341" t="s">
        <v>155</v>
      </c>
      <c r="E172" s="53" t="s">
        <v>6</v>
      </c>
      <c r="F172" s="53" t="s">
        <v>6</v>
      </c>
      <c r="G172" s="53" t="s">
        <v>6</v>
      </c>
    </row>
    <row r="173" spans="1:7" ht="29.1">
      <c r="A173" s="133" t="s">
        <v>1332</v>
      </c>
      <c r="B173" s="133"/>
      <c r="C173" s="20" t="s">
        <v>1333</v>
      </c>
      <c r="D173" s="107" t="s">
        <v>344</v>
      </c>
      <c r="E173" s="53" t="s">
        <v>2</v>
      </c>
      <c r="F173" s="53" t="s">
        <v>2</v>
      </c>
      <c r="G173" s="56" t="s">
        <v>2</v>
      </c>
    </row>
    <row r="174" spans="1:7" ht="14.45">
      <c r="A174" s="133" t="s">
        <v>2261</v>
      </c>
      <c r="B174" s="133"/>
      <c r="C174" s="20" t="s">
        <v>330</v>
      </c>
      <c r="D174" s="55" t="s">
        <v>105</v>
      </c>
      <c r="E174" s="53" t="s">
        <v>2</v>
      </c>
      <c r="F174" s="53" t="s">
        <v>2</v>
      </c>
      <c r="G174" s="56" t="s">
        <v>2</v>
      </c>
    </row>
    <row r="175" spans="1:7" ht="14.45">
      <c r="A175" s="133" t="s">
        <v>2262</v>
      </c>
      <c r="B175" s="133"/>
      <c r="C175" s="20" t="s">
        <v>328</v>
      </c>
      <c r="D175" s="55" t="s">
        <v>105</v>
      </c>
      <c r="E175" s="53" t="s">
        <v>2</v>
      </c>
      <c r="F175" s="53" t="s">
        <v>2</v>
      </c>
      <c r="G175" s="53" t="s">
        <v>2</v>
      </c>
    </row>
    <row r="176" spans="1:7" ht="14.45">
      <c r="A176" s="133" t="s">
        <v>2263</v>
      </c>
      <c r="B176" s="133"/>
      <c r="C176" s="54" t="s">
        <v>368</v>
      </c>
      <c r="D176" s="20" t="s">
        <v>155</v>
      </c>
      <c r="E176" s="53" t="s">
        <v>6</v>
      </c>
      <c r="F176" s="53" t="s">
        <v>6</v>
      </c>
      <c r="G176" s="53" t="s">
        <v>6</v>
      </c>
    </row>
    <row r="177" spans="1:7" ht="14.45">
      <c r="A177" s="133" t="s">
        <v>1344</v>
      </c>
      <c r="B177" s="133"/>
      <c r="C177" s="20" t="s">
        <v>1345</v>
      </c>
      <c r="D177" s="20"/>
      <c r="E177" s="53" t="s">
        <v>2</v>
      </c>
      <c r="F177" s="53" t="s">
        <v>2</v>
      </c>
      <c r="G177" s="53" t="s">
        <v>2</v>
      </c>
    </row>
    <row r="178" spans="1:7" ht="14.45">
      <c r="A178" s="12" t="s">
        <v>1371</v>
      </c>
      <c r="B178" s="191"/>
      <c r="C178" s="37" t="s">
        <v>1372</v>
      </c>
      <c r="D178" s="107" t="s">
        <v>105</v>
      </c>
      <c r="E178" s="53"/>
      <c r="F178" s="53" t="s">
        <v>2</v>
      </c>
      <c r="G178" s="53" t="s">
        <v>2</v>
      </c>
    </row>
    <row r="179" spans="1:7" ht="14.45">
      <c r="A179" s="133" t="s">
        <v>774</v>
      </c>
      <c r="B179" s="133"/>
      <c r="C179" s="1" t="s">
        <v>775</v>
      </c>
      <c r="D179" s="342" t="s">
        <v>445</v>
      </c>
      <c r="E179" s="53" t="s">
        <v>2</v>
      </c>
      <c r="F179" s="53" t="s">
        <v>2</v>
      </c>
      <c r="G179" s="53" t="s">
        <v>2</v>
      </c>
    </row>
    <row r="180" spans="1:7" ht="27.95">
      <c r="A180" s="133" t="s">
        <v>776</v>
      </c>
      <c r="B180" s="133"/>
      <c r="C180" s="41" t="s">
        <v>1334</v>
      </c>
      <c r="D180" s="342" t="s">
        <v>445</v>
      </c>
      <c r="E180" s="53" t="s">
        <v>2</v>
      </c>
      <c r="F180" s="56" t="s">
        <v>2</v>
      </c>
      <c r="G180" s="56" t="s">
        <v>2</v>
      </c>
    </row>
    <row r="181" spans="1:7" ht="14.45" hidden="1">
      <c r="A181" s="178" t="s">
        <v>1667</v>
      </c>
      <c r="B181" s="178"/>
      <c r="C181" s="202" t="s">
        <v>1338</v>
      </c>
      <c r="D181" s="107"/>
      <c r="E181" s="53"/>
      <c r="F181" s="56"/>
      <c r="G181" s="53"/>
    </row>
    <row r="182" spans="1:7" ht="14.45" hidden="1">
      <c r="A182" s="174" t="s">
        <v>1339</v>
      </c>
      <c r="B182" s="178"/>
      <c r="C182" s="202" t="s">
        <v>1340</v>
      </c>
      <c r="D182" s="107"/>
      <c r="E182" s="53"/>
      <c r="F182" s="56"/>
      <c r="G182" s="53"/>
    </row>
    <row r="183" spans="1:7" ht="14.45" hidden="1">
      <c r="A183" s="12" t="s">
        <v>1342</v>
      </c>
      <c r="B183" s="12"/>
      <c r="C183" s="63" t="s">
        <v>1343</v>
      </c>
      <c r="D183" s="107" t="s">
        <v>344</v>
      </c>
      <c r="E183" s="53" t="s">
        <v>2</v>
      </c>
      <c r="F183" s="53" t="s">
        <v>2</v>
      </c>
      <c r="G183" s="53"/>
    </row>
    <row r="184" spans="1:7" ht="14.45" hidden="1">
      <c r="A184" s="178" t="s">
        <v>349</v>
      </c>
      <c r="B184" s="198"/>
      <c r="C184" s="202" t="s">
        <v>350</v>
      </c>
      <c r="D184" s="107"/>
      <c r="E184" s="53"/>
      <c r="F184" s="53"/>
      <c r="G184" s="53"/>
    </row>
    <row r="185" spans="1:7" ht="14.45" hidden="1">
      <c r="A185" s="198" t="s">
        <v>1346</v>
      </c>
      <c r="B185" s="198"/>
      <c r="C185" s="202" t="s">
        <v>1347</v>
      </c>
      <c r="D185" s="107"/>
      <c r="E185" s="53"/>
      <c r="F185" s="53"/>
      <c r="G185" s="53"/>
    </row>
    <row r="186" spans="1:7" ht="14.45" hidden="1">
      <c r="A186" s="198" t="s">
        <v>1348</v>
      </c>
      <c r="B186" s="198"/>
      <c r="C186" s="202" t="s">
        <v>1349</v>
      </c>
      <c r="D186" s="107"/>
      <c r="E186" s="53"/>
      <c r="F186" s="53"/>
      <c r="G186" s="343"/>
    </row>
    <row r="187" spans="1:7" ht="72.599999999999994">
      <c r="A187" s="137" t="s">
        <v>1668</v>
      </c>
      <c r="B187" s="137"/>
      <c r="C187" s="217" t="s">
        <v>829</v>
      </c>
      <c r="D187" s="107" t="s">
        <v>155</v>
      </c>
      <c r="E187" s="53" t="s">
        <v>2</v>
      </c>
      <c r="F187" s="53" t="s">
        <v>2</v>
      </c>
      <c r="G187" s="53" t="s">
        <v>2</v>
      </c>
    </row>
    <row r="188" spans="1:7" ht="14.45" hidden="1">
      <c r="A188" s="178" t="s">
        <v>1352</v>
      </c>
      <c r="B188" s="178"/>
      <c r="C188" s="311" t="s">
        <v>1353</v>
      </c>
      <c r="D188" s="107"/>
      <c r="E188" s="53"/>
      <c r="F188" s="53"/>
      <c r="G188" s="343"/>
    </row>
    <row r="189" spans="1:7" ht="14.45">
      <c r="A189" s="133" t="s">
        <v>1354</v>
      </c>
      <c r="B189" s="133"/>
      <c r="C189" s="107" t="s">
        <v>1355</v>
      </c>
      <c r="D189" s="107"/>
      <c r="E189" s="53" t="s">
        <v>2</v>
      </c>
      <c r="F189" s="53" t="s">
        <v>2</v>
      </c>
      <c r="G189" s="53" t="s">
        <v>2</v>
      </c>
    </row>
    <row r="190" spans="1:7" ht="29.1" hidden="1">
      <c r="A190" s="198" t="s">
        <v>1356</v>
      </c>
      <c r="B190" s="198"/>
      <c r="C190" s="187" t="s">
        <v>1357</v>
      </c>
      <c r="D190" s="107"/>
      <c r="E190" s="53"/>
      <c r="F190" s="53"/>
      <c r="G190" s="53"/>
    </row>
    <row r="191" spans="1:7" ht="29.1">
      <c r="A191" s="133" t="s">
        <v>359</v>
      </c>
      <c r="B191" s="133"/>
      <c r="C191" s="48" t="s">
        <v>360</v>
      </c>
      <c r="D191" s="107" t="s">
        <v>105</v>
      </c>
      <c r="E191" s="53" t="s">
        <v>2</v>
      </c>
      <c r="F191" s="53" t="s">
        <v>2</v>
      </c>
      <c r="G191" s="53" t="s">
        <v>2</v>
      </c>
    </row>
    <row r="192" spans="1:7" ht="27.95">
      <c r="A192" s="191" t="s">
        <v>831</v>
      </c>
      <c r="B192" s="195"/>
      <c r="C192" s="37" t="s">
        <v>832</v>
      </c>
      <c r="D192" s="31" t="s">
        <v>105</v>
      </c>
      <c r="E192" s="8" t="s">
        <v>2264</v>
      </c>
      <c r="F192" s="8" t="s">
        <v>4</v>
      </c>
      <c r="G192" s="8" t="s">
        <v>4</v>
      </c>
    </row>
    <row r="193" spans="1:7" ht="14.45">
      <c r="A193" s="12" t="s">
        <v>361</v>
      </c>
      <c r="B193" s="12"/>
      <c r="C193" s="48" t="s">
        <v>362</v>
      </c>
      <c r="D193" s="107" t="s">
        <v>105</v>
      </c>
      <c r="E193" s="53" t="s">
        <v>2</v>
      </c>
      <c r="F193" s="53" t="s">
        <v>2</v>
      </c>
      <c r="G193" s="53" t="s">
        <v>2</v>
      </c>
    </row>
    <row r="194" spans="1:7" ht="14.45">
      <c r="A194" s="133" t="s">
        <v>1359</v>
      </c>
      <c r="B194" s="137"/>
      <c r="C194" s="37" t="s">
        <v>1360</v>
      </c>
      <c r="D194" s="31" t="s">
        <v>105</v>
      </c>
      <c r="E194" s="53" t="s">
        <v>2</v>
      </c>
      <c r="F194" s="53" t="s">
        <v>2</v>
      </c>
      <c r="G194" s="53" t="s">
        <v>2</v>
      </c>
    </row>
    <row r="195" spans="1:7" ht="14.45">
      <c r="A195" s="12" t="s">
        <v>1361</v>
      </c>
      <c r="B195" s="137"/>
      <c r="C195" s="48" t="s">
        <v>1362</v>
      </c>
      <c r="D195" s="107" t="s">
        <v>105</v>
      </c>
      <c r="E195" s="53" t="s">
        <v>2</v>
      </c>
      <c r="F195" s="53" t="s">
        <v>2</v>
      </c>
      <c r="G195" s="53" t="s">
        <v>2</v>
      </c>
    </row>
    <row r="196" spans="1:7" ht="14.45">
      <c r="A196" s="12" t="s">
        <v>1363</v>
      </c>
      <c r="B196" s="137"/>
      <c r="C196" s="48" t="s">
        <v>1364</v>
      </c>
      <c r="D196" s="107" t="s">
        <v>105</v>
      </c>
      <c r="E196" s="53" t="s">
        <v>2</v>
      </c>
      <c r="F196" s="53" t="s">
        <v>2</v>
      </c>
      <c r="G196" s="53" t="s">
        <v>2</v>
      </c>
    </row>
    <row r="197" spans="1:7" ht="14.45">
      <c r="A197" s="12" t="s">
        <v>1365</v>
      </c>
      <c r="B197" s="12"/>
      <c r="C197" s="48" t="s">
        <v>1366</v>
      </c>
      <c r="D197" s="107" t="s">
        <v>105</v>
      </c>
      <c r="E197" s="53" t="s">
        <v>2</v>
      </c>
      <c r="F197" s="53" t="s">
        <v>2</v>
      </c>
      <c r="G197" s="53" t="s">
        <v>2</v>
      </c>
    </row>
    <row r="198" spans="1:7" ht="14.45">
      <c r="A198" s="12" t="s">
        <v>1367</v>
      </c>
      <c r="B198" s="12"/>
      <c r="C198" s="48" t="s">
        <v>1368</v>
      </c>
      <c r="D198" s="107" t="s">
        <v>105</v>
      </c>
      <c r="E198" s="53" t="s">
        <v>2</v>
      </c>
      <c r="F198" s="53" t="s">
        <v>2</v>
      </c>
      <c r="G198" s="53" t="s">
        <v>2</v>
      </c>
    </row>
    <row r="199" spans="1:7" ht="14.45">
      <c r="A199" s="133" t="s">
        <v>1369</v>
      </c>
      <c r="B199" s="133"/>
      <c r="C199" s="107" t="s">
        <v>1056</v>
      </c>
      <c r="D199" s="107" t="s">
        <v>105</v>
      </c>
      <c r="E199" s="53" t="s">
        <v>2</v>
      </c>
      <c r="F199" s="53" t="s">
        <v>2</v>
      </c>
      <c r="G199" s="53" t="s">
        <v>2</v>
      </c>
    </row>
    <row r="200" spans="1:7" ht="14.45">
      <c r="A200" s="265" t="s">
        <v>1370</v>
      </c>
      <c r="B200" s="133"/>
      <c r="C200" s="48" t="s">
        <v>836</v>
      </c>
      <c r="D200" s="107" t="s">
        <v>105</v>
      </c>
      <c r="E200" s="53" t="s">
        <v>2</v>
      </c>
      <c r="F200" s="53" t="s">
        <v>2</v>
      </c>
      <c r="G200" s="53" t="s">
        <v>2</v>
      </c>
    </row>
    <row r="201" spans="1:7" ht="27.95">
      <c r="A201" s="12" t="s">
        <v>1373</v>
      </c>
      <c r="B201" s="191"/>
      <c r="C201" s="37" t="s">
        <v>1374</v>
      </c>
      <c r="D201" s="107" t="s">
        <v>105</v>
      </c>
      <c r="E201" s="8" t="s">
        <v>4</v>
      </c>
      <c r="F201" s="8" t="s">
        <v>4</v>
      </c>
      <c r="G201" s="8" t="s">
        <v>4</v>
      </c>
    </row>
    <row r="202" spans="1:7" ht="14.45">
      <c r="A202" s="12" t="s">
        <v>1375</v>
      </c>
      <c r="B202" s="133"/>
      <c r="C202" s="48" t="s">
        <v>1376</v>
      </c>
      <c r="D202" s="107" t="s">
        <v>105</v>
      </c>
      <c r="E202" s="53" t="s">
        <v>2</v>
      </c>
      <c r="F202" s="53" t="s">
        <v>2</v>
      </c>
      <c r="G202" s="53" t="s">
        <v>2</v>
      </c>
    </row>
    <row r="203" spans="1:7" ht="29.1">
      <c r="A203" s="480" t="s">
        <v>1335</v>
      </c>
      <c r="B203" s="191"/>
      <c r="C203" s="41" t="s">
        <v>364</v>
      </c>
      <c r="D203" s="107" t="s">
        <v>105</v>
      </c>
      <c r="E203" s="8" t="s">
        <v>4</v>
      </c>
      <c r="F203" s="8" t="s">
        <v>4</v>
      </c>
      <c r="G203" s="8" t="s">
        <v>4</v>
      </c>
    </row>
    <row r="204" spans="1:7" ht="14.45">
      <c r="A204" s="133" t="s">
        <v>365</v>
      </c>
      <c r="B204" s="133"/>
      <c r="C204" s="48" t="s">
        <v>839</v>
      </c>
      <c r="D204" s="107" t="s">
        <v>105</v>
      </c>
      <c r="E204" s="53" t="s">
        <v>2</v>
      </c>
      <c r="F204" s="53" t="s">
        <v>2</v>
      </c>
      <c r="G204" s="53" t="s">
        <v>2</v>
      </c>
    </row>
    <row r="205" spans="1:7" ht="14.45">
      <c r="A205" s="133" t="s">
        <v>366</v>
      </c>
      <c r="B205" s="133"/>
      <c r="C205" s="48" t="s">
        <v>840</v>
      </c>
      <c r="D205" s="107" t="s">
        <v>105</v>
      </c>
      <c r="E205" s="53" t="s">
        <v>2</v>
      </c>
      <c r="F205" s="53" t="s">
        <v>2</v>
      </c>
      <c r="G205" s="53" t="s">
        <v>2</v>
      </c>
    </row>
    <row r="206" spans="1:7" ht="14.45">
      <c r="A206" s="133" t="s">
        <v>1377</v>
      </c>
      <c r="B206" s="133"/>
      <c r="C206" s="48" t="s">
        <v>1378</v>
      </c>
      <c r="D206" s="54" t="s">
        <v>344</v>
      </c>
      <c r="E206" s="53" t="s">
        <v>2</v>
      </c>
      <c r="F206" s="53" t="s">
        <v>2</v>
      </c>
      <c r="G206" s="53" t="s">
        <v>2</v>
      </c>
    </row>
    <row r="207" spans="1:7" ht="29.1">
      <c r="A207" s="137" t="s">
        <v>1669</v>
      </c>
      <c r="B207" s="137"/>
      <c r="C207" s="107" t="s">
        <v>368</v>
      </c>
      <c r="D207" s="107" t="s">
        <v>155</v>
      </c>
      <c r="E207" s="53" t="s">
        <v>6</v>
      </c>
      <c r="F207" s="53" t="s">
        <v>6</v>
      </c>
      <c r="G207" s="53" t="s">
        <v>6</v>
      </c>
    </row>
    <row r="208" spans="1:7" ht="29.1">
      <c r="A208" s="133" t="s">
        <v>2265</v>
      </c>
      <c r="B208" s="137"/>
      <c r="C208" s="63" t="s">
        <v>2266</v>
      </c>
      <c r="D208" s="55" t="s">
        <v>105</v>
      </c>
      <c r="E208" s="53" t="s">
        <v>2</v>
      </c>
      <c r="F208" s="53" t="s">
        <v>2</v>
      </c>
      <c r="G208" s="344" t="s">
        <v>6</v>
      </c>
    </row>
    <row r="209" spans="1:7" ht="14.45">
      <c r="A209" s="133" t="s">
        <v>2267</v>
      </c>
      <c r="B209" s="137"/>
      <c r="C209" s="20" t="s">
        <v>2268</v>
      </c>
      <c r="D209" s="55" t="s">
        <v>105</v>
      </c>
      <c r="E209" s="53" t="s">
        <v>2</v>
      </c>
      <c r="F209" s="53" t="s">
        <v>2</v>
      </c>
      <c r="G209" s="344" t="s">
        <v>6</v>
      </c>
    </row>
    <row r="210" spans="1:7" ht="14.45">
      <c r="A210" s="133" t="s">
        <v>2269</v>
      </c>
      <c r="B210" s="133"/>
      <c r="C210" s="54" t="s">
        <v>368</v>
      </c>
      <c r="D210" s="20" t="s">
        <v>155</v>
      </c>
      <c r="E210" s="53" t="s">
        <v>6</v>
      </c>
      <c r="F210" s="53" t="s">
        <v>6</v>
      </c>
      <c r="G210" s="53" t="s">
        <v>6</v>
      </c>
    </row>
    <row r="211" spans="1:7" ht="14.45" hidden="1">
      <c r="A211" s="178" t="s">
        <v>1388</v>
      </c>
      <c r="B211" s="174"/>
      <c r="C211" s="187" t="s">
        <v>1389</v>
      </c>
      <c r="D211" s="20"/>
      <c r="E211" s="53"/>
      <c r="F211" s="53"/>
      <c r="G211" s="53"/>
    </row>
    <row r="212" spans="1:7" ht="14.45">
      <c r="A212" s="137" t="s">
        <v>1390</v>
      </c>
      <c r="B212" s="12"/>
      <c r="C212" s="107" t="s">
        <v>1391</v>
      </c>
      <c r="D212" s="107" t="s">
        <v>105</v>
      </c>
      <c r="E212" s="53" t="s">
        <v>2</v>
      </c>
      <c r="F212" s="53" t="s">
        <v>2</v>
      </c>
      <c r="G212" s="53" t="s">
        <v>2</v>
      </c>
    </row>
    <row r="213" spans="1:7" ht="14.45" hidden="1">
      <c r="A213" s="137" t="s">
        <v>1392</v>
      </c>
      <c r="B213" s="12"/>
      <c r="C213" s="107" t="s">
        <v>853</v>
      </c>
      <c r="D213" s="20"/>
      <c r="E213" s="53"/>
      <c r="F213" s="53"/>
      <c r="G213" s="53" t="s">
        <v>2</v>
      </c>
    </row>
    <row r="214" spans="1:7" ht="14.45">
      <c r="A214" s="137" t="s">
        <v>1393</v>
      </c>
      <c r="B214" s="12"/>
      <c r="C214" s="107" t="s">
        <v>1394</v>
      </c>
      <c r="D214" s="107" t="s">
        <v>105</v>
      </c>
      <c r="E214" s="53" t="s">
        <v>2</v>
      </c>
      <c r="F214" s="53" t="s">
        <v>2</v>
      </c>
      <c r="G214" s="53" t="s">
        <v>2</v>
      </c>
    </row>
    <row r="215" spans="1:7" ht="14.45" hidden="1">
      <c r="A215" s="137" t="s">
        <v>1674</v>
      </c>
      <c r="B215" s="133"/>
      <c r="C215" s="107" t="s">
        <v>1675</v>
      </c>
      <c r="D215" s="20"/>
      <c r="E215" s="53"/>
      <c r="F215" s="53"/>
      <c r="G215" s="53" t="s">
        <v>2</v>
      </c>
    </row>
    <row r="216" spans="1:7" ht="14.45">
      <c r="A216" s="137" t="s">
        <v>1396</v>
      </c>
      <c r="B216" s="133"/>
      <c r="C216" s="107" t="s">
        <v>2270</v>
      </c>
      <c r="D216" s="107" t="s">
        <v>105</v>
      </c>
      <c r="E216" s="53" t="s">
        <v>2</v>
      </c>
      <c r="F216" s="53" t="s">
        <v>2</v>
      </c>
      <c r="G216" s="53" t="s">
        <v>2</v>
      </c>
    </row>
    <row r="217" spans="1:7" ht="14.45" hidden="1">
      <c r="A217" s="174" t="s">
        <v>1404</v>
      </c>
      <c r="B217" s="198"/>
      <c r="C217" s="187" t="s">
        <v>1405</v>
      </c>
      <c r="D217" s="20"/>
      <c r="E217" s="53"/>
      <c r="F217" s="53"/>
      <c r="G217" s="53" t="s">
        <v>2</v>
      </c>
    </row>
    <row r="218" spans="1:7" ht="14.45">
      <c r="A218" s="422" t="s">
        <v>1398</v>
      </c>
      <c r="C218" s="366" t="s">
        <v>1399</v>
      </c>
      <c r="D218" s="107" t="s">
        <v>105</v>
      </c>
      <c r="E218" s="53" t="s">
        <v>2</v>
      </c>
      <c r="F218" s="53" t="s">
        <v>2</v>
      </c>
      <c r="G218" s="53" t="s">
        <v>2</v>
      </c>
    </row>
    <row r="219" spans="1:7" ht="14.45">
      <c r="A219" s="422" t="s">
        <v>1676</v>
      </c>
      <c r="C219" s="366" t="s">
        <v>1401</v>
      </c>
      <c r="D219" s="107"/>
      <c r="E219" s="53" t="s">
        <v>2</v>
      </c>
      <c r="F219" s="53" t="s">
        <v>2</v>
      </c>
      <c r="G219" s="53" t="s">
        <v>2</v>
      </c>
    </row>
    <row r="220" spans="1:7" ht="29.1">
      <c r="A220" s="137" t="s">
        <v>1406</v>
      </c>
      <c r="B220" s="137"/>
      <c r="C220" s="107" t="s">
        <v>1407</v>
      </c>
      <c r="D220" s="107" t="s">
        <v>105</v>
      </c>
      <c r="E220" s="53" t="s">
        <v>4</v>
      </c>
      <c r="F220" s="53" t="s">
        <v>4</v>
      </c>
      <c r="G220" s="53" t="s">
        <v>4</v>
      </c>
    </row>
    <row r="221" spans="1:7" ht="14.45">
      <c r="A221" s="12" t="s">
        <v>391</v>
      </c>
      <c r="B221" s="12"/>
      <c r="C221" s="48" t="s">
        <v>1408</v>
      </c>
      <c r="D221" s="107" t="s">
        <v>105</v>
      </c>
      <c r="E221" s="53" t="s">
        <v>2</v>
      </c>
      <c r="F221" s="53" t="s">
        <v>2</v>
      </c>
      <c r="G221" s="53" t="s">
        <v>2</v>
      </c>
    </row>
    <row r="222" spans="1:7" ht="14.45">
      <c r="A222" s="151" t="s">
        <v>1413</v>
      </c>
      <c r="B222" s="151"/>
      <c r="C222" s="458" t="s">
        <v>1414</v>
      </c>
      <c r="D222" s="31" t="s">
        <v>105</v>
      </c>
      <c r="E222" s="53" t="s">
        <v>2</v>
      </c>
      <c r="F222" s="53" t="s">
        <v>2</v>
      </c>
      <c r="G222" s="53" t="s">
        <v>2</v>
      </c>
    </row>
    <row r="223" spans="1:7" ht="29.1">
      <c r="A223" s="456" t="s">
        <v>1417</v>
      </c>
      <c r="B223" s="191"/>
      <c r="C223" s="20" t="s">
        <v>1418</v>
      </c>
      <c r="D223" s="31" t="s">
        <v>105</v>
      </c>
      <c r="E223" s="259" t="s">
        <v>4</v>
      </c>
      <c r="F223" s="259" t="s">
        <v>4</v>
      </c>
      <c r="G223" s="259" t="s">
        <v>4</v>
      </c>
    </row>
    <row r="224" spans="1:7" ht="14.45">
      <c r="A224" s="12" t="s">
        <v>1419</v>
      </c>
      <c r="B224" s="12"/>
      <c r="C224" s="107" t="s">
        <v>1420</v>
      </c>
      <c r="D224" s="107" t="s">
        <v>155</v>
      </c>
      <c r="E224" s="53" t="s">
        <v>2</v>
      </c>
      <c r="F224" s="53" t="s">
        <v>2</v>
      </c>
      <c r="G224" s="53" t="s">
        <v>2</v>
      </c>
    </row>
    <row r="225" spans="1:7" ht="14.45">
      <c r="A225" s="12" t="s">
        <v>2271</v>
      </c>
      <c r="B225" s="133"/>
      <c r="C225" s="107" t="s">
        <v>368</v>
      </c>
      <c r="D225" s="107" t="s">
        <v>155</v>
      </c>
      <c r="E225" s="53" t="s">
        <v>6</v>
      </c>
      <c r="F225" s="53" t="s">
        <v>6</v>
      </c>
      <c r="G225" s="344" t="s">
        <v>6</v>
      </c>
    </row>
    <row r="226" spans="1:7" ht="14.45" hidden="1">
      <c r="A226" s="174" t="s">
        <v>1422</v>
      </c>
      <c r="B226" s="198"/>
      <c r="C226" s="176" t="s">
        <v>876</v>
      </c>
      <c r="D226" s="107"/>
      <c r="E226" s="53"/>
      <c r="F226" s="53"/>
      <c r="G226" s="53"/>
    </row>
    <row r="227" spans="1:7" ht="14.45">
      <c r="A227" s="133" t="s">
        <v>2272</v>
      </c>
      <c r="B227" s="133"/>
      <c r="C227" s="20" t="s">
        <v>1425</v>
      </c>
      <c r="D227" s="55" t="s">
        <v>105</v>
      </c>
      <c r="E227" s="53" t="s">
        <v>2</v>
      </c>
      <c r="F227" s="53" t="s">
        <v>2</v>
      </c>
      <c r="G227" s="53" t="s">
        <v>2</v>
      </c>
    </row>
    <row r="228" spans="1:7" ht="14.45" hidden="1">
      <c r="A228" s="174" t="s">
        <v>1426</v>
      </c>
      <c r="B228" s="198"/>
      <c r="C228" s="176" t="s">
        <v>403</v>
      </c>
      <c r="D228" s="346"/>
      <c r="E228" s="53"/>
      <c r="F228" s="53"/>
      <c r="G228" s="343"/>
    </row>
    <row r="229" spans="1:7" ht="14.45">
      <c r="A229" s="12" t="s">
        <v>1427</v>
      </c>
      <c r="B229" s="133"/>
      <c r="C229" s="20" t="s">
        <v>881</v>
      </c>
      <c r="D229" s="55" t="s">
        <v>105</v>
      </c>
      <c r="E229" s="53" t="s">
        <v>2</v>
      </c>
      <c r="F229" s="53" t="s">
        <v>2</v>
      </c>
      <c r="G229" s="53" t="s">
        <v>2</v>
      </c>
    </row>
    <row r="230" spans="1:7" ht="14.45">
      <c r="A230" s="35" t="s">
        <v>404</v>
      </c>
      <c r="B230" s="35"/>
      <c r="C230" s="48" t="s">
        <v>405</v>
      </c>
      <c r="D230" s="107" t="s">
        <v>105</v>
      </c>
      <c r="E230" s="53" t="s">
        <v>2</v>
      </c>
      <c r="F230" s="53" t="s">
        <v>2</v>
      </c>
      <c r="G230" s="53" t="s">
        <v>2</v>
      </c>
    </row>
    <row r="231" spans="1:7" ht="57.95">
      <c r="A231" s="137" t="s">
        <v>1678</v>
      </c>
      <c r="B231" s="137"/>
      <c r="C231" s="107" t="s">
        <v>368</v>
      </c>
      <c r="D231" s="107" t="s">
        <v>155</v>
      </c>
      <c r="E231" s="53" t="s">
        <v>6</v>
      </c>
      <c r="F231" s="53" t="s">
        <v>6</v>
      </c>
      <c r="G231" s="344" t="s">
        <v>6</v>
      </c>
    </row>
    <row r="232" spans="1:7" ht="57.95">
      <c r="A232" s="137" t="s">
        <v>1679</v>
      </c>
      <c r="B232" s="137"/>
      <c r="C232" s="63" t="s">
        <v>1430</v>
      </c>
      <c r="D232" s="107" t="s">
        <v>390</v>
      </c>
      <c r="E232" s="53" t="s">
        <v>2</v>
      </c>
      <c r="F232" s="53" t="s">
        <v>2</v>
      </c>
      <c r="G232" s="53" t="s">
        <v>2</v>
      </c>
    </row>
    <row r="233" spans="1:7" ht="72.599999999999994">
      <c r="A233" s="211" t="s">
        <v>1680</v>
      </c>
      <c r="B233" s="211"/>
      <c r="C233" s="217" t="s">
        <v>829</v>
      </c>
      <c r="D233" s="53" t="s">
        <v>155</v>
      </c>
      <c r="E233" s="53" t="s">
        <v>2</v>
      </c>
      <c r="F233" s="53" t="s">
        <v>2</v>
      </c>
      <c r="G233" s="53" t="s">
        <v>2</v>
      </c>
    </row>
    <row r="234" spans="1:7" ht="14.45" hidden="1">
      <c r="A234" s="345" t="s">
        <v>2273</v>
      </c>
      <c r="B234" s="345"/>
      <c r="C234" s="311" t="s">
        <v>1436</v>
      </c>
      <c r="D234" s="53"/>
      <c r="E234" s="53"/>
      <c r="F234" s="53"/>
      <c r="G234" s="53"/>
    </row>
    <row r="235" spans="1:7" ht="14.45">
      <c r="A235" s="12" t="s">
        <v>410</v>
      </c>
      <c r="B235" s="12"/>
      <c r="C235" s="20" t="s">
        <v>411</v>
      </c>
      <c r="D235" s="107" t="s">
        <v>105</v>
      </c>
      <c r="E235" s="53" t="s">
        <v>2</v>
      </c>
      <c r="F235" s="53" t="s">
        <v>2</v>
      </c>
      <c r="G235" s="53" t="s">
        <v>2</v>
      </c>
    </row>
    <row r="236" spans="1:7" ht="14.45" hidden="1">
      <c r="A236" s="178" t="s">
        <v>1437</v>
      </c>
      <c r="B236" s="198"/>
      <c r="C236" s="176" t="s">
        <v>1438</v>
      </c>
      <c r="D236" s="107"/>
      <c r="E236" s="53"/>
      <c r="F236" s="53"/>
      <c r="G236" s="53"/>
    </row>
    <row r="237" spans="1:7" ht="14.45" hidden="1">
      <c r="A237" s="178" t="s">
        <v>1439</v>
      </c>
      <c r="B237" s="198"/>
      <c r="C237" s="176" t="s">
        <v>1440</v>
      </c>
      <c r="D237" s="107"/>
      <c r="E237" s="53"/>
      <c r="F237" s="53"/>
      <c r="G237" s="53"/>
    </row>
    <row r="238" spans="1:7" ht="14.45">
      <c r="A238" s="467" t="s">
        <v>1441</v>
      </c>
      <c r="B238" s="133"/>
      <c r="C238" s="275" t="s">
        <v>1442</v>
      </c>
      <c r="D238" s="436" t="s">
        <v>105</v>
      </c>
      <c r="E238" s="53" t="s">
        <v>2</v>
      </c>
      <c r="F238" s="53" t="s">
        <v>2</v>
      </c>
      <c r="G238" s="53" t="s">
        <v>2</v>
      </c>
    </row>
    <row r="239" spans="1:7" ht="27.95">
      <c r="A239" s="411" t="s">
        <v>1443</v>
      </c>
      <c r="B239" s="191"/>
      <c r="C239" s="9" t="s">
        <v>1444</v>
      </c>
      <c r="D239" s="31" t="s">
        <v>105</v>
      </c>
      <c r="E239" s="8" t="s">
        <v>4</v>
      </c>
      <c r="F239" s="8" t="s">
        <v>4</v>
      </c>
      <c r="G239" s="8" t="s">
        <v>4</v>
      </c>
    </row>
    <row r="240" spans="1:7" ht="14.45">
      <c r="A240" s="134" t="s">
        <v>413</v>
      </c>
      <c r="B240" s="134"/>
      <c r="C240" s="53" t="s">
        <v>414</v>
      </c>
      <c r="D240" s="54" t="s">
        <v>344</v>
      </c>
      <c r="E240" s="53" t="s">
        <v>2</v>
      </c>
      <c r="F240" s="53" t="s">
        <v>2</v>
      </c>
      <c r="G240" s="53" t="s">
        <v>2</v>
      </c>
    </row>
    <row r="241" spans="1:7" ht="72.599999999999994">
      <c r="A241" s="211" t="s">
        <v>417</v>
      </c>
      <c r="B241" s="211"/>
      <c r="C241" s="217" t="s">
        <v>829</v>
      </c>
      <c r="D241" s="53" t="s">
        <v>155</v>
      </c>
      <c r="E241" s="53" t="s">
        <v>2</v>
      </c>
      <c r="F241" s="53" t="s">
        <v>2</v>
      </c>
      <c r="G241" s="53" t="s">
        <v>2</v>
      </c>
    </row>
    <row r="242" spans="1:7" ht="14.45">
      <c r="A242" s="12" t="s">
        <v>1462</v>
      </c>
      <c r="B242" s="134"/>
      <c r="C242" s="63" t="s">
        <v>1463</v>
      </c>
      <c r="D242" s="107" t="s">
        <v>105</v>
      </c>
      <c r="E242" s="53" t="s">
        <v>2</v>
      </c>
      <c r="F242" s="53" t="s">
        <v>2</v>
      </c>
      <c r="G242" s="53" t="s">
        <v>2</v>
      </c>
    </row>
    <row r="243" spans="1:7" ht="14.45">
      <c r="A243" s="12" t="s">
        <v>1464</v>
      </c>
      <c r="B243" s="137"/>
      <c r="C243" s="48" t="s">
        <v>1465</v>
      </c>
      <c r="D243" s="107" t="s">
        <v>105</v>
      </c>
      <c r="E243" s="53" t="s">
        <v>2</v>
      </c>
      <c r="F243" s="53" t="s">
        <v>2</v>
      </c>
      <c r="G243" s="53" t="s">
        <v>2</v>
      </c>
    </row>
    <row r="244" spans="1:7" ht="14.45">
      <c r="A244" s="133" t="s">
        <v>1466</v>
      </c>
      <c r="B244" s="134"/>
      <c r="C244" s="48" t="s">
        <v>916</v>
      </c>
      <c r="D244" s="107" t="s">
        <v>105</v>
      </c>
      <c r="E244" s="53" t="s">
        <v>2</v>
      </c>
      <c r="F244" s="53" t="s">
        <v>2</v>
      </c>
      <c r="G244" s="53" t="s">
        <v>2</v>
      </c>
    </row>
    <row r="245" spans="1:7" ht="29.1">
      <c r="A245" s="133" t="s">
        <v>1467</v>
      </c>
      <c r="B245" s="134"/>
      <c r="C245" s="48" t="s">
        <v>1681</v>
      </c>
      <c r="D245" s="107" t="s">
        <v>105</v>
      </c>
      <c r="E245" s="53" t="s">
        <v>2</v>
      </c>
      <c r="F245" s="53" t="s">
        <v>2</v>
      </c>
      <c r="G245" s="53" t="s">
        <v>2</v>
      </c>
    </row>
    <row r="246" spans="1:7" ht="14.45" hidden="1">
      <c r="A246" s="198" t="s">
        <v>1469</v>
      </c>
      <c r="B246" s="175"/>
      <c r="C246" s="206" t="s">
        <v>1470</v>
      </c>
      <c r="D246" s="107"/>
      <c r="E246" s="53"/>
      <c r="F246" s="53"/>
      <c r="G246" s="53"/>
    </row>
    <row r="247" spans="1:7" ht="29.1">
      <c r="A247" s="133" t="s">
        <v>418</v>
      </c>
      <c r="B247" s="133"/>
      <c r="C247" s="20" t="s">
        <v>419</v>
      </c>
      <c r="D247" s="55" t="s">
        <v>105</v>
      </c>
      <c r="E247" s="53" t="s">
        <v>2</v>
      </c>
      <c r="F247" s="53" t="s">
        <v>2</v>
      </c>
      <c r="G247" s="53" t="s">
        <v>2</v>
      </c>
    </row>
    <row r="248" spans="1:7" ht="14.45" hidden="1">
      <c r="A248" s="198" t="s">
        <v>1476</v>
      </c>
      <c r="B248" s="137"/>
      <c r="C248" s="176" t="s">
        <v>1477</v>
      </c>
      <c r="D248" s="346"/>
      <c r="E248" s="53"/>
      <c r="F248" s="53"/>
      <c r="G248" s="343"/>
    </row>
    <row r="249" spans="1:7" ht="57.95">
      <c r="A249" s="364" t="s">
        <v>420</v>
      </c>
      <c r="B249" s="133"/>
      <c r="C249" s="20" t="s">
        <v>421</v>
      </c>
      <c r="D249" s="55" t="s">
        <v>105</v>
      </c>
      <c r="E249" s="53" t="s">
        <v>2</v>
      </c>
      <c r="F249" s="53" t="s">
        <v>2</v>
      </c>
      <c r="G249" s="53" t="s">
        <v>2</v>
      </c>
    </row>
    <row r="250" spans="1:7" ht="29.1">
      <c r="A250" s="480" t="s">
        <v>422</v>
      </c>
      <c r="B250" s="133"/>
      <c r="C250" s="20" t="s">
        <v>423</v>
      </c>
      <c r="D250" s="107" t="s">
        <v>105</v>
      </c>
      <c r="E250" s="53" t="s">
        <v>2</v>
      </c>
      <c r="F250" s="53" t="s">
        <v>2</v>
      </c>
      <c r="G250" s="53" t="s">
        <v>2</v>
      </c>
    </row>
    <row r="251" spans="1:7" ht="43.5">
      <c r="A251" s="482" t="s">
        <v>424</v>
      </c>
      <c r="B251" s="270"/>
      <c r="C251" s="263" t="s">
        <v>425</v>
      </c>
      <c r="D251" s="260" t="s">
        <v>155</v>
      </c>
      <c r="E251" s="53" t="s">
        <v>2</v>
      </c>
      <c r="F251" s="53" t="s">
        <v>2</v>
      </c>
      <c r="G251" s="53" t="s">
        <v>2</v>
      </c>
    </row>
    <row r="252" spans="1:7" ht="14.45">
      <c r="A252" s="12" t="s">
        <v>1478</v>
      </c>
      <c r="B252" s="12"/>
      <c r="C252" s="63" t="s">
        <v>1479</v>
      </c>
      <c r="D252" s="107" t="s">
        <v>105</v>
      </c>
      <c r="E252" s="53" t="s">
        <v>2</v>
      </c>
      <c r="F252" s="53" t="s">
        <v>2</v>
      </c>
      <c r="G252" s="53" t="s">
        <v>2</v>
      </c>
    </row>
    <row r="253" spans="1:7" ht="14.45">
      <c r="A253" s="12" t="s">
        <v>2274</v>
      </c>
      <c r="B253" s="12"/>
      <c r="C253" s="63" t="s">
        <v>368</v>
      </c>
      <c r="D253" s="54" t="s">
        <v>155</v>
      </c>
      <c r="E253" s="53" t="s">
        <v>6</v>
      </c>
      <c r="F253" s="53" t="s">
        <v>6</v>
      </c>
      <c r="G253" s="53" t="s">
        <v>6</v>
      </c>
    </row>
    <row r="254" spans="1:7" ht="14.45">
      <c r="A254" s="12" t="s">
        <v>439</v>
      </c>
      <c r="B254" s="12"/>
      <c r="C254" s="63" t="s">
        <v>2021</v>
      </c>
      <c r="D254" s="55" t="s">
        <v>105</v>
      </c>
      <c r="E254" s="53" t="s">
        <v>2</v>
      </c>
      <c r="F254" s="53" t="s">
        <v>2</v>
      </c>
      <c r="G254" s="53" t="s">
        <v>2</v>
      </c>
    </row>
    <row r="255" spans="1:7" ht="14.45">
      <c r="A255" s="137" t="s">
        <v>1682</v>
      </c>
      <c r="B255" s="137"/>
      <c r="C255" s="20" t="s">
        <v>442</v>
      </c>
      <c r="D255" s="55" t="s">
        <v>105</v>
      </c>
      <c r="E255" s="53" t="s">
        <v>2</v>
      </c>
      <c r="F255" s="53" t="s">
        <v>2</v>
      </c>
      <c r="G255" s="53" t="s">
        <v>2</v>
      </c>
    </row>
    <row r="256" spans="1:7" ht="14.45">
      <c r="A256" s="35" t="s">
        <v>1499</v>
      </c>
      <c r="B256" s="134"/>
      <c r="C256" s="20" t="s">
        <v>1500</v>
      </c>
      <c r="D256" s="55" t="s">
        <v>105</v>
      </c>
      <c r="E256" s="53" t="s">
        <v>2</v>
      </c>
      <c r="F256" s="53" t="s">
        <v>2</v>
      </c>
      <c r="G256" s="53" t="s">
        <v>2</v>
      </c>
    </row>
    <row r="257" spans="1:7" ht="14.45" hidden="1">
      <c r="A257" s="174" t="s">
        <v>1501</v>
      </c>
      <c r="B257" s="174"/>
      <c r="C257" s="176" t="s">
        <v>1502</v>
      </c>
      <c r="D257" s="55"/>
      <c r="E257" s="53"/>
      <c r="F257" s="53"/>
      <c r="G257" s="344"/>
    </row>
    <row r="258" spans="1:7" ht="14.45">
      <c r="A258" s="133" t="s">
        <v>2275</v>
      </c>
      <c r="B258" s="133"/>
      <c r="C258" s="23" t="s">
        <v>444</v>
      </c>
      <c r="D258" s="54" t="s">
        <v>445</v>
      </c>
      <c r="E258" s="53" t="s">
        <v>2</v>
      </c>
      <c r="F258" s="53" t="s">
        <v>2</v>
      </c>
      <c r="G258" s="344" t="s">
        <v>6</v>
      </c>
    </row>
    <row r="259" spans="1:7" ht="14.45">
      <c r="A259" s="133" t="s">
        <v>1834</v>
      </c>
      <c r="B259" s="133"/>
      <c r="C259" s="63" t="s">
        <v>447</v>
      </c>
      <c r="D259" s="107" t="s">
        <v>105</v>
      </c>
      <c r="E259" s="53" t="s">
        <v>2</v>
      </c>
      <c r="F259" s="53" t="s">
        <v>2</v>
      </c>
      <c r="G259" s="344" t="s">
        <v>6</v>
      </c>
    </row>
    <row r="260" spans="1:7" ht="14.45" hidden="1">
      <c r="A260" s="312" t="s">
        <v>1505</v>
      </c>
      <c r="B260" s="174"/>
      <c r="C260" s="176" t="s">
        <v>1506</v>
      </c>
      <c r="D260" s="107"/>
      <c r="E260" s="53"/>
      <c r="F260" s="53"/>
      <c r="G260" s="344"/>
    </row>
    <row r="261" spans="1:7" ht="14.45">
      <c r="A261" s="347" t="s">
        <v>1508</v>
      </c>
      <c r="B261" s="12"/>
      <c r="C261" s="20" t="s">
        <v>1509</v>
      </c>
      <c r="D261" s="107" t="s">
        <v>105</v>
      </c>
      <c r="E261" s="53" t="s">
        <v>2</v>
      </c>
      <c r="F261" s="53" t="s">
        <v>2</v>
      </c>
      <c r="G261" s="53" t="s">
        <v>2</v>
      </c>
    </row>
    <row r="262" spans="1:7" ht="14.45">
      <c r="A262" s="324" t="s">
        <v>1510</v>
      </c>
      <c r="B262" s="12"/>
      <c r="C262" s="263" t="s">
        <v>425</v>
      </c>
      <c r="D262" s="264" t="s">
        <v>155</v>
      </c>
      <c r="E262" s="259" t="s">
        <v>6</v>
      </c>
      <c r="F262" s="259" t="s">
        <v>6</v>
      </c>
      <c r="G262" s="259" t="s">
        <v>6</v>
      </c>
    </row>
    <row r="263" spans="1:7" ht="14.45">
      <c r="A263" s="137" t="s">
        <v>2276</v>
      </c>
      <c r="B263" s="134"/>
      <c r="C263" s="63" t="s">
        <v>1512</v>
      </c>
      <c r="D263" s="107" t="s">
        <v>105</v>
      </c>
      <c r="E263" s="53" t="s">
        <v>2</v>
      </c>
      <c r="F263" s="53" t="s">
        <v>2</v>
      </c>
      <c r="G263" s="53" t="s">
        <v>2</v>
      </c>
    </row>
    <row r="264" spans="1:7" ht="14.45">
      <c r="A264" s="134" t="s">
        <v>2277</v>
      </c>
      <c r="B264" s="134"/>
      <c r="C264" s="54" t="s">
        <v>1836</v>
      </c>
      <c r="D264" s="55" t="s">
        <v>105</v>
      </c>
      <c r="E264" s="53" t="s">
        <v>2</v>
      </c>
      <c r="F264" s="53" t="s">
        <v>2</v>
      </c>
      <c r="G264" s="53" t="s">
        <v>2</v>
      </c>
    </row>
    <row r="265" spans="1:7" ht="14.45">
      <c r="A265" s="134" t="s">
        <v>1513</v>
      </c>
      <c r="B265" s="134"/>
      <c r="C265" s="54" t="s">
        <v>1514</v>
      </c>
      <c r="D265" s="107" t="s">
        <v>105</v>
      </c>
      <c r="E265" s="53" t="s">
        <v>2</v>
      </c>
      <c r="F265" s="53" t="s">
        <v>2</v>
      </c>
      <c r="G265" s="53" t="s">
        <v>2</v>
      </c>
    </row>
    <row r="266" spans="1:7" ht="14.45">
      <c r="A266" s="347" t="s">
        <v>1515</v>
      </c>
      <c r="B266" s="12"/>
      <c r="C266" s="20" t="s">
        <v>1516</v>
      </c>
      <c r="D266" s="107" t="s">
        <v>105</v>
      </c>
      <c r="E266" s="53" t="s">
        <v>2</v>
      </c>
      <c r="F266" s="53" t="s">
        <v>2</v>
      </c>
      <c r="G266" s="53" t="s">
        <v>2</v>
      </c>
    </row>
    <row r="267" spans="1:7" ht="14.45">
      <c r="A267" s="347" t="s">
        <v>1515</v>
      </c>
      <c r="B267" s="12"/>
      <c r="C267" s="20" t="s">
        <v>1516</v>
      </c>
      <c r="D267" s="107" t="s">
        <v>105</v>
      </c>
      <c r="E267" s="53" t="s">
        <v>2</v>
      </c>
      <c r="F267" s="53" t="s">
        <v>2</v>
      </c>
      <c r="G267" s="53" t="s">
        <v>2</v>
      </c>
    </row>
    <row r="268" spans="1:7" ht="29.1">
      <c r="A268" s="133" t="s">
        <v>2278</v>
      </c>
      <c r="B268" s="133"/>
      <c r="C268" s="48" t="s">
        <v>453</v>
      </c>
      <c r="D268" s="107" t="s">
        <v>105</v>
      </c>
      <c r="E268" s="53" t="s">
        <v>2</v>
      </c>
      <c r="F268" s="53" t="s">
        <v>2</v>
      </c>
      <c r="G268" s="53" t="s">
        <v>2</v>
      </c>
    </row>
    <row r="269" spans="1:7" ht="14.45">
      <c r="A269" s="12" t="s">
        <v>1518</v>
      </c>
      <c r="B269" s="12"/>
      <c r="C269" s="20" t="s">
        <v>1519</v>
      </c>
      <c r="D269" s="107" t="s">
        <v>105</v>
      </c>
      <c r="E269" s="53" t="s">
        <v>2</v>
      </c>
      <c r="F269" s="53" t="s">
        <v>2</v>
      </c>
      <c r="G269" s="53" t="s">
        <v>2</v>
      </c>
    </row>
    <row r="270" spans="1:7" ht="14.45" hidden="1">
      <c r="A270" s="175" t="s">
        <v>454</v>
      </c>
      <c r="B270" s="174"/>
      <c r="C270" s="176" t="s">
        <v>455</v>
      </c>
      <c r="D270" s="107"/>
      <c r="E270" s="53"/>
      <c r="F270" s="53"/>
      <c r="G270" s="53" t="s">
        <v>2</v>
      </c>
    </row>
    <row r="271" spans="1:7" ht="14.45">
      <c r="A271" s="134" t="s">
        <v>2028</v>
      </c>
      <c r="B271" s="134"/>
      <c r="C271" s="54" t="s">
        <v>1522</v>
      </c>
      <c r="D271" s="55" t="s">
        <v>105</v>
      </c>
      <c r="E271" s="53" t="s">
        <v>2</v>
      </c>
      <c r="F271" s="53" t="s">
        <v>2</v>
      </c>
      <c r="G271" s="53" t="s">
        <v>2</v>
      </c>
    </row>
    <row r="272" spans="1:7" ht="14.45">
      <c r="A272" s="134" t="s">
        <v>2029</v>
      </c>
      <c r="B272" s="134"/>
      <c r="C272" s="54" t="s">
        <v>1522</v>
      </c>
      <c r="D272" s="54" t="s">
        <v>105</v>
      </c>
      <c r="E272" s="53" t="s">
        <v>2</v>
      </c>
      <c r="F272" s="53" t="s">
        <v>2</v>
      </c>
      <c r="G272" s="53" t="s">
        <v>2</v>
      </c>
    </row>
    <row r="273" spans="1:7" ht="29.1">
      <c r="A273" s="137" t="s">
        <v>2279</v>
      </c>
      <c r="B273" s="137"/>
      <c r="C273" s="48" t="s">
        <v>464</v>
      </c>
      <c r="D273" s="54" t="s">
        <v>105</v>
      </c>
      <c r="E273" s="53" t="s">
        <v>2</v>
      </c>
      <c r="F273" s="53" t="s">
        <v>2</v>
      </c>
      <c r="G273" s="53" t="s">
        <v>2</v>
      </c>
    </row>
    <row r="274" spans="1:7" ht="14.45">
      <c r="A274" s="134" t="s">
        <v>465</v>
      </c>
      <c r="B274" s="134"/>
      <c r="C274" s="53" t="s">
        <v>466</v>
      </c>
      <c r="D274" s="54" t="s">
        <v>105</v>
      </c>
      <c r="E274" s="53" t="s">
        <v>2</v>
      </c>
      <c r="F274" s="53" t="s">
        <v>2</v>
      </c>
      <c r="G274" s="53" t="s">
        <v>2</v>
      </c>
    </row>
    <row r="275" spans="1:7" ht="57.95">
      <c r="A275" s="134" t="s">
        <v>467</v>
      </c>
      <c r="B275" s="134"/>
      <c r="C275" s="48" t="s">
        <v>468</v>
      </c>
      <c r="D275" s="54" t="s">
        <v>105</v>
      </c>
      <c r="E275" s="53" t="s">
        <v>2</v>
      </c>
      <c r="F275" s="53" t="s">
        <v>2</v>
      </c>
      <c r="G275" s="53" t="s">
        <v>2</v>
      </c>
    </row>
    <row r="276" spans="1:7" ht="14.45">
      <c r="A276" s="134" t="s">
        <v>2280</v>
      </c>
      <c r="B276" s="134"/>
      <c r="C276" s="54" t="s">
        <v>368</v>
      </c>
      <c r="D276" s="54" t="s">
        <v>155</v>
      </c>
      <c r="E276" s="53" t="s">
        <v>6</v>
      </c>
      <c r="F276" s="53" t="s">
        <v>6</v>
      </c>
      <c r="G276" s="344" t="s">
        <v>6</v>
      </c>
    </row>
    <row r="277" spans="1:7" ht="14.45">
      <c r="A277" s="134" t="s">
        <v>2281</v>
      </c>
      <c r="B277" s="134"/>
      <c r="C277" s="54" t="s">
        <v>459</v>
      </c>
      <c r="D277" s="54" t="s">
        <v>105</v>
      </c>
      <c r="E277" s="53" t="s">
        <v>2</v>
      </c>
      <c r="F277" s="53" t="s">
        <v>2</v>
      </c>
      <c r="G277" s="53" t="s">
        <v>2</v>
      </c>
    </row>
    <row r="278" spans="1:7" ht="14.45">
      <c r="A278" s="134" t="s">
        <v>471</v>
      </c>
      <c r="B278" s="134"/>
      <c r="C278" s="54" t="s">
        <v>1522</v>
      </c>
      <c r="D278" s="54" t="s">
        <v>105</v>
      </c>
      <c r="E278" s="53" t="s">
        <v>2</v>
      </c>
      <c r="F278" s="53" t="s">
        <v>2</v>
      </c>
      <c r="G278" s="53" t="s">
        <v>2</v>
      </c>
    </row>
    <row r="279" spans="1:7" ht="14.45">
      <c r="A279" s="134" t="s">
        <v>2282</v>
      </c>
      <c r="B279" s="134"/>
      <c r="C279" s="54" t="s">
        <v>1522</v>
      </c>
      <c r="D279" s="54" t="s">
        <v>105</v>
      </c>
      <c r="E279" s="53" t="s">
        <v>2</v>
      </c>
      <c r="F279" s="53" t="s">
        <v>2</v>
      </c>
      <c r="G279" s="53" t="s">
        <v>2</v>
      </c>
    </row>
    <row r="280" spans="1:7" ht="29.1">
      <c r="A280" s="134" t="s">
        <v>1687</v>
      </c>
      <c r="B280" s="134"/>
      <c r="C280" s="53" t="s">
        <v>1528</v>
      </c>
      <c r="D280" s="54" t="s">
        <v>105</v>
      </c>
      <c r="E280" s="53" t="s">
        <v>2</v>
      </c>
      <c r="F280" s="53" t="s">
        <v>2</v>
      </c>
      <c r="G280" s="53" t="s">
        <v>2</v>
      </c>
    </row>
    <row r="281" spans="1:7" ht="29.1">
      <c r="A281" s="134" t="s">
        <v>1688</v>
      </c>
      <c r="B281" s="134"/>
      <c r="C281" s="53" t="s">
        <v>1530</v>
      </c>
      <c r="D281" s="54" t="s">
        <v>105</v>
      </c>
      <c r="E281" s="53" t="s">
        <v>2</v>
      </c>
      <c r="F281" s="53" t="s">
        <v>2</v>
      </c>
      <c r="G281" s="53" t="s">
        <v>2</v>
      </c>
    </row>
    <row r="282" spans="1:7" ht="14.45">
      <c r="A282" s="134" t="s">
        <v>1531</v>
      </c>
      <c r="B282" s="134"/>
      <c r="C282" s="54" t="s">
        <v>476</v>
      </c>
      <c r="D282" s="54" t="s">
        <v>344</v>
      </c>
      <c r="E282" s="53" t="s">
        <v>2</v>
      </c>
      <c r="F282" s="53" t="s">
        <v>2</v>
      </c>
      <c r="G282" s="53" t="s">
        <v>2</v>
      </c>
    </row>
    <row r="283" spans="1:7" ht="14.45">
      <c r="A283" s="134" t="s">
        <v>2283</v>
      </c>
      <c r="B283" s="134"/>
      <c r="C283" s="54" t="s">
        <v>368</v>
      </c>
      <c r="D283" s="54" t="s">
        <v>155</v>
      </c>
      <c r="E283" s="53" t="s">
        <v>6</v>
      </c>
      <c r="F283" s="53" t="s">
        <v>6</v>
      </c>
      <c r="G283" s="344" t="s">
        <v>6</v>
      </c>
    </row>
    <row r="284" spans="1:7" ht="14.45">
      <c r="A284" s="134" t="s">
        <v>477</v>
      </c>
      <c r="B284" s="134"/>
      <c r="C284" s="54" t="s">
        <v>1836</v>
      </c>
      <c r="D284" s="54" t="s">
        <v>105</v>
      </c>
      <c r="E284" s="53" t="s">
        <v>2</v>
      </c>
      <c r="F284" s="53" t="s">
        <v>2</v>
      </c>
      <c r="G284" s="53" t="s">
        <v>2</v>
      </c>
    </row>
    <row r="285" spans="1:7" ht="14.45">
      <c r="A285" s="134" t="s">
        <v>2284</v>
      </c>
      <c r="B285" s="134"/>
      <c r="C285" s="54" t="s">
        <v>368</v>
      </c>
      <c r="D285" s="54" t="s">
        <v>155</v>
      </c>
      <c r="E285" s="53" t="s">
        <v>6</v>
      </c>
      <c r="F285" s="53" t="s">
        <v>6</v>
      </c>
      <c r="G285" s="344" t="s">
        <v>6</v>
      </c>
    </row>
    <row r="286" spans="1:7" ht="43.5">
      <c r="A286" s="134" t="s">
        <v>1539</v>
      </c>
      <c r="B286" s="134"/>
      <c r="C286" s="54" t="s">
        <v>368</v>
      </c>
      <c r="D286" s="54" t="s">
        <v>155</v>
      </c>
      <c r="E286" s="53" t="s">
        <v>6</v>
      </c>
      <c r="F286" s="53" t="s">
        <v>6</v>
      </c>
      <c r="G286" s="344" t="s">
        <v>6</v>
      </c>
    </row>
    <row r="287" spans="1:7" ht="14.45">
      <c r="A287" s="134" t="s">
        <v>1540</v>
      </c>
      <c r="B287" s="134"/>
      <c r="C287" s="54" t="s">
        <v>368</v>
      </c>
      <c r="D287" s="54" t="s">
        <v>155</v>
      </c>
      <c r="E287" s="53" t="s">
        <v>6</v>
      </c>
      <c r="F287" s="53" t="s">
        <v>6</v>
      </c>
      <c r="G287" s="53" t="s">
        <v>6</v>
      </c>
    </row>
    <row r="288" spans="1:7" ht="14.45">
      <c r="A288" s="134" t="s">
        <v>480</v>
      </c>
      <c r="B288" s="134"/>
      <c r="C288" s="54" t="s">
        <v>368</v>
      </c>
      <c r="D288" s="54" t="s">
        <v>155</v>
      </c>
      <c r="E288" s="53" t="s">
        <v>6</v>
      </c>
      <c r="F288" s="53" t="s">
        <v>6</v>
      </c>
      <c r="G288" s="53" t="s">
        <v>6</v>
      </c>
    </row>
    <row r="289" spans="1:7" ht="14.45">
      <c r="A289" s="134" t="s">
        <v>481</v>
      </c>
      <c r="B289" s="134"/>
      <c r="C289" s="54" t="s">
        <v>368</v>
      </c>
      <c r="D289" s="54" t="s">
        <v>155</v>
      </c>
      <c r="E289" s="53" t="s">
        <v>6</v>
      </c>
      <c r="F289" s="53" t="s">
        <v>6</v>
      </c>
      <c r="G289" s="53" t="s">
        <v>6</v>
      </c>
    </row>
    <row r="290" spans="1:7" ht="14.45">
      <c r="A290" s="134" t="s">
        <v>954</v>
      </c>
      <c r="B290" s="134"/>
      <c r="C290" s="54" t="s">
        <v>483</v>
      </c>
      <c r="D290" s="54" t="s">
        <v>445</v>
      </c>
      <c r="E290" s="53" t="s">
        <v>2</v>
      </c>
      <c r="F290" s="53" t="s">
        <v>2</v>
      </c>
      <c r="G290" s="53" t="s">
        <v>2</v>
      </c>
    </row>
    <row r="291" spans="1:7" ht="14.45">
      <c r="A291" s="134" t="s">
        <v>2285</v>
      </c>
      <c r="B291" s="134"/>
      <c r="C291" s="107" t="s">
        <v>1522</v>
      </c>
      <c r="D291" s="54" t="s">
        <v>105</v>
      </c>
      <c r="E291" s="53" t="s">
        <v>2</v>
      </c>
      <c r="F291" s="53" t="s">
        <v>2</v>
      </c>
      <c r="G291" s="53" t="s">
        <v>2</v>
      </c>
    </row>
    <row r="292" spans="1:7" ht="14.45">
      <c r="A292" s="134" t="s">
        <v>1545</v>
      </c>
      <c r="B292" s="134"/>
      <c r="C292" s="107" t="s">
        <v>1522</v>
      </c>
      <c r="D292" s="54" t="s">
        <v>105</v>
      </c>
      <c r="E292" s="53" t="s">
        <v>2</v>
      </c>
      <c r="F292" s="53" t="s">
        <v>2</v>
      </c>
      <c r="G292" s="53" t="s">
        <v>2</v>
      </c>
    </row>
    <row r="293" spans="1:7" ht="14.45">
      <c r="A293" s="134" t="s">
        <v>955</v>
      </c>
      <c r="B293" s="134"/>
      <c r="C293" s="107" t="s">
        <v>487</v>
      </c>
      <c r="D293" s="54" t="s">
        <v>445</v>
      </c>
      <c r="E293" s="53" t="s">
        <v>2</v>
      </c>
      <c r="F293" s="53" t="s">
        <v>2</v>
      </c>
      <c r="G293" s="53" t="s">
        <v>2</v>
      </c>
    </row>
    <row r="294" spans="1:7" ht="14.45">
      <c r="A294" s="134" t="s">
        <v>955</v>
      </c>
      <c r="B294" s="134"/>
      <c r="C294" s="107" t="s">
        <v>1522</v>
      </c>
      <c r="D294" s="54" t="s">
        <v>445</v>
      </c>
      <c r="E294" s="53" t="s">
        <v>2</v>
      </c>
      <c r="F294" s="53" t="s">
        <v>2</v>
      </c>
      <c r="G294" s="53" t="s">
        <v>2</v>
      </c>
    </row>
    <row r="295" spans="1:7" ht="14.45">
      <c r="A295" s="134" t="s">
        <v>1548</v>
      </c>
      <c r="B295" s="134"/>
      <c r="C295" s="63" t="s">
        <v>1549</v>
      </c>
      <c r="D295" s="54" t="s">
        <v>105</v>
      </c>
      <c r="E295" s="53" t="s">
        <v>2</v>
      </c>
      <c r="F295" s="53" t="s">
        <v>2</v>
      </c>
      <c r="G295" s="53" t="s">
        <v>2</v>
      </c>
    </row>
    <row r="296" spans="1:7" ht="29.1">
      <c r="A296" s="134" t="s">
        <v>2286</v>
      </c>
      <c r="B296" s="134"/>
      <c r="C296" s="53" t="s">
        <v>494</v>
      </c>
      <c r="D296" s="54" t="s">
        <v>105</v>
      </c>
      <c r="E296" s="53" t="s">
        <v>2</v>
      </c>
      <c r="F296" s="53" t="s">
        <v>2</v>
      </c>
      <c r="G296" s="53" t="s">
        <v>2</v>
      </c>
    </row>
    <row r="297" spans="1:7" ht="14.45">
      <c r="A297" s="134" t="s">
        <v>489</v>
      </c>
      <c r="B297" s="134"/>
      <c r="C297" s="54" t="s">
        <v>1522</v>
      </c>
      <c r="D297" s="54" t="s">
        <v>105</v>
      </c>
      <c r="E297" s="53" t="s">
        <v>2</v>
      </c>
      <c r="F297" s="53" t="s">
        <v>2</v>
      </c>
      <c r="G297" s="53" t="s">
        <v>2</v>
      </c>
    </row>
    <row r="298" spans="1:7" ht="14.45">
      <c r="A298" s="134" t="s">
        <v>2287</v>
      </c>
      <c r="B298" s="134"/>
      <c r="C298" s="54" t="s">
        <v>1522</v>
      </c>
      <c r="D298" s="54" t="s">
        <v>105</v>
      </c>
      <c r="E298" s="53" t="s">
        <v>2</v>
      </c>
      <c r="F298" s="53" t="s">
        <v>2</v>
      </c>
      <c r="G298" s="53" t="s">
        <v>2</v>
      </c>
    </row>
    <row r="299" spans="1:7" ht="14.45">
      <c r="A299" s="133" t="s">
        <v>491</v>
      </c>
      <c r="B299" s="133"/>
      <c r="C299" s="20" t="s">
        <v>492</v>
      </c>
      <c r="D299" s="54" t="s">
        <v>105</v>
      </c>
      <c r="E299" s="53" t="s">
        <v>2</v>
      </c>
      <c r="F299" s="53" t="s">
        <v>2</v>
      </c>
      <c r="G299" s="53" t="s">
        <v>2</v>
      </c>
    </row>
    <row r="300" spans="1:7" ht="14.45">
      <c r="A300" s="134" t="s">
        <v>2288</v>
      </c>
      <c r="B300" s="134"/>
      <c r="C300" s="54" t="s">
        <v>104</v>
      </c>
      <c r="D300" s="54" t="s">
        <v>105</v>
      </c>
      <c r="E300" s="53" t="s">
        <v>2</v>
      </c>
      <c r="F300" s="53" t="s">
        <v>2</v>
      </c>
      <c r="G300" s="53" t="s">
        <v>2</v>
      </c>
    </row>
    <row r="301" spans="1:7" ht="14.45">
      <c r="A301" s="134" t="s">
        <v>2289</v>
      </c>
      <c r="B301" s="134"/>
      <c r="C301" s="54" t="s">
        <v>368</v>
      </c>
      <c r="D301" s="54" t="s">
        <v>155</v>
      </c>
      <c r="E301" s="53" t="s">
        <v>6</v>
      </c>
      <c r="F301" s="53" t="s">
        <v>6</v>
      </c>
      <c r="G301" s="53" t="s">
        <v>6</v>
      </c>
    </row>
    <row r="302" spans="1:7" ht="14.45">
      <c r="A302" s="134" t="s">
        <v>2290</v>
      </c>
      <c r="B302" s="134"/>
      <c r="C302" s="54" t="s">
        <v>368</v>
      </c>
      <c r="D302" s="54" t="s">
        <v>155</v>
      </c>
      <c r="E302" s="53" t="s">
        <v>6</v>
      </c>
      <c r="F302" s="53" t="s">
        <v>6</v>
      </c>
      <c r="G302" s="53" t="s">
        <v>6</v>
      </c>
    </row>
    <row r="303" spans="1:7" ht="14.45">
      <c r="A303" s="134" t="s">
        <v>2291</v>
      </c>
      <c r="B303" s="134"/>
      <c r="C303" s="54" t="s">
        <v>459</v>
      </c>
      <c r="D303" s="54" t="s">
        <v>105</v>
      </c>
      <c r="E303" s="53" t="s">
        <v>2</v>
      </c>
      <c r="F303" s="53" t="s">
        <v>2</v>
      </c>
      <c r="G303" s="53" t="s">
        <v>2</v>
      </c>
    </row>
    <row r="304" spans="1:7" ht="14.45" hidden="1">
      <c r="A304" s="174" t="s">
        <v>1561</v>
      </c>
      <c r="B304" s="198"/>
      <c r="C304" s="176" t="s">
        <v>1562</v>
      </c>
      <c r="D304" s="107"/>
      <c r="E304" s="53"/>
      <c r="F304" s="53"/>
      <c r="G304" s="53" t="s">
        <v>2</v>
      </c>
    </row>
    <row r="305" spans="1:7" ht="14.45">
      <c r="A305" s="12" t="s">
        <v>981</v>
      </c>
      <c r="B305" s="12"/>
      <c r="C305" s="48" t="s">
        <v>520</v>
      </c>
      <c r="D305" s="107" t="s">
        <v>105</v>
      </c>
      <c r="E305" s="53" t="s">
        <v>2</v>
      </c>
      <c r="F305" s="53" t="s">
        <v>2</v>
      </c>
      <c r="G305" s="53" t="s">
        <v>2</v>
      </c>
    </row>
    <row r="306" spans="1:7" ht="14.45" hidden="1">
      <c r="A306" s="178" t="s">
        <v>2292</v>
      </c>
      <c r="B306" s="198"/>
      <c r="C306" s="202" t="s">
        <v>524</v>
      </c>
      <c r="D306" s="310"/>
      <c r="E306" s="232"/>
      <c r="F306" s="232"/>
      <c r="G306"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5 B26 C182:D182 C231:D231 D33:D43 E89:G89 E92:G92 B91 AM91:BH91 B81:D85 D53 G172:G174 C186:D186 D183:D185 D187:D189 E76:E90 F76:G78 G52:G91 E107:E116 F108:F116 G100:G116 D275:D276 D23:D27 E113:G113 E180:G181 E109:G109 D29 E27:G30 G277:G282 G2:G50 E115:G128">
    <cfRule type="containsText" dxfId="9155" priority="5728" operator="containsText" text="Non-Par">
      <formula>NOT(ISERROR(SEARCH("Non-Par",B2)))</formula>
    </cfRule>
  </conditionalFormatting>
  <conditionalFormatting sqref="C62 C57:C58">
    <cfRule type="containsText" dxfId="9154" priority="6607" operator="containsText" text="Self Pay">
      <formula>NOT(ISERROR(SEARCH("Self Pay",C57)))</formula>
    </cfRule>
    <cfRule type="containsText" dxfId="9153" priority="6608" operator="containsText" text="See Non-PAR">
      <formula>NOT(ISERROR(SEARCH("See Non-PAR",C57)))</formula>
    </cfRule>
  </conditionalFormatting>
  <conditionalFormatting sqref="C67 C195 C103 C90:C99 C82:D87 C76 C70 D53 C29 C115 C208:C209 D298:D299 D280:D281">
    <cfRule type="containsText" dxfId="9152" priority="5994" operator="containsText" text="Self Pay">
      <formula>NOT(ISERROR(SEARCH("Self Pay",C29)))</formula>
    </cfRule>
  </conditionalFormatting>
  <conditionalFormatting sqref="C24:C25">
    <cfRule type="containsText" dxfId="9151" priority="5654" operator="containsText" text="Self Pay">
      <formula>NOT(ISERROR(SEARCH("Self Pay",C24)))</formula>
    </cfRule>
  </conditionalFormatting>
  <conditionalFormatting sqref="C26">
    <cfRule type="containsText" dxfId="9150" priority="5726" operator="containsText" text="Non-Par">
      <formula>NOT(ISERROR(SEARCH("Non-Par",C26)))</formula>
    </cfRule>
  </conditionalFormatting>
  <conditionalFormatting sqref="C31:C32">
    <cfRule type="containsText" dxfId="9149" priority="5826" operator="containsText" text="Self Pay">
      <formula>NOT(ISERROR(SEARCH("Self Pay",C31)))</formula>
    </cfRule>
    <cfRule type="containsText" dxfId="9148" priority="5828" operator="containsText" text="See Non-PAR">
      <formula>NOT(ISERROR(SEARCH("See Non-PAR",C31)))</formula>
    </cfRule>
  </conditionalFormatting>
  <conditionalFormatting sqref="E306:F1048576 E89:G89 C81:C87 E1:F26 G172:G174 E50:G56 E31:F74 E59:G59 E61:G61 E63:G63 E76:F98 F76:G78 G56:G98 E68:G68 E180:G181 F22:G22 G277:G282 G1:G50 E100:G128">
    <cfRule type="containsText" dxfId="9147" priority="5817" operator="containsText" text="Non">
      <formula>NOT(ISERROR(SEARCH("Non",C1)))</formula>
    </cfRule>
  </conditionalFormatting>
  <conditionalFormatting sqref="C34">
    <cfRule type="containsText" dxfId="9146" priority="5989" operator="containsText" text="See Non-PAR">
      <formula>NOT(ISERROR(SEARCH("See Non-PAR",C34)))</formula>
    </cfRule>
    <cfRule type="containsText" dxfId="9145" priority="5990" operator="containsText" text="Self Pay">
      <formula>NOT(ISERROR(SEARCH("Self Pay",C34)))</formula>
    </cfRule>
  </conditionalFormatting>
  <conditionalFormatting sqref="C37">
    <cfRule type="containsText" dxfId="9144" priority="5986" operator="containsText" text="Self Pay">
      <formula>NOT(ISERROR(SEARCH("Self Pay",C37)))</formula>
    </cfRule>
    <cfRule type="containsText" dxfId="9143" priority="5987" operator="containsText" text="Non">
      <formula>NOT(ISERROR(SEARCH("Non",C37)))</formula>
    </cfRule>
    <cfRule type="containsText" dxfId="9142" priority="5988" operator="containsText" text="See Non-PAR">
      <formula>NOT(ISERROR(SEARCH("See Non-PAR",C37)))</formula>
    </cfRule>
  </conditionalFormatting>
  <conditionalFormatting sqref="C39">
    <cfRule type="containsText" dxfId="9141" priority="5973" operator="containsText" text="Non">
      <formula>NOT(ISERROR(SEARCH("Non",C39)))</formula>
    </cfRule>
    <cfRule type="containsText" dxfId="9140" priority="5974" operator="containsText" text="Self Pay">
      <formula>NOT(ISERROR(SEARCH("Self Pay",C39)))</formula>
    </cfRule>
    <cfRule type="containsText" dxfId="9139" priority="5975" operator="containsText" text="See Non-PAR">
      <formula>NOT(ISERROR(SEARCH("See Non-PAR",C39)))</formula>
    </cfRule>
  </conditionalFormatting>
  <conditionalFormatting sqref="C44">
    <cfRule type="containsText" dxfId="9138" priority="5638" operator="containsText" text="Self">
      <formula>NOT(ISERROR(SEARCH("Self",C44)))</formula>
    </cfRule>
    <cfRule type="containsText" dxfId="9137" priority="5640" operator="containsText" text="Non-Par">
      <formula>NOT(ISERROR(SEARCH("Non-Par",C44)))</formula>
    </cfRule>
  </conditionalFormatting>
  <conditionalFormatting sqref="C91 C29">
    <cfRule type="containsText" dxfId="9136" priority="5705" operator="containsText" text="Self">
      <formula>NOT(ISERROR(SEARCH("Self",C29)))</formula>
    </cfRule>
  </conditionalFormatting>
  <conditionalFormatting sqref="C73 G34:G49 C90:C91 C82:D87 E66:G74 C70 D53:F53 G53:G55 G172:G174 C29 F76:G78 C77:C78 F108:F116 E110:E116 G107:G116 D299 D280:D281 E113:G113 E180:G181 G277:G282 E23:G41 E115:G128">
    <cfRule type="containsText" dxfId="9135" priority="6018" operator="containsText" text="See Non-PAR">
      <formula>NOT(ISERROR(SEARCH("See Non-PAR",C23)))</formula>
    </cfRule>
  </conditionalFormatting>
  <conditionalFormatting sqref="C73">
    <cfRule type="containsText" dxfId="9134" priority="5684" operator="containsText" text="Self Pay">
      <formula>NOT(ISERROR(SEARCH("Self Pay",C73)))</formula>
    </cfRule>
  </conditionalFormatting>
  <conditionalFormatting sqref="B78 C77:C78">
    <cfRule type="containsText" dxfId="9133" priority="6254" operator="containsText" text="Non-par">
      <formula>NOT(ISERROR(SEARCH("Non-par",B77)))</formula>
    </cfRule>
  </conditionalFormatting>
  <conditionalFormatting sqref="C77:C78 G200 E263:G305 E240:G261 E193:G199 E202:G222 E2:G191 E224:G238">
    <cfRule type="containsText" dxfId="9132" priority="6255" operator="containsText" text="PAR">
      <formula>NOT(ISERROR(SEARCH("PAR",C2)))</formula>
    </cfRule>
  </conditionalFormatting>
  <conditionalFormatting sqref="C81">
    <cfRule type="containsText" dxfId="9131" priority="6263" operator="containsText" text="See Non-PAR">
      <formula>NOT(ISERROR(SEARCH("See Non-PAR",C81)))</formula>
    </cfRule>
  </conditionalFormatting>
  <conditionalFormatting sqref="C90">
    <cfRule type="containsText" dxfId="9130" priority="6261" operator="containsText" text="Non">
      <formula>NOT(ISERROR(SEARCH("Non",C90)))</formula>
    </cfRule>
  </conditionalFormatting>
  <conditionalFormatting sqref="C96">
    <cfRule type="containsText" dxfId="9129" priority="5778" operator="containsText" text="Non">
      <formula>NOT(ISERROR(SEARCH("Non",C96)))</formula>
    </cfRule>
    <cfRule type="containsText" dxfId="9128" priority="5780" operator="containsText" text="See Non-PAR">
      <formula>NOT(ISERROR(SEARCH("See Non-PAR",C96)))</formula>
    </cfRule>
  </conditionalFormatting>
  <conditionalFormatting sqref="C100">
    <cfRule type="containsText" dxfId="9127" priority="5847" operator="containsText" text="Non-par">
      <formula>NOT(ISERROR(SEARCH("Non-par",C100)))</formula>
    </cfRule>
    <cfRule type="containsText" dxfId="9126" priority="5848" operator="containsText" text="PAR">
      <formula>NOT(ISERROR(SEARCH("PAR",C100)))</formula>
    </cfRule>
    <cfRule type="containsText" dxfId="9125" priority="5849" operator="containsText" text="See Non-PAR">
      <formula>NOT(ISERROR(SEARCH("See Non-PAR",C100)))</formula>
    </cfRule>
  </conditionalFormatting>
  <conditionalFormatting sqref="C105:C108 C110:C111">
    <cfRule type="containsText" dxfId="9124" priority="5680" operator="containsText" text="Self Pay">
      <formula>NOT(ISERROR(SEARCH("Self Pay",C105)))</formula>
    </cfRule>
  </conditionalFormatting>
  <conditionalFormatting sqref="C106">
    <cfRule type="containsText" dxfId="9123" priority="5769" operator="containsText" text="See Non-PAR">
      <formula>NOT(ISERROR(SEARCH("See Non-PAR",C106)))</formula>
    </cfRule>
  </conditionalFormatting>
  <conditionalFormatting sqref="D11">
    <cfRule type="containsText" dxfId="9122" priority="5633" operator="containsText" text="Self Pay">
      <formula>NOT(ISERROR(SEARCH("Self Pay",D11)))</formula>
    </cfRule>
  </conditionalFormatting>
  <conditionalFormatting sqref="D55">
    <cfRule type="containsText" dxfId="9121" priority="6221" operator="containsText" text="Self Pay">
      <formula>NOT(ISERROR(SEARCH("Self Pay",D55)))</formula>
    </cfRule>
  </conditionalFormatting>
  <conditionalFormatting sqref="C81:D81">
    <cfRule type="containsText" dxfId="9120" priority="6260" operator="containsText" text="Self Pay">
      <formula>NOT(ISERROR(SEARCH("Self Pay",C81)))</formula>
    </cfRule>
  </conditionalFormatting>
  <conditionalFormatting sqref="C99">
    <cfRule type="containsText" dxfId="9119" priority="5777" operator="containsText" text="See Non-PAR">
      <formula>NOT(ISERROR(SEARCH("See Non-PAR",C99)))</formula>
    </cfRule>
  </conditionalFormatting>
  <conditionalFormatting sqref="D11:G11">
    <cfRule type="containsText" dxfId="9118" priority="5631" operator="containsText" text="See Non-PAR">
      <formula>NOT(ISERROR(SEARCH("See Non-PAR",D11)))</formula>
    </cfRule>
  </conditionalFormatting>
  <conditionalFormatting sqref="E54:F54 D55:F55">
    <cfRule type="containsText" dxfId="9117" priority="6215" operator="containsText" text="See Non-PAR">
      <formula>NOT(ISERROR(SEARCH("See Non-PAR",D54)))</formula>
    </cfRule>
  </conditionalFormatting>
  <conditionalFormatting sqref="D1:D9 D11">
    <cfRule type="containsText" dxfId="9116" priority="5634" operator="containsText" text="Authorization Required">
      <formula>NOT(ISERROR(SEARCH("Authorization Required",D1)))</formula>
    </cfRule>
    <cfRule type="containsText" dxfId="9115" priority="5635" operator="containsText" text="Referral Required">
      <formula>NOT(ISERROR(SEARCH("Referral Required",D1)))</formula>
    </cfRule>
    <cfRule type="containsText" dxfId="9114" priority="5637" operator="containsText" text="No Ref/No Auth Required">
      <formula>NOT(ISERROR(SEARCH("No Ref/No Auth Required",D1)))</formula>
    </cfRule>
  </conditionalFormatting>
  <conditionalFormatting sqref="D2 D21:D22">
    <cfRule type="containsText" dxfId="9113" priority="6679" operator="containsText" text="See Non-PAR">
      <formula>NOT(ISERROR(SEARCH("See Non-PAR",D2)))</formula>
    </cfRule>
  </conditionalFormatting>
  <conditionalFormatting sqref="D4:D8">
    <cfRule type="containsText" dxfId="9112" priority="6581" operator="containsText" text="No Ref/No Auth Required ">
      <formula>NOT(ISERROR(SEARCH("No Ref/No Auth Required ",D4)))</formula>
    </cfRule>
    <cfRule type="containsText" dxfId="9111" priority="6582" operator="containsText" text="See Non-PAR">
      <formula>NOT(ISERROR(SEARCH("See Non-PAR",D4)))</formula>
    </cfRule>
  </conditionalFormatting>
  <conditionalFormatting sqref="D12">
    <cfRule type="containsText" dxfId="9110" priority="6188" operator="containsText" text="Non-Par">
      <formula>NOT(ISERROR(SEARCH("Non-Par",D12)))</formula>
    </cfRule>
    <cfRule type="containsText" dxfId="9109" priority="6189" operator="containsText" text="No Ref/No Auth Required">
      <formula>NOT(ISERROR(SEARCH("No Ref/No Auth Required",D12)))</formula>
    </cfRule>
    <cfRule type="containsText" dxfId="9108" priority="6190" operator="containsText" text="Referral Required">
      <formula>NOT(ISERROR(SEARCH("Referral Required",D12)))</formula>
    </cfRule>
    <cfRule type="containsText" dxfId="9107" priority="6191" operator="containsText" text="Authorization Required">
      <formula>NOT(ISERROR(SEARCH("Authorization Required",D12)))</formula>
    </cfRule>
    <cfRule type="containsText" dxfId="9106" priority="6192" operator="containsText" text="Non-Par">
      <formula>NOT(ISERROR(SEARCH("Non-Par",D12)))</formula>
    </cfRule>
    <cfRule type="containsText" dxfId="9105" priority="6193" operator="containsText" text="No Ref/No Auth Required">
      <formula>NOT(ISERROR(SEARCH("No Ref/No Auth Required",D12)))</formula>
    </cfRule>
    <cfRule type="containsText" dxfId="9104" priority="6194" operator="containsText" text="Non-Par">
      <formula>NOT(ISERROR(SEARCH("Non-Par",D12)))</formula>
    </cfRule>
  </conditionalFormatting>
  <conditionalFormatting sqref="D13:D14">
    <cfRule type="containsText" dxfId="9103" priority="6618" operator="containsText" text="No Ref/No Auth Required ">
      <formula>NOT(ISERROR(SEARCH("No Ref/No Auth Required ",D13)))</formula>
    </cfRule>
    <cfRule type="containsText" dxfId="9102" priority="6619" operator="containsText" text="See Non-PAR">
      <formula>NOT(ISERROR(SEARCH("See Non-PAR",D13)))</formula>
    </cfRule>
  </conditionalFormatting>
  <conditionalFormatting sqref="D14 D275:D276">
    <cfRule type="containsText" dxfId="9101" priority="6697" operator="containsText" text="Referral Required">
      <formula>NOT(ISERROR(SEARCH("Referral Required",D14)))</formula>
    </cfRule>
    <cfRule type="containsText" dxfId="9100" priority="6698" operator="containsText" text="Authorization Required">
      <formula>NOT(ISERROR(SEARCH("Authorization Required",D14)))</formula>
    </cfRule>
    <cfRule type="containsText" dxfId="9099" priority="6699" operator="containsText" text="No Ref/No Auth Required">
      <formula>NOT(ISERROR(SEARCH("No Ref/No Auth Required",D14)))</formula>
    </cfRule>
  </conditionalFormatting>
  <conditionalFormatting sqref="D15:D22">
    <cfRule type="containsText" dxfId="9098" priority="6185" operator="containsText" text="Referral Required">
      <formula>NOT(ISERROR(SEARCH("Referral Required",D15)))</formula>
    </cfRule>
    <cfRule type="containsText" dxfId="9097" priority="6186" operator="containsText" text="Authorization Required">
      <formula>NOT(ISERROR(SEARCH("Authorization Required",D15)))</formula>
    </cfRule>
    <cfRule type="containsText" dxfId="9096" priority="6187" operator="containsText" text="No Ref/No Auth Required">
      <formula>NOT(ISERROR(SEARCH("No Ref/No Auth Required",D15)))</formula>
    </cfRule>
  </conditionalFormatting>
  <conditionalFormatting sqref="D16:D20">
    <cfRule type="containsText" dxfId="9095" priority="6630" operator="containsText" text="No Ref/No Auth Required ">
      <formula>NOT(ISERROR(SEARCH("No Ref/No Auth Required ",D16)))</formula>
    </cfRule>
    <cfRule type="containsText" dxfId="9094" priority="6631" operator="containsText" text="See Non-PAR">
      <formula>NOT(ISERROR(SEARCH("See Non-PAR",D16)))</formula>
    </cfRule>
  </conditionalFormatting>
  <conditionalFormatting sqref="D20">
    <cfRule type="containsText" dxfId="9093" priority="6178" operator="containsText" text="Non-Par">
      <formula>NOT(ISERROR(SEARCH("Non-Par",D20)))</formula>
    </cfRule>
    <cfRule type="containsText" dxfId="9092" priority="6179" operator="containsText" text="No Ref/No Auth Required">
      <formula>NOT(ISERROR(SEARCH("No Ref/No Auth Required",D20)))</formula>
    </cfRule>
    <cfRule type="containsText" dxfId="9091" priority="6180" operator="containsText" text="Referral Required">
      <formula>NOT(ISERROR(SEARCH("Referral Required",D20)))</formula>
    </cfRule>
    <cfRule type="containsText" dxfId="9090" priority="6181" operator="containsText" text="Authorization Required">
      <formula>NOT(ISERROR(SEARCH("Authorization Required",D20)))</formula>
    </cfRule>
    <cfRule type="containsText" dxfId="9089" priority="6182" operator="containsText" text="Non-Par">
      <formula>NOT(ISERROR(SEARCH("Non-Par",D20)))</formula>
    </cfRule>
    <cfRule type="containsText" dxfId="9088" priority="6183" operator="containsText" text="No Ref/No Auth Required">
      <formula>NOT(ISERROR(SEARCH("No Ref/No Auth Required",D20)))</formula>
    </cfRule>
    <cfRule type="containsText" dxfId="9087" priority="6184" operator="containsText" text="Non-Par">
      <formula>NOT(ISERROR(SEARCH("Non-Par",D20)))</formula>
    </cfRule>
  </conditionalFormatting>
  <conditionalFormatting sqref="D21:D22 D2 D275:D276">
    <cfRule type="containsText" dxfId="9086" priority="6678" operator="containsText" text="No Ref/No Auth Required ">
      <formula>NOT(ISERROR(SEARCH("No Ref/No Auth Required ",D2)))</formula>
    </cfRule>
  </conditionalFormatting>
  <conditionalFormatting sqref="D45 D182:D189 D231 D33:D43 D103 D80:D91 D70:D72 D174:D177 D47:D53 D55:D58 D76:D78 D100:D101 D208:D209 D275:D276 D23:D27 D283:D290 D298:D299 D280:D281 D105:D117 D29 D179">
    <cfRule type="containsText" dxfId="9085" priority="6096" operator="containsText" text="No Ref/No Auth Required">
      <formula>NOT(ISERROR(SEARCH("No Ref/No Auth Required",D23)))</formula>
    </cfRule>
  </conditionalFormatting>
  <conditionalFormatting sqref="D45 D306:D1048576 D182:D189 D231 D70:D72 D23:D25 D171:D177 D47:D53 D55:D58 D76:D78 D80:D103 D208:D209 D275:D276 D27 D280:D281 D105:D117 D31:D43 D29 D179">
    <cfRule type="containsText" dxfId="9084" priority="6094" operator="containsText" text="Referral Required">
      <formula>NOT(ISERROR(SEARCH("Referral Required",D23)))</formula>
    </cfRule>
    <cfRule type="containsText" dxfId="9083" priority="6095" operator="containsText" text="Authorization Required">
      <formula>NOT(ISERROR(SEARCH("Authorization Required",D23)))</formula>
    </cfRule>
  </conditionalFormatting>
  <conditionalFormatting sqref="D26">
    <cfRule type="containsText" dxfId="9082" priority="5648" operator="containsText" text="Referral Required">
      <formula>NOT(ISERROR(SEARCH("Referral Required",D26)))</formula>
    </cfRule>
    <cfRule type="containsText" dxfId="9081" priority="5649" operator="containsText" text="Authorization Required">
      <formula>NOT(ISERROR(SEARCH("Authorization Required",D26)))</formula>
    </cfRule>
    <cfRule type="containsText" dxfId="9080" priority="5651" operator="containsText" text="No Ref/No Auth Required ">
      <formula>NOT(ISERROR(SEARCH("No Ref/No Auth Required ",D26)))</formula>
    </cfRule>
    <cfRule type="containsText" dxfId="9079" priority="5652" operator="containsText" text="See Non-PAR">
      <formula>NOT(ISERROR(SEARCH("See Non-PAR",D26)))</formula>
    </cfRule>
  </conditionalFormatting>
  <conditionalFormatting sqref="D31:D32">
    <cfRule type="containsText" dxfId="9078" priority="5830" operator="containsText" text="No Ref/No Auth Required">
      <formula>NOT(ISERROR(SEARCH("No Ref/No Auth Required",D31)))</formula>
    </cfRule>
  </conditionalFormatting>
  <conditionalFormatting sqref="D31:D32">
    <cfRule type="containsText" dxfId="9077" priority="5814" operator="containsText" text="Referral Required">
      <formula>NOT(ISERROR(SEARCH("Referral Required",D31)))</formula>
    </cfRule>
    <cfRule type="containsText" dxfId="9076" priority="5815" operator="containsText" text="Authorization Required">
      <formula>NOT(ISERROR(SEARCH("Authorization Required",D31)))</formula>
    </cfRule>
    <cfRule type="containsText" dxfId="9075" priority="5831" operator="containsText" text="Self Pay">
      <formula>NOT(ISERROR(SEARCH("Self Pay",D31)))</formula>
    </cfRule>
    <cfRule type="containsText" dxfId="9074" priority="5832" operator="containsText" text="No Ref/No Auth Required ">
      <formula>NOT(ISERROR(SEARCH("No Ref/No Auth Required ",D31)))</formula>
    </cfRule>
    <cfRule type="containsText" dxfId="9073" priority="5834" operator="containsText" text="Referral Required">
      <formula>NOT(ISERROR(SEARCH("Referral Required",D31)))</formula>
    </cfRule>
    <cfRule type="containsText" dxfId="9072" priority="5835" operator="containsText" text="Authorization Required">
      <formula>NOT(ISERROR(SEARCH("Authorization Required",D31)))</formula>
    </cfRule>
    <cfRule type="containsText" dxfId="9071" priority="5836" operator="containsText" text="No Ref/No Auth Required">
      <formula>NOT(ISERROR(SEARCH("No Ref/No Auth Required",D31)))</formula>
    </cfRule>
    <cfRule type="containsText" dxfId="9070" priority="5840" operator="containsText" text="See Non-PAR">
      <formula>NOT(ISERROR(SEARCH("See Non-PAR",D31)))</formula>
    </cfRule>
  </conditionalFormatting>
  <conditionalFormatting sqref="D27 D31:D43 D29">
    <cfRule type="containsText" dxfId="9069" priority="6083" operator="containsText" text="Non-Par">
      <formula>NOT(ISERROR(SEARCH("Non-Par",D27)))</formula>
    </cfRule>
    <cfRule type="containsText" dxfId="9068" priority="6086" operator="containsText" text="No Ref/No Auth Required">
      <formula>NOT(ISERROR(SEARCH("No Ref/No Auth Required",D27)))</formula>
    </cfRule>
  </conditionalFormatting>
  <conditionalFormatting sqref="B88:B89">
    <cfRule type="containsText" dxfId="9067" priority="6270" operator="containsText" text="Non-Par">
      <formula>NOT(ISERROR(SEARCH("Non-Par",B88)))</formula>
    </cfRule>
  </conditionalFormatting>
  <conditionalFormatting sqref="D44">
    <cfRule type="containsText" dxfId="9066" priority="5639" operator="containsText" text="No Ref/No Auth Required">
      <formula>NOT(ISERROR(SEARCH("No Ref/No Auth Required",D44)))</formula>
    </cfRule>
    <cfRule type="containsText" dxfId="9065" priority="5641" operator="containsText" text="Referral Required">
      <formula>NOT(ISERROR(SEARCH("Referral Required",D44)))</formula>
    </cfRule>
    <cfRule type="containsText" dxfId="9064" priority="5642" operator="containsText" text="Authorization Required">
      <formula>NOT(ISERROR(SEARCH("Authorization Required",D44)))</formula>
    </cfRule>
  </conditionalFormatting>
  <conditionalFormatting sqref="D12:D13">
    <cfRule type="containsText" dxfId="9063" priority="6201" operator="containsText" text="Referral Required">
      <formula>NOT(ISERROR(SEARCH("Referral Required",D12)))</formula>
    </cfRule>
    <cfRule type="containsText" dxfId="9062" priority="6202" operator="containsText" text="Authorization Required">
      <formula>NOT(ISERROR(SEARCH("Authorization Required",D12)))</formula>
    </cfRule>
  </conditionalFormatting>
  <conditionalFormatting sqref="D45 C3 D47:D48">
    <cfRule type="containsText" dxfId="9061" priority="6673" operator="containsText" text="Self Pay">
      <formula>NOT(ISERROR(SEARCH("Self Pay",C3)))</formula>
    </cfRule>
    <cfRule type="containsText" dxfId="9060" priority="6674" operator="containsText" text="See Non-PAR">
      <formula>NOT(ISERROR(SEARCH("See Non-PAR",C3)))</formula>
    </cfRule>
  </conditionalFormatting>
  <conditionalFormatting sqref="D52">
    <cfRule type="containsText" dxfId="9059" priority="6195" operator="containsText" text="Non-Par">
      <formula>NOT(ISERROR(SEARCH("Non-Par",D52)))</formula>
    </cfRule>
    <cfRule type="containsText" dxfId="9058" priority="6196" operator="containsText" text="No Ref/No Auth Required">
      <formula>NOT(ISERROR(SEARCH("No Ref/No Auth Required",D52)))</formula>
    </cfRule>
    <cfRule type="containsText" dxfId="9057" priority="6197" operator="containsText" text="Referral Required">
      <formula>NOT(ISERROR(SEARCH("Referral Required",D52)))</formula>
    </cfRule>
    <cfRule type="containsText" dxfId="9056" priority="6198" operator="containsText" text="Authorization Required">
      <formula>NOT(ISERROR(SEARCH("Authorization Required",D52)))</formula>
    </cfRule>
    <cfRule type="containsText" dxfId="9055" priority="6199" operator="containsText" text="Non-Par">
      <formula>NOT(ISERROR(SEARCH("Non-Par",D52)))</formula>
    </cfRule>
    <cfRule type="containsText" dxfId="9054" priority="6200" operator="containsText" text="No Ref/No Auth Required">
      <formula>NOT(ISERROR(SEARCH("No Ref/No Auth Required",D52)))</formula>
    </cfRule>
    <cfRule type="containsText" dxfId="9053" priority="6204" operator="containsText" text="Non-Par">
      <formula>NOT(ISERROR(SEARCH("Non-Par",D52)))</formula>
    </cfRule>
  </conditionalFormatting>
  <conditionalFormatting sqref="D12:D13">
    <cfRule type="containsText" dxfId="9052" priority="6580" operator="containsText" text="No Ref/No Auth Required">
      <formula>NOT(ISERROR(SEARCH("No Ref/No Auth Required",D12)))</formula>
    </cfRule>
  </conditionalFormatting>
  <conditionalFormatting sqref="C86:D87 C90 D88:D89 E102:E105 E79:G79 F104:G104 E101:G101">
    <cfRule type="containsText" dxfId="9051" priority="6583" operator="containsText" text="Non-Par">
      <formula>NOT(ISERROR(SEARCH("Non-Par",C79)))</formula>
    </cfRule>
  </conditionalFormatting>
  <conditionalFormatting sqref="C8 C41 C49 D88:D89">
    <cfRule type="containsText" dxfId="9050" priority="6609" operator="containsText" text="Self Pay">
      <formula>NOT(ISERROR(SEARCH("Self Pay",C8)))</formula>
    </cfRule>
  </conditionalFormatting>
  <conditionalFormatting sqref="D73 D61:D63 D66:D69">
    <cfRule type="containsText" dxfId="9049" priority="5712" operator="containsText" text="No Ref/No Auth Required">
      <formula>NOT(ISERROR(SEARCH("No Ref/No Auth Required",D61)))</formula>
    </cfRule>
  </conditionalFormatting>
  <conditionalFormatting sqref="D73 D61:D63 D75 D66:D69">
    <cfRule type="containsText" dxfId="9048" priority="5681" operator="containsText" text="Referral Required">
      <formula>NOT(ISERROR(SEARCH("Referral Required",D61)))</formula>
    </cfRule>
    <cfRule type="containsText" dxfId="9047" priority="5682" operator="containsText" text="Authorization Required">
      <formula>NOT(ISERROR(SEARCH("Authorization Required",D61)))</formula>
    </cfRule>
  </conditionalFormatting>
  <conditionalFormatting sqref="D75">
    <cfRule type="containsText" dxfId="9046" priority="5683" operator="containsText" text="No Ref/No Auth Required">
      <formula>NOT(ISERROR(SEARCH("No Ref/No Auth Required",D75)))</formula>
    </cfRule>
  </conditionalFormatting>
  <conditionalFormatting sqref="D81">
    <cfRule type="containsText" dxfId="9045" priority="6278" operator="containsText" text="See Non-PAR">
      <formula>NOT(ISERROR(SEARCH("See Non-PAR",D81)))</formula>
    </cfRule>
  </conditionalFormatting>
  <conditionalFormatting sqref="D81:D89">
    <cfRule type="containsText" dxfId="9044" priority="6269" operator="containsText" text="No Ref/No Auth Required ">
      <formula>NOT(ISERROR(SEARCH("No Ref/No Auth Required ",D81)))</formula>
    </cfRule>
    <cfRule type="containsText" dxfId="9043" priority="6271" operator="containsText" text="Referral Required">
      <formula>NOT(ISERROR(SEARCH("Referral Required",D81)))</formula>
    </cfRule>
    <cfRule type="containsText" dxfId="9042" priority="6272" operator="containsText" text="Authorization Required">
      <formula>NOT(ISERROR(SEARCH("Authorization Required",D81)))</formula>
    </cfRule>
  </conditionalFormatting>
  <conditionalFormatting sqref="D92:D93">
    <cfRule type="containsText" dxfId="9041" priority="5785" operator="containsText" text="No Ref/No Auth Required">
      <formula>NOT(ISERROR(SEARCH("No Ref/No Auth Required",D92)))</formula>
    </cfRule>
  </conditionalFormatting>
  <conditionalFormatting sqref="D93">
    <cfRule type="containsText" dxfId="9040" priority="5782" operator="containsText" text="No Ref/No Auth Required">
      <formula>NOT(ISERROR(SEARCH("No Ref/No Auth Required",D93)))</formula>
    </cfRule>
  </conditionalFormatting>
  <conditionalFormatting sqref="D94:D97">
    <cfRule type="containsText" dxfId="9039" priority="5920" operator="containsText" text="No Ref/No Auth Required">
      <formula>NOT(ISERROR(SEARCH("No Ref/No Auth Required",D94)))</formula>
    </cfRule>
  </conditionalFormatting>
  <conditionalFormatting sqref="D96:D97">
    <cfRule type="containsText" dxfId="9038" priority="5917" operator="containsText" text="Self Pay">
      <formula>NOT(ISERROR(SEARCH("Self Pay",D96)))</formula>
    </cfRule>
    <cfRule type="containsText" dxfId="9037" priority="5921" operator="containsText" text="See Non-PAR">
      <formula>NOT(ISERROR(SEARCH("See Non-PAR",D96)))</formula>
    </cfRule>
  </conditionalFormatting>
  <conditionalFormatting sqref="D97:D98">
    <cfRule type="containsText" dxfId="9036" priority="5878" operator="containsText" text="No Ref/No Auth Required">
      <formula>NOT(ISERROR(SEARCH("No Ref/No Auth Required",D97)))</formula>
    </cfRule>
  </conditionalFormatting>
  <conditionalFormatting sqref="D105">
    <cfRule type="containsText" dxfId="9035" priority="5796" operator="containsText" text="Non-Par">
      <formula>NOT(ISERROR(SEARCH("Non-Par",D105)))</formula>
    </cfRule>
  </conditionalFormatting>
  <conditionalFormatting sqref="D306:D1048576">
    <cfRule type="containsText" dxfId="9034" priority="5732" operator="containsText" text="No Ref/No Auth Required">
      <formula>NOT(ISERROR(SEARCH("No Ref/No Auth Required",D306)))</formula>
    </cfRule>
  </conditionalFormatting>
  <conditionalFormatting sqref="F39 E40:F41 C41 D88:D89 G39:G41 E52:G52 E51:F51">
    <cfRule type="containsText" dxfId="9033" priority="6598" operator="containsText" text="See Non-PAR">
      <formula>NOT(ISERROR(SEARCH("See Non-PAR",C39)))</formula>
    </cfRule>
  </conditionalFormatting>
  <conditionalFormatting sqref="E39 E69:G72">
    <cfRule type="containsText" dxfId="9032" priority="6040" operator="containsText" text="Non">
      <formula>NOT(ISERROR(SEARCH("Non",E39)))</formula>
    </cfRule>
    <cfRule type="containsText" dxfId="9031" priority="6043" operator="containsText" text="Non-Par">
      <formula>NOT(ISERROR(SEARCH("Non-Par",E39)))</formula>
    </cfRule>
  </conditionalFormatting>
  <conditionalFormatting sqref="E79:G79">
    <cfRule type="containsText" dxfId="9030" priority="6017" operator="containsText" text="Non-Par">
      <formula>NOT(ISERROR(SEARCH("Non-Par",E79)))</formula>
    </cfRule>
  </conditionalFormatting>
  <conditionalFormatting sqref="E41:F50 E33:G33 E100:F105 E89:G89 E92:F98 E79:F90 G172:G174 E50:G56 E59:G59 E61:G61 E63:G63 G56:G98 E76:E78 E68:G68 G100:G116 E112:G114 E117:G128 E180:G181 G277:G282 G2:G50">
    <cfRule type="containsText" dxfId="9029" priority="6252" operator="containsText" text="PAR">
      <formula>NOT(ISERROR(SEARCH("PAR",E2)))</formula>
    </cfRule>
    <cfRule type="containsText" dxfId="9028" priority="6253" operator="containsText" text="See Non-PAR">
      <formula>NOT(ISERROR(SEARCH("See Non-PAR",E2)))</formula>
    </cfRule>
  </conditionalFormatting>
  <conditionalFormatting sqref="E88:E89 E89:G89">
    <cfRule type="containsText" dxfId="9027" priority="6008" operator="containsText" text="PAR">
      <formula>NOT(ISERROR(SEARCH("PAR",E88)))</formula>
    </cfRule>
    <cfRule type="containsText" dxfId="9026" priority="6009" operator="containsText" text="See Non-PAR">
      <formula>NOT(ISERROR(SEARCH("See Non-PAR",E88)))</formula>
    </cfRule>
  </conditionalFormatting>
  <conditionalFormatting sqref="E93:E96">
    <cfRule type="containsText" dxfId="9025" priority="5950" operator="containsText" text="Non-Par">
      <formula>NOT(ISERROR(SEARCH("Non-Par",E93)))</formula>
    </cfRule>
  </conditionalFormatting>
  <conditionalFormatting sqref="E102:E105 F103:G105">
    <cfRule type="containsText" dxfId="9024" priority="5953" operator="containsText" text="Non-Par">
      <formula>NOT(ISERROR(SEARCH("Non-Par",E102)))</formula>
    </cfRule>
  </conditionalFormatting>
  <conditionalFormatting sqref="G108:G111 E114:G114">
    <cfRule type="containsText" dxfId="9023" priority="5846" operator="containsText" text="Non-Par">
      <formula>NOT(ISERROR(SEARCH("Non-Par",E108)))</formula>
    </cfRule>
  </conditionalFormatting>
  <conditionalFormatting sqref="E306:F1048576 E89:G89 E1:F26 G172:G174 E50:G56 E31:F74 E59:G59 E61:G61 E63:G63 E76:F98 G56:G98 E68:G68 E180:G181 F22:G22 E27:G30 G277:G282 G1:G50 E100:G128">
    <cfRule type="containsText" dxfId="9022" priority="6687" operator="containsText" text="Non-PAR">
      <formula>NOT(ISERROR(SEARCH("Non-PAR",E1)))</formula>
    </cfRule>
  </conditionalFormatting>
  <conditionalFormatting sqref="E306:F1048576 G200 E263:G305 E240:G261 E193:G199 E202:G222 E1:G191 E224:G238">
    <cfRule type="containsText" dxfId="9021" priority="5685" operator="containsText" text="OON">
      <formula>NOT(ISERROR(SEARCH("OON",E1)))</formula>
    </cfRule>
  </conditionalFormatting>
  <conditionalFormatting sqref="E12:F22 C67 E2:F10 F3:F11 F22:G22 G2:G20">
    <cfRule type="containsText" dxfId="9020" priority="5995" operator="containsText" text="See Non-PAR">
      <formula>NOT(ISERROR(SEARCH("See Non-PAR",C2)))</formula>
    </cfRule>
  </conditionalFormatting>
  <conditionalFormatting sqref="F39 E40:F41 G39:G41 E2:G22">
    <cfRule type="containsText" dxfId="9019" priority="6540" operator="containsText" text="PAR">
      <formula>NOT(ISERROR(SEARCH("PAR",E2)))</formula>
    </cfRule>
  </conditionalFormatting>
  <conditionalFormatting sqref="E11:G11">
    <cfRule type="containsText" dxfId="9018" priority="5629" operator="containsText" text="Non-Par">
      <formula>NOT(ISERROR(SEARCH("Non-Par",E11)))</formula>
    </cfRule>
    <cfRule type="containsText" dxfId="9017" priority="5630" operator="containsText" text="PAR">
      <formula>NOT(ISERROR(SEARCH("PAR",E11)))</formula>
    </cfRule>
  </conditionalFormatting>
  <conditionalFormatting sqref="E16:F21">
    <cfRule type="containsText" dxfId="9016" priority="6446" operator="containsText" text="Non-Par">
      <formula>NOT(ISERROR(SEARCH("Non-Par",E16)))</formula>
    </cfRule>
  </conditionalFormatting>
  <conditionalFormatting sqref="E34:G34">
    <cfRule type="containsText" dxfId="9015" priority="6049" operator="containsText" text="Non-Par">
      <formula>NOT(ISERROR(SEARCH("Non-Par",E34)))</formula>
    </cfRule>
  </conditionalFormatting>
  <conditionalFormatting sqref="E41:F42">
    <cfRule type="containsText" dxfId="9014" priority="5979" operator="containsText" text="Non-Par">
      <formula>NOT(ISERROR(SEARCH("Non-Par",E41)))</formula>
    </cfRule>
  </conditionalFormatting>
  <conditionalFormatting sqref="E50:G50">
    <cfRule type="containsText" dxfId="9013" priority="5883" operator="containsText" text="Non-Par">
      <formula>NOT(ISERROR(SEARCH("Non-Par",E50)))</formula>
    </cfRule>
  </conditionalFormatting>
  <conditionalFormatting sqref="E53:G55">
    <cfRule type="containsText" dxfId="9012" priority="6211" operator="containsText" text="Non-Par">
      <formula>NOT(ISERROR(SEARCH("Non-Par",E53)))</formula>
    </cfRule>
    <cfRule type="containsText" dxfId="9011" priority="6212" operator="containsText" text="PAR">
      <formula>NOT(ISERROR(SEARCH("PAR",E53)))</formula>
    </cfRule>
    <cfRule type="containsText" dxfId="9010" priority="6213" operator="containsText" text="See Non-PAR">
      <formula>NOT(ISERROR(SEARCH("See Non-PAR",E53)))</formula>
    </cfRule>
    <cfRule type="containsText" dxfId="9009" priority="6216" operator="containsText" text="Non-Par">
      <formula>NOT(ISERROR(SEARCH("Non-Par",E53)))</formula>
    </cfRule>
  </conditionalFormatting>
  <conditionalFormatting sqref="E56:G57">
    <cfRule type="containsText" dxfId="9008" priority="5748" operator="containsText" text="OON Benefits">
      <formula>NOT(ISERROR(SEARCH("OON Benefits",E56)))</formula>
    </cfRule>
    <cfRule type="containsText" dxfId="9007" priority="5749" operator="containsText" text="Non-PAR">
      <formula>NOT(ISERROR(SEARCH("Non-PAR",E56)))</formula>
    </cfRule>
    <cfRule type="containsText" dxfId="9006" priority="5750" operator="containsText" text="See Non-PAR">
      <formula>NOT(ISERROR(SEARCH("See Non-PAR",E56)))</formula>
    </cfRule>
    <cfRule type="containsText" dxfId="9005" priority="5751" operator="containsText" text="PAR">
      <formula>NOT(ISERROR(SEARCH("PAR",E56)))</formula>
    </cfRule>
    <cfRule type="containsText" dxfId="9004" priority="5753" operator="containsText" text="PAR">
      <formula>NOT(ISERROR(SEARCH("PAR",E56)))</formula>
    </cfRule>
    <cfRule type="containsText" dxfId="9003" priority="5754" operator="containsText" text="See Non-PAR">
      <formula>NOT(ISERROR(SEARCH("See Non-PAR",E56)))</formula>
    </cfRule>
    <cfRule type="containsText" dxfId="9002" priority="5755" operator="containsText" text="Non">
      <formula>NOT(ISERROR(SEARCH("Non",E56)))</formula>
    </cfRule>
    <cfRule type="containsText" dxfId="9001" priority="5756" operator="containsText" text="PAR">
      <formula>NOT(ISERROR(SEARCH("PAR",E56)))</formula>
    </cfRule>
    <cfRule type="containsText" dxfId="9000" priority="5757" operator="containsText" text="Non">
      <formula>NOT(ISERROR(SEARCH("Non",E56)))</formula>
    </cfRule>
  </conditionalFormatting>
  <conditionalFormatting sqref="E56:G56">
    <cfRule type="containsText" dxfId="8999" priority="6031" operator="containsText" text="Non-Par">
      <formula>NOT(ISERROR(SEARCH("Non-Par",E56)))</formula>
    </cfRule>
    <cfRule type="containsText" dxfId="8998" priority="6206" operator="containsText" text="PAR">
      <formula>NOT(ISERROR(SEARCH("PAR",E56)))</formula>
    </cfRule>
    <cfRule type="containsText" dxfId="8997" priority="6207" operator="containsText" text="See Non-PAR">
      <formula>NOT(ISERROR(SEARCH("See Non-PAR",E56)))</formula>
    </cfRule>
    <cfRule type="containsText" dxfId="8996" priority="6210" operator="containsText" text="Non-Par">
      <formula>NOT(ISERROR(SEARCH("Non-Par",E56)))</formula>
    </cfRule>
  </conditionalFormatting>
  <conditionalFormatting sqref="E56:F66 G57:G58 G64:G66 G60:G62 E59:G59 E61:G61 E63:G63">
    <cfRule type="containsText" dxfId="8995" priority="6208" operator="containsText" text="PAR">
      <formula>NOT(ISERROR(SEARCH("PAR",E56)))</formula>
    </cfRule>
    <cfRule type="containsText" dxfId="8994" priority="6209" operator="containsText" text="See Non-PAR">
      <formula>NOT(ISERROR(SEARCH("See Non-PAR",E56)))</formula>
    </cfRule>
  </conditionalFormatting>
  <conditionalFormatting sqref="E62:G62">
    <cfRule type="containsText" dxfId="8993" priority="5745" operator="containsText" text="Non-PAR">
      <formula>NOT(ISERROR(SEARCH("Non-PAR",E62)))</formula>
    </cfRule>
    <cfRule type="containsText" dxfId="8992" priority="5746" operator="containsText" text="PAR">
      <formula>NOT(ISERROR(SEARCH("PAR",E62)))</formula>
    </cfRule>
    <cfRule type="containsText" dxfId="8991" priority="5747" operator="containsText" text="See Non-PAR">
      <formula>NOT(ISERROR(SEARCH("See Non-PAR",E62)))</formula>
    </cfRule>
  </conditionalFormatting>
  <conditionalFormatting sqref="E66:G67">
    <cfRule type="containsText" dxfId="8990" priority="6023" operator="containsText" text="Non-Par">
      <formula>NOT(ISERROR(SEARCH("Non-Par",E66)))</formula>
    </cfRule>
  </conditionalFormatting>
  <conditionalFormatting sqref="E73:G74">
    <cfRule type="containsText" dxfId="8989" priority="6013" operator="containsText" text="Non-Par">
      <formula>NOT(ISERROR(SEARCH("Non-Par",E73)))</formula>
    </cfRule>
  </conditionalFormatting>
  <conditionalFormatting sqref="E75:G75">
    <cfRule type="containsText" dxfId="8988" priority="5686" operator="containsText" text="Non-PAR">
      <formula>NOT(ISERROR(SEARCH("Non-PAR",E75)))</formula>
    </cfRule>
    <cfRule type="containsText" dxfId="8987" priority="5687" operator="containsText" text="Non-Par">
      <formula>NOT(ISERROR(SEARCH("Non-Par",E75)))</formula>
    </cfRule>
    <cfRule type="containsText" dxfId="8986" priority="5688" operator="containsText" text="PAR">
      <formula>NOT(ISERROR(SEARCH("PAR",E75)))</formula>
    </cfRule>
    <cfRule type="containsText" dxfId="8985" priority="5689" operator="containsText" text="See Non-PAR">
      <formula>NOT(ISERROR(SEARCH("See Non-PAR",E75)))</formula>
    </cfRule>
    <cfRule type="containsText" dxfId="8984" priority="5690" operator="containsText" text="Non-Par">
      <formula>NOT(ISERROR(SEARCH("Non-Par",E75)))</formula>
    </cfRule>
    <cfRule type="containsText" dxfId="8983" priority="5691" operator="containsText" text="Non-PAR">
      <formula>NOT(ISERROR(SEARCH("Non-PAR",E75)))</formula>
    </cfRule>
  </conditionalFormatting>
  <conditionalFormatting sqref="E84:G85">
    <cfRule type="containsText" dxfId="8982" priority="5742" operator="containsText" text="Non-PAR">
      <formula>NOT(ISERROR(SEARCH("Non-PAR",E84)))</formula>
    </cfRule>
    <cfRule type="containsText" dxfId="8981" priority="5743" operator="containsText" text="PAR">
      <formula>NOT(ISERROR(SEARCH("PAR",E84)))</formula>
    </cfRule>
    <cfRule type="containsText" dxfId="8980" priority="5744" operator="containsText" text="See Non-PAR">
      <formula>NOT(ISERROR(SEARCH("See Non-PAR",E84)))</formula>
    </cfRule>
  </conditionalFormatting>
  <conditionalFormatting sqref="E87:G87">
    <cfRule type="containsText" dxfId="8979" priority="5739" operator="containsText" text="Non-PAR">
      <formula>NOT(ISERROR(SEARCH("Non-PAR",E87)))</formula>
    </cfRule>
    <cfRule type="containsText" dxfId="8978" priority="5740" operator="containsText" text="PAR">
      <formula>NOT(ISERROR(SEARCH("PAR",E87)))</formula>
    </cfRule>
    <cfRule type="containsText" dxfId="8977" priority="5741" operator="containsText" text="See Non-PAR">
      <formula>NOT(ISERROR(SEARCH("See Non-PAR",E87)))</formula>
    </cfRule>
  </conditionalFormatting>
  <conditionalFormatting sqref="E88:G89">
    <cfRule type="containsText" dxfId="8976" priority="6002" operator="containsText" text="Non-Par">
      <formula>NOT(ISERROR(SEARCH("Non-Par",E88)))</formula>
    </cfRule>
  </conditionalFormatting>
  <conditionalFormatting sqref="E90:G90">
    <cfRule type="containsText" dxfId="8975" priority="5736" operator="containsText" text="Non-PAR">
      <formula>NOT(ISERROR(SEARCH("Non-PAR",E90)))</formula>
    </cfRule>
    <cfRule type="containsText" dxfId="8974" priority="5737" operator="containsText" text="PAR">
      <formula>NOT(ISERROR(SEARCH("PAR",E90)))</formula>
    </cfRule>
    <cfRule type="containsText" dxfId="8973" priority="5738" operator="containsText" text="See Non-PAR">
      <formula>NOT(ISERROR(SEARCH("See Non-PAR",E90)))</formula>
    </cfRule>
  </conditionalFormatting>
  <conditionalFormatting sqref="E91:G91 E27:G30">
    <cfRule type="containsText" dxfId="8972" priority="5852" operator="containsText" text="Non-Par">
      <formula>NOT(ISERROR(SEARCH("Non-Par",E27)))</formula>
    </cfRule>
    <cfRule type="containsText" dxfId="8971" priority="5853" operator="containsText" text="PAR">
      <formula>NOT(ISERROR(SEARCH("PAR",E27)))</formula>
    </cfRule>
    <cfRule type="containsText" dxfId="8970" priority="5854" operator="containsText" text="See Non-PAR">
      <formula>NOT(ISERROR(SEARCH("See Non-PAR",E27)))</formula>
    </cfRule>
  </conditionalFormatting>
  <conditionalFormatting sqref="E97:G98">
    <cfRule type="containsText" dxfId="8969" priority="5959" operator="containsText" text="Non-Par">
      <formula>NOT(ISERROR(SEARCH("Non-Par",E97)))</formula>
    </cfRule>
  </conditionalFormatting>
  <conditionalFormatting sqref="E100:G100">
    <cfRule type="containsText" dxfId="8968" priority="5938" operator="containsText" text="Non-Par">
      <formula>NOT(ISERROR(SEARCH("Non-Par",E100)))</formula>
    </cfRule>
    <cfRule type="containsText" dxfId="8967" priority="5939" operator="containsText" text="PAR">
      <formula>NOT(ISERROR(SEARCH("PAR",E100)))</formula>
    </cfRule>
    <cfRule type="containsText" dxfId="8966" priority="5940" operator="containsText" text="See Non-PAR">
      <formula>NOT(ISERROR(SEARCH("See Non-PAR",E100)))</formula>
    </cfRule>
    <cfRule type="containsText" dxfId="8965" priority="5941" operator="containsText" text="Non-Par">
      <formula>NOT(ISERROR(SEARCH("Non-Par",E100)))</formula>
    </cfRule>
  </conditionalFormatting>
  <conditionalFormatting sqref="E105:G106">
    <cfRule type="containsText" dxfId="8964" priority="5733" operator="containsText" text="Non-PAR">
      <formula>NOT(ISERROR(SEARCH("Non-PAR",E105)))</formula>
    </cfRule>
    <cfRule type="containsText" dxfId="8963" priority="5734" operator="containsText" text="PAR">
      <formula>NOT(ISERROR(SEARCH("PAR",E105)))</formula>
    </cfRule>
    <cfRule type="containsText" dxfId="8962" priority="5735" operator="containsText" text="See Non-PAR">
      <formula>NOT(ISERROR(SEARCH("See Non-PAR",E105)))</formula>
    </cfRule>
  </conditionalFormatting>
  <conditionalFormatting sqref="E106:G106">
    <cfRule type="containsText" dxfId="8961" priority="5766" operator="containsText" text="See Non-PAR">
      <formula>NOT(ISERROR(SEARCH("See Non-PAR",E106)))</formula>
    </cfRule>
    <cfRule type="containsText" dxfId="8960" priority="5767" operator="containsText" text="Non-Par">
      <formula>NOT(ISERROR(SEARCH("Non-Par",E106)))</formula>
    </cfRule>
  </conditionalFormatting>
  <conditionalFormatting sqref="E106:G109">
    <cfRule type="containsText" dxfId="8959" priority="5765" operator="containsText" text="PAR">
      <formula>NOT(ISERROR(SEARCH("PAR",E106)))</formula>
    </cfRule>
  </conditionalFormatting>
  <conditionalFormatting sqref="E107:F109 G107:G111 E114:G114 E109:G109">
    <cfRule type="containsText" dxfId="8958" priority="5845" operator="containsText" text="See Non-PAR">
      <formula>NOT(ISERROR(SEARCH("See Non-PAR",E107)))</formula>
    </cfRule>
  </conditionalFormatting>
  <conditionalFormatting sqref="F88:G88">
    <cfRule type="containsText" dxfId="8957" priority="6004" operator="containsText" text="PAR">
      <formula>NOT(ISERROR(SEARCH("PAR",F88)))</formula>
    </cfRule>
    <cfRule type="containsText" dxfId="8956" priority="6005" operator="containsText" text="See Non-PAR">
      <formula>NOT(ISERROR(SEARCH("See Non-PAR",F88)))</formula>
    </cfRule>
    <cfRule type="containsText" dxfId="8955" priority="6006" operator="containsText" text="Non-Par">
      <formula>NOT(ISERROR(SEARCH("Non-Par",F88)))</formula>
    </cfRule>
  </conditionalFormatting>
  <conditionalFormatting sqref="F89:G89">
    <cfRule type="containsText" dxfId="8954" priority="5999" operator="containsText" text="Non-Par">
      <formula>NOT(ISERROR(SEARCH("Non-Par",F89)))</formula>
    </cfRule>
    <cfRule type="containsText" dxfId="8953" priority="6000" operator="containsText" text="PAR">
      <formula>NOT(ISERROR(SEARCH("PAR",F89)))</formula>
    </cfRule>
    <cfRule type="containsText" dxfId="8952" priority="6001" operator="containsText" text="See Non-PAR">
      <formula>NOT(ISERROR(SEARCH("See Non-PAR",F89)))</formula>
    </cfRule>
  </conditionalFormatting>
  <conditionalFormatting sqref="G108:G111 E114:G114">
    <cfRule type="containsText" dxfId="8951" priority="5844" operator="containsText" text="PAR">
      <formula>NOT(ISERROR(SEARCH("PAR",E108)))</formula>
    </cfRule>
  </conditionalFormatting>
  <conditionalFormatting sqref="C1:C9 C23:C27 C182 C186 C190 C195:C196 C31:C49 C57:C58 C60 C62 C64:C100 C102:C108 C115 C132 C135 C143:C144 C152:C166 C206:C210 C229:C231 C227 C233:C235 C241 C263:C265 C307:C1048576 C272:C305 C110:C111 C220:C221 C252:C256 C224:C225 C168:C177">
    <cfRule type="containsText" dxfId="8950" priority="5628" operator="containsText" text="SELF">
      <formula>NOT(ISERROR(SEARCH("SELF",C1)))</formula>
    </cfRule>
  </conditionalFormatting>
  <conditionalFormatting sqref="C1 C62 C73:C74 C66:C69 C3 C7:C8 C5 C105:C108 C307:C1048576 C110:C111">
    <cfRule type="containsText" dxfId="8949" priority="5627" operator="containsText" text="SELF">
      <formula>NOT(ISERROR(SEARCH("SELF",C1)))</formula>
    </cfRule>
  </conditionalFormatting>
  <conditionalFormatting sqref="D46">
    <cfRule type="containsText" dxfId="8948" priority="5622" operator="containsText" text="Non-Par">
      <formula>NOT(ISERROR(SEARCH("Non-Par",D46)))</formula>
    </cfRule>
  </conditionalFormatting>
  <conditionalFormatting sqref="D46">
    <cfRule type="containsText" dxfId="8947" priority="5618" operator="containsText" text="Non-Par">
      <formula>NOT(ISERROR(SEARCH("Non-Par",D46)))</formula>
    </cfRule>
    <cfRule type="containsText" dxfId="8946" priority="5619" operator="containsText" text="No Ref/No Auth Required">
      <formula>NOT(ISERROR(SEARCH("No Ref/No Auth Required",D46)))</formula>
    </cfRule>
  </conditionalFormatting>
  <conditionalFormatting sqref="D46">
    <cfRule type="containsText" dxfId="8945" priority="5620" operator="containsText" text="Referral Required">
      <formula>NOT(ISERROR(SEARCH("Referral Required",D46)))</formula>
    </cfRule>
    <cfRule type="containsText" dxfId="8944" priority="5621" operator="containsText" text="Authorization Required">
      <formula>NOT(ISERROR(SEARCH("Authorization Required",D46)))</formula>
    </cfRule>
  </conditionalFormatting>
  <conditionalFormatting sqref="D46">
    <cfRule type="containsText" dxfId="8943" priority="5623" operator="containsText" text="No Ref/No Auth Required">
      <formula>NOT(ISERROR(SEARCH("No Ref/No Auth Required",D46)))</formula>
    </cfRule>
  </conditionalFormatting>
  <conditionalFormatting sqref="D54">
    <cfRule type="containsText" dxfId="8942" priority="5612" operator="containsText" text="Self Pay">
      <formula>NOT(ISERROR(SEARCH("Self Pay",D54)))</formula>
    </cfRule>
  </conditionalFormatting>
  <conditionalFormatting sqref="D54">
    <cfRule type="containsText" dxfId="8941" priority="5613" operator="containsText" text="See Non-PAR">
      <formula>NOT(ISERROR(SEARCH("See Non-PAR",D54)))</formula>
    </cfRule>
  </conditionalFormatting>
  <conditionalFormatting sqref="D54">
    <cfRule type="containsText" dxfId="8940" priority="5617" operator="containsText" text="No Ref/No Auth Required">
      <formula>NOT(ISERROR(SEARCH("No Ref/No Auth Required",D54)))</formula>
    </cfRule>
  </conditionalFormatting>
  <conditionalFormatting sqref="D54 D283:D290 D298:D299 D280:D281">
    <cfRule type="containsText" dxfId="8939" priority="5614" operator="containsText" text="Authorization Required">
      <formula>NOT(ISERROR(SEARCH("Authorization Required",D54)))</formula>
    </cfRule>
    <cfRule type="containsText" dxfId="8938" priority="5615" operator="containsText" text="Referral Required">
      <formula>NOT(ISERROR(SEARCH("Referral Required",D54)))</formula>
    </cfRule>
  </conditionalFormatting>
  <conditionalFormatting sqref="D54">
    <cfRule type="containsText" dxfId="8937" priority="5609" operator="containsText" text="Self Pay">
      <formula>NOT(ISERROR(SEARCH("Self Pay",D54)))</formula>
    </cfRule>
  </conditionalFormatting>
  <conditionalFormatting sqref="D54">
    <cfRule type="containsText" dxfId="8936" priority="5610" operator="containsText" text="See Non-PAR">
      <formula>NOT(ISERROR(SEARCH("See Non-PAR",D54)))</formula>
    </cfRule>
  </conditionalFormatting>
  <conditionalFormatting sqref="C72">
    <cfRule type="containsText" dxfId="8935" priority="5607" operator="containsText" text="Self Pay">
      <formula>NOT(ISERROR(SEARCH("Self Pay",C72)))</formula>
    </cfRule>
  </conditionalFormatting>
  <conditionalFormatting sqref="D71">
    <cfRule type="containsText" dxfId="8934" priority="5604" operator="containsText" text="Self Pay">
      <formula>NOT(ISERROR(SEARCH("Self Pay",D71)))</formula>
    </cfRule>
    <cfRule type="containsText" dxfId="8933" priority="5606" operator="containsText" text="See Non-PAR">
      <formula>NOT(ISERROR(SEARCH("See Non-PAR",D71)))</formula>
    </cfRule>
  </conditionalFormatting>
  <conditionalFormatting sqref="D59:D60">
    <cfRule type="containsText" dxfId="8932" priority="5591" operator="containsText" text="Self Pay">
      <formula>NOT(ISERROR(SEARCH("Self Pay",D59)))</formula>
    </cfRule>
  </conditionalFormatting>
  <conditionalFormatting sqref="D59:D60">
    <cfRule type="containsText" dxfId="8931" priority="5592" operator="containsText" text="See Non-PAR">
      <formula>NOT(ISERROR(SEARCH("See Non-PAR",D59)))</formula>
    </cfRule>
  </conditionalFormatting>
  <conditionalFormatting sqref="D59:D60">
    <cfRule type="containsText" dxfId="8930" priority="5595" operator="containsText" text="No Ref/No Auth Required">
      <formula>NOT(ISERROR(SEARCH("No Ref/No Auth Required",D59)))</formula>
    </cfRule>
  </conditionalFormatting>
  <conditionalFormatting sqref="D59:D60">
    <cfRule type="containsText" dxfId="8929" priority="5593" operator="containsText" text="Authorization Required">
      <formula>NOT(ISERROR(SEARCH("Authorization Required",D59)))</formula>
    </cfRule>
    <cfRule type="containsText" dxfId="8928" priority="5594" operator="containsText" text="Referral Required">
      <formula>NOT(ISERROR(SEARCH("Referral Required",D59)))</formula>
    </cfRule>
  </conditionalFormatting>
  <conditionalFormatting sqref="D59:D60 D299">
    <cfRule type="containsText" dxfId="8927" priority="5590" operator="containsText" text="MAY BE">
      <formula>NOT(ISERROR(SEARCH("MAY BE",D59)))</formula>
    </cfRule>
  </conditionalFormatting>
  <conditionalFormatting sqref="E74">
    <cfRule type="containsText" dxfId="8926" priority="5579" operator="containsText" text="Non">
      <formula>NOT(ISERROR(SEARCH("Non",E74)))</formula>
    </cfRule>
    <cfRule type="containsText" dxfId="8925" priority="5580" operator="containsText" text="PAR">
      <formula>NOT(ISERROR(SEARCH("PAR",E74)))</formula>
    </cfRule>
    <cfRule type="containsText" dxfId="8924" priority="5581" operator="containsText" text="See Non-PAR">
      <formula>NOT(ISERROR(SEARCH("See Non-PAR",E74)))</formula>
    </cfRule>
  </conditionalFormatting>
  <conditionalFormatting sqref="E74">
    <cfRule type="containsText" dxfId="8923" priority="5582" operator="containsText" text="Non-Par">
      <formula>NOT(ISERROR(SEARCH("Non-Par",E74)))</formula>
    </cfRule>
  </conditionalFormatting>
  <conditionalFormatting sqref="E74:G74">
    <cfRule type="containsText" dxfId="8922" priority="5577" operator="containsText" text="Non">
      <formula>NOT(ISERROR(SEARCH("Non",E74)))</formula>
    </cfRule>
  </conditionalFormatting>
  <conditionalFormatting sqref="F74:G74">
    <cfRule type="containsText" dxfId="8921" priority="5578" operator="containsText" text="Non">
      <formula>NOT(ISERROR(SEARCH("Non",F74)))</formula>
    </cfRule>
  </conditionalFormatting>
  <conditionalFormatting sqref="C74">
    <cfRule type="containsText" dxfId="8920" priority="5567" operator="containsText" text="Non-Par">
      <formula>NOT(ISERROR(SEARCH("Non-Par",C74)))</formula>
    </cfRule>
  </conditionalFormatting>
  <conditionalFormatting sqref="C74">
    <cfRule type="containsText" dxfId="8919" priority="5568" operator="containsText" text="Non">
      <formula>NOT(ISERROR(SEARCH("Non",C74)))</formula>
    </cfRule>
  </conditionalFormatting>
  <conditionalFormatting sqref="D74">
    <cfRule type="containsText" dxfId="8918" priority="5573" operator="containsText" text="No Ref/No Auth Required">
      <formula>NOT(ISERROR(SEARCH("No Ref/No Auth Required",D74)))</formula>
    </cfRule>
  </conditionalFormatting>
  <conditionalFormatting sqref="D74">
    <cfRule type="containsText" dxfId="8917" priority="5574" operator="containsText" text="Non-Par">
      <formula>NOT(ISERROR(SEARCH("Non-Par",D74)))</formula>
    </cfRule>
  </conditionalFormatting>
  <conditionalFormatting sqref="C74:D74">
    <cfRule type="containsText" dxfId="8916" priority="5576" operator="containsText" text="Self Pay">
      <formula>NOT(ISERROR(SEARCH("Self Pay",C74)))</formula>
    </cfRule>
  </conditionalFormatting>
  <conditionalFormatting sqref="D74">
    <cfRule type="containsText" dxfId="8915" priority="5565" operator="containsText" text="Referral Required">
      <formula>NOT(ISERROR(SEARCH("Referral Required",D74)))</formula>
    </cfRule>
    <cfRule type="containsText" dxfId="8914" priority="5566" operator="containsText" text="Authorization Required">
      <formula>NOT(ISERROR(SEARCH("Authorization Required",D74)))</formula>
    </cfRule>
  </conditionalFormatting>
  <conditionalFormatting sqref="D74">
    <cfRule type="containsText" dxfId="8913" priority="5572" operator="containsText" text="No Ref/No Auth Required">
      <formula>NOT(ISERROR(SEARCH("No Ref/No Auth Required",D74)))</formula>
    </cfRule>
  </conditionalFormatting>
  <conditionalFormatting sqref="D74">
    <cfRule type="containsText" dxfId="8912" priority="5569" operator="containsText" text="No Ref/No Auth Required ">
      <formula>NOT(ISERROR(SEARCH("No Ref/No Auth Required ",D74)))</formula>
    </cfRule>
    <cfRule type="containsText" dxfId="8911" priority="5570" operator="containsText" text="Referral Required">
      <formula>NOT(ISERROR(SEARCH("Referral Required",D74)))</formula>
    </cfRule>
    <cfRule type="containsText" dxfId="8910" priority="5571" operator="containsText" text="Authorization Required">
      <formula>NOT(ISERROR(SEARCH("Authorization Required",D74)))</formula>
    </cfRule>
  </conditionalFormatting>
  <conditionalFormatting sqref="C74:D74">
    <cfRule type="containsText" dxfId="8909" priority="5575" operator="containsText" text="See Non-PAR">
      <formula>NOT(ISERROR(SEARCH("See Non-PAR",C74)))</formula>
    </cfRule>
  </conditionalFormatting>
  <conditionalFormatting sqref="C27">
    <cfRule type="containsText" dxfId="8908" priority="5558" operator="containsText" text="SElf">
      <formula>NOT(ISERROR(SEARCH("SElf",C27)))</formula>
    </cfRule>
  </conditionalFormatting>
  <conditionalFormatting sqref="E27:G30">
    <cfRule type="containsText" dxfId="8907" priority="5557" operator="containsText" text="See Non-PAR">
      <formula>NOT(ISERROR(SEARCH("See Non-PAR",E27)))</formula>
    </cfRule>
  </conditionalFormatting>
  <conditionalFormatting sqref="E27:G30">
    <cfRule type="containsText" dxfId="8906" priority="5549" operator="containsText" text="OON">
      <formula>NOT(ISERROR(SEARCH("OON",E27)))</formula>
    </cfRule>
    <cfRule type="containsText" dxfId="8905" priority="5550" operator="containsText" text="Non">
      <formula>NOT(ISERROR(SEARCH("Non",E27)))</formula>
    </cfRule>
    <cfRule type="containsText" dxfId="8904" priority="5551" operator="containsText" text="OON">
      <formula>NOT(ISERROR(SEARCH("OON",E27)))</formula>
    </cfRule>
  </conditionalFormatting>
  <conditionalFormatting sqref="E27:G30">
    <cfRule type="containsText" dxfId="8903" priority="5545" operator="containsText" text="Schedule">
      <formula>NOT(ISERROR(SEARCH("Schedule",E27)))</formula>
    </cfRule>
  </conditionalFormatting>
  <conditionalFormatting sqref="E27:G30">
    <cfRule type="containsText" dxfId="8902" priority="5537" operator="containsText" text="Schedule after">
      <formula>NOT(ISERROR(SEARCH("Schedule after",E27)))</formula>
    </cfRule>
  </conditionalFormatting>
  <conditionalFormatting sqref="C64:D64">
    <cfRule type="containsText" dxfId="8901" priority="5526" operator="containsText" text="Self Pay">
      <formula>NOT(ISERROR(SEARCH("Self Pay",C64)))</formula>
    </cfRule>
  </conditionalFormatting>
  <conditionalFormatting sqref="D64">
    <cfRule type="containsText" dxfId="8900" priority="5529" operator="containsText" text="No Ref/No Auth Required">
      <formula>NOT(ISERROR(SEARCH("No Ref/No Auth Required",D64)))</formula>
    </cfRule>
  </conditionalFormatting>
  <conditionalFormatting sqref="D64">
    <cfRule type="containsText" dxfId="8899" priority="5527" operator="containsText" text="Authorization Required">
      <formula>NOT(ISERROR(SEARCH("Authorization Required",D64)))</formula>
    </cfRule>
    <cfRule type="containsText" dxfId="8898" priority="5528" operator="containsText" text="Referral Required">
      <formula>NOT(ISERROR(SEARCH("Referral Required",D64)))</formula>
    </cfRule>
  </conditionalFormatting>
  <conditionalFormatting sqref="C64:D64">
    <cfRule type="containsText" dxfId="8897" priority="5530" operator="containsText" text="See Non-PAR">
      <formula>NOT(ISERROR(SEARCH("See Non-PAR",C64)))</formula>
    </cfRule>
  </conditionalFormatting>
  <conditionalFormatting sqref="D64">
    <cfRule type="containsText" dxfId="8896" priority="5525" operator="containsText" text="MAY BE">
      <formula>NOT(ISERROR(SEARCH("MAY BE",D64)))</formula>
    </cfRule>
  </conditionalFormatting>
  <conditionalFormatting sqref="E64:E66">
    <cfRule type="containsText" dxfId="8895" priority="5524" operator="containsText" text="Non-Par">
      <formula>NOT(ISERROR(SEARCH("Non-Par",E64)))</formula>
    </cfRule>
  </conditionalFormatting>
  <conditionalFormatting sqref="E64:E66">
    <cfRule type="containsText" dxfId="8894" priority="5523" operator="containsText" text="See Non-PAR">
      <formula>NOT(ISERROR(SEARCH("See Non-PAR",E64)))</formula>
    </cfRule>
  </conditionalFormatting>
  <conditionalFormatting sqref="E64:E66">
    <cfRule type="containsText" dxfId="8893" priority="5522" operator="containsText" text="PAR">
      <formula>NOT(ISERROR(SEARCH("PAR",E64)))</formula>
    </cfRule>
  </conditionalFormatting>
  <conditionalFormatting sqref="F64:G66">
    <cfRule type="containsText" dxfId="8892" priority="5521" operator="containsText" text="Non-Par">
      <formula>NOT(ISERROR(SEARCH("Non-Par",F64)))</formula>
    </cfRule>
  </conditionalFormatting>
  <conditionalFormatting sqref="F64:G66">
    <cfRule type="containsText" dxfId="8891" priority="5520" operator="containsText" text="See Non-PAR">
      <formula>NOT(ISERROR(SEARCH("See Non-PAR",F64)))</formula>
    </cfRule>
  </conditionalFormatting>
  <conditionalFormatting sqref="F64:G66">
    <cfRule type="containsText" dxfId="8890" priority="5519" operator="containsText" text="PAR">
      <formula>NOT(ISERROR(SEARCH("PAR",F64)))</formula>
    </cfRule>
  </conditionalFormatting>
  <conditionalFormatting sqref="D10">
    <cfRule type="containsText" dxfId="8889" priority="5518" operator="containsText" text="No Ref/No Auth Required">
      <formula>NOT(ISERROR(SEARCH("No Ref/No Auth Required",D10)))</formula>
    </cfRule>
  </conditionalFormatting>
  <conditionalFormatting sqref="D10">
    <cfRule type="containsText" dxfId="8888" priority="5516" operator="containsText" text="Referral Required">
      <formula>NOT(ISERROR(SEARCH("Referral Required",D10)))</formula>
    </cfRule>
    <cfRule type="containsText" dxfId="8887" priority="5517" operator="containsText" text="Authorization Required">
      <formula>NOT(ISERROR(SEARCH("Authorization Required",D10)))</formula>
    </cfRule>
  </conditionalFormatting>
  <conditionalFormatting sqref="D10">
    <cfRule type="containsText" dxfId="8886" priority="5515" operator="containsText" text="Self Pay">
      <formula>NOT(ISERROR(SEARCH("Self Pay",D10)))</formula>
    </cfRule>
  </conditionalFormatting>
  <conditionalFormatting sqref="D10">
    <cfRule type="containsText" dxfId="8885" priority="5514" operator="containsText" text="See Non-PAR">
      <formula>NOT(ISERROR(SEARCH("See Non-PAR",D10)))</formula>
    </cfRule>
  </conditionalFormatting>
  <conditionalFormatting sqref="C9">
    <cfRule type="containsText" dxfId="8884" priority="5510" operator="containsText" text="Self Pay">
      <formula>NOT(ISERROR(SEARCH("Self Pay",C9)))</formula>
    </cfRule>
  </conditionalFormatting>
  <conditionalFormatting sqref="C88:C89">
    <cfRule type="containsText" dxfId="8883" priority="5506" operator="containsText" text="Non">
      <formula>NOT(ISERROR(SEARCH("Non",C88)))</formula>
    </cfRule>
    <cfRule type="containsText" dxfId="8882" priority="5507" operator="containsText" text="Non-Par">
      <formula>NOT(ISERROR(SEARCH("Non-Par",C88)))</formula>
    </cfRule>
    <cfRule type="containsText" dxfId="8881" priority="5508" operator="containsText" text="Self Pay">
      <formula>NOT(ISERROR(SEARCH("Self Pay",C88)))</formula>
    </cfRule>
    <cfRule type="containsText" dxfId="8880" priority="5509" operator="containsText" text="See Non-PAR">
      <formula>NOT(ISERROR(SEARCH("See Non-PAR",C88)))</formula>
    </cfRule>
  </conditionalFormatting>
  <conditionalFormatting sqref="D79">
    <cfRule type="containsText" dxfId="8879" priority="5503" operator="containsText" text="No Ref/No Auth Required">
      <formula>NOT(ISERROR(SEARCH("No Ref/No Auth Required",D79)))</formula>
    </cfRule>
  </conditionalFormatting>
  <conditionalFormatting sqref="D79">
    <cfRule type="containsText" dxfId="8878" priority="5504" operator="containsText" text="Referral Required">
      <formula>NOT(ISERROR(SEARCH("Referral Required",D79)))</formula>
    </cfRule>
    <cfRule type="containsText" dxfId="8877" priority="5505" operator="containsText" text="Authorization Required">
      <formula>NOT(ISERROR(SEARCH("Authorization Required",D79)))</formula>
    </cfRule>
  </conditionalFormatting>
  <conditionalFormatting sqref="C79">
    <cfRule type="containsText" dxfId="8876" priority="5502" operator="containsText" text="Self Pay">
      <formula>NOT(ISERROR(SEARCH("Self Pay",C79)))</formula>
    </cfRule>
  </conditionalFormatting>
  <conditionalFormatting sqref="C60">
    <cfRule type="containsText" dxfId="8875" priority="5497" operator="containsText" text="Self Pay">
      <formula>NOT(ISERROR(SEARCH("Self Pay",C60)))</formula>
    </cfRule>
  </conditionalFormatting>
  <conditionalFormatting sqref="C60">
    <cfRule type="containsText" dxfId="8874" priority="5500" operator="containsText" text="No Ref/No Auth Required">
      <formula>NOT(ISERROR(SEARCH("No Ref/No Auth Required",C60)))</formula>
    </cfRule>
  </conditionalFormatting>
  <conditionalFormatting sqref="C60">
    <cfRule type="containsText" dxfId="8873" priority="5498" operator="containsText" text="Authorization Required">
      <formula>NOT(ISERROR(SEARCH("Authorization Required",C60)))</formula>
    </cfRule>
    <cfRule type="containsText" dxfId="8872" priority="5499" operator="containsText" text="Referral Required">
      <formula>NOT(ISERROR(SEARCH("Referral Required",C60)))</formula>
    </cfRule>
  </conditionalFormatting>
  <conditionalFormatting sqref="C60">
    <cfRule type="containsText" dxfId="8871" priority="5501" operator="containsText" text="See Non-PAR">
      <formula>NOT(ISERROR(SEARCH("See Non-PAR",C60)))</formula>
    </cfRule>
  </conditionalFormatting>
  <conditionalFormatting sqref="C60">
    <cfRule type="containsText" dxfId="8870" priority="5496" operator="containsText" text="See Non-PAR">
      <formula>NOT(ISERROR(SEARCH("See Non-PAR",C60)))</formula>
    </cfRule>
  </conditionalFormatting>
  <conditionalFormatting sqref="C60">
    <cfRule type="containsText" dxfId="8869" priority="5495" operator="containsText" text="MAY BE">
      <formula>NOT(ISERROR(SEARCH("MAY BE",C60)))</formula>
    </cfRule>
  </conditionalFormatting>
  <conditionalFormatting sqref="C75">
    <cfRule type="containsText" dxfId="8868" priority="5494" operator="containsText" text="SElf">
      <formula>NOT(ISERROR(SEARCH("SElf",C75)))</formula>
    </cfRule>
  </conditionalFormatting>
  <conditionalFormatting sqref="C2">
    <cfRule type="containsText" dxfId="8867" priority="5493" operator="containsText" text="Self Pay">
      <formula>NOT(ISERROR(SEARCH("Self Pay",C2)))</formula>
    </cfRule>
  </conditionalFormatting>
  <conditionalFormatting sqref="C4">
    <cfRule type="containsText" dxfId="8866" priority="5492" operator="containsText" text="Self Pay">
      <formula>NOT(ISERROR(SEARCH("Self Pay",C4)))</formula>
    </cfRule>
  </conditionalFormatting>
  <conditionalFormatting sqref="C6">
    <cfRule type="containsText" dxfId="8865" priority="5491" operator="containsText" text="Self Pay">
      <formula>NOT(ISERROR(SEARCH("Self Pay",C6)))</formula>
    </cfRule>
  </conditionalFormatting>
  <conditionalFormatting sqref="C65:D65">
    <cfRule type="containsText" dxfId="8864" priority="5476" operator="containsText" text="Self Pay">
      <formula>NOT(ISERROR(SEARCH("Self Pay",C65)))</formula>
    </cfRule>
  </conditionalFormatting>
  <conditionalFormatting sqref="D65">
    <cfRule type="containsText" dxfId="8863" priority="5479" operator="containsText" text="No Ref/No Auth Required">
      <formula>NOT(ISERROR(SEARCH("No Ref/No Auth Required",D65)))</formula>
    </cfRule>
  </conditionalFormatting>
  <conditionalFormatting sqref="D65">
    <cfRule type="containsText" dxfId="8862" priority="5477" operator="containsText" text="Authorization Required">
      <formula>NOT(ISERROR(SEARCH("Authorization Required",D65)))</formula>
    </cfRule>
    <cfRule type="containsText" dxfId="8861" priority="5478" operator="containsText" text="Referral Required">
      <formula>NOT(ISERROR(SEARCH("Referral Required",D65)))</formula>
    </cfRule>
  </conditionalFormatting>
  <conditionalFormatting sqref="C65:D65">
    <cfRule type="containsText" dxfId="8860" priority="5480" operator="containsText" text="See Non-PAR">
      <formula>NOT(ISERROR(SEARCH("See Non-PAR",C65)))</formula>
    </cfRule>
  </conditionalFormatting>
  <conditionalFormatting sqref="D65">
    <cfRule type="containsText" dxfId="8859" priority="5475" operator="containsText" text="MAY BE">
      <formula>NOT(ISERROR(SEARCH("MAY BE",D65)))</formula>
    </cfRule>
  </conditionalFormatting>
  <conditionalFormatting sqref="E306:F1048576 G172:G174 E180:G181 G277:G282 E1:G98 E100:G128">
    <cfRule type="containsText" dxfId="8858" priority="5467" operator="containsText" text="NON">
      <formula>NOT(ISERROR(SEARCH("NON",E1)))</formula>
    </cfRule>
  </conditionalFormatting>
  <conditionalFormatting sqref="C104">
    <cfRule type="containsText" dxfId="8857" priority="5441" operator="containsText" text="Self Pay">
      <formula>NOT(ISERROR(SEARCH("Self Pay",C104)))</formula>
    </cfRule>
  </conditionalFormatting>
  <conditionalFormatting sqref="D104">
    <cfRule type="containsText" dxfId="8856" priority="5438" operator="containsText" text="Referral Required">
      <formula>NOT(ISERROR(SEARCH("Referral Required",D104)))</formula>
    </cfRule>
    <cfRule type="containsText" dxfId="8855" priority="5439" operator="containsText" text="Authorization Required">
      <formula>NOT(ISERROR(SEARCH("Authorization Required",D104)))</formula>
    </cfRule>
    <cfRule type="containsText" dxfId="8854" priority="5440" operator="containsText" text="No Ref/No Auth Required">
      <formula>NOT(ISERROR(SEARCH("No Ref/No Auth Required",D104)))</formula>
    </cfRule>
  </conditionalFormatting>
  <conditionalFormatting sqref="G31:G32">
    <cfRule type="containsText" dxfId="8853" priority="5434" operator="containsText" text="PAR">
      <formula>NOT(ISERROR(SEARCH("PAR",G31)))</formula>
    </cfRule>
  </conditionalFormatting>
  <conditionalFormatting sqref="G103:G105">
    <cfRule type="containsText" dxfId="8852" priority="5413" operator="containsText" text="Non-Par">
      <formula>NOT(ISERROR(SEARCH("Non-Par",G103)))</formula>
    </cfRule>
  </conditionalFormatting>
  <conditionalFormatting sqref="G2:G23">
    <cfRule type="containsText" dxfId="8851" priority="5417" operator="containsText" text="See Non-PAR">
      <formula>NOT(ISERROR(SEARCH("See Non-PAR",G2)))</formula>
    </cfRule>
  </conditionalFormatting>
  <conditionalFormatting sqref="G16:G21">
    <cfRule type="containsText" dxfId="8850" priority="5436" operator="containsText" text="Non-Par">
      <formula>NOT(ISERROR(SEARCH("Non-Par",G16)))</formula>
    </cfRule>
  </conditionalFormatting>
  <conditionalFormatting sqref="G41:G42">
    <cfRule type="containsText" dxfId="8849" priority="5416" operator="containsText" text="Non-Par">
      <formula>NOT(ISERROR(SEARCH("Non-Par",G41)))</formula>
    </cfRule>
  </conditionalFormatting>
  <conditionalFormatting sqref="G56:G66">
    <cfRule type="containsText" dxfId="8848" priority="5426" operator="containsText" text="PAR">
      <formula>NOT(ISERROR(SEARCH("PAR",G56)))</formula>
    </cfRule>
    <cfRule type="containsText" dxfId="8847" priority="5427" operator="containsText" text="See Non-PAR">
      <formula>NOT(ISERROR(SEARCH("See Non-PAR",G56)))</formula>
    </cfRule>
  </conditionalFormatting>
  <conditionalFormatting sqref="G66:G67">
    <cfRule type="containsText" dxfId="8846" priority="5423" operator="containsText" text="Non-Par">
      <formula>NOT(ISERROR(SEARCH("Non-Par",G66)))</formula>
    </cfRule>
  </conditionalFormatting>
  <conditionalFormatting sqref="G73:G74">
    <cfRule type="containsText" dxfId="8845" priority="5422" operator="containsText" text="Non-Par">
      <formula>NOT(ISERROR(SEARCH("Non-Par",G73)))</formula>
    </cfRule>
  </conditionalFormatting>
  <conditionalFormatting sqref="G84:G85">
    <cfRule type="containsText" dxfId="8844" priority="5390" operator="containsText" text="Non-PAR">
      <formula>NOT(ISERROR(SEARCH("Non-PAR",G84)))</formula>
    </cfRule>
    <cfRule type="containsText" dxfId="8843" priority="5391" operator="containsText" text="PAR">
      <formula>NOT(ISERROR(SEARCH("PAR",G84)))</formula>
    </cfRule>
    <cfRule type="containsText" dxfId="8842" priority="5392" operator="containsText" text="See Non-PAR">
      <formula>NOT(ISERROR(SEARCH("See Non-PAR",G84)))</formula>
    </cfRule>
  </conditionalFormatting>
  <conditionalFormatting sqref="G88:G89">
    <cfRule type="containsText" dxfId="8841" priority="5418" operator="containsText" text="Non-Par">
      <formula>NOT(ISERROR(SEARCH("Non-Par",G88)))</formula>
    </cfRule>
  </conditionalFormatting>
  <conditionalFormatting sqref="G97:G98">
    <cfRule type="containsText" dxfId="8840" priority="5414" operator="containsText" text="Non-Par">
      <formula>NOT(ISERROR(SEARCH("Non-Par",G97)))</formula>
    </cfRule>
  </conditionalFormatting>
  <conditionalFormatting sqref="G100">
    <cfRule type="containsText" dxfId="8839" priority="5409" operator="containsText" text="Non-Par">
      <formula>NOT(ISERROR(SEARCH("Non-Par",G100)))</formula>
    </cfRule>
    <cfRule type="containsText" dxfId="8838" priority="5410" operator="containsText" text="PAR">
      <formula>NOT(ISERROR(SEARCH("PAR",G100)))</formula>
    </cfRule>
    <cfRule type="containsText" dxfId="8837" priority="5411" operator="containsText" text="See Non-PAR">
      <formula>NOT(ISERROR(SEARCH("See Non-PAR",G100)))</formula>
    </cfRule>
    <cfRule type="containsText" dxfId="8836" priority="5412" operator="containsText" text="Non-Par">
      <formula>NOT(ISERROR(SEARCH("Non-Par",G100)))</formula>
    </cfRule>
  </conditionalFormatting>
  <conditionalFormatting sqref="G105:G106">
    <cfRule type="containsText" dxfId="8835" priority="5387" operator="containsText" text="Non-PAR">
      <formula>NOT(ISERROR(SEARCH("Non-PAR",G105)))</formula>
    </cfRule>
    <cfRule type="containsText" dxfId="8834" priority="5388" operator="containsText" text="PAR">
      <formula>NOT(ISERROR(SEARCH("PAR",G105)))</formula>
    </cfRule>
    <cfRule type="containsText" dxfId="8833" priority="5389" operator="containsText" text="See Non-PAR">
      <formula>NOT(ISERROR(SEARCH("See Non-PAR",G105)))</formula>
    </cfRule>
  </conditionalFormatting>
  <conditionalFormatting sqref="G106:G109">
    <cfRule type="containsText" dxfId="8832" priority="5402" operator="containsText" text="PAR">
      <formula>NOT(ISERROR(SEARCH("PAR",G106)))</formula>
    </cfRule>
  </conditionalFormatting>
  <conditionalFormatting sqref="G64:G66">
    <cfRule type="containsText" dxfId="8831" priority="5383" operator="containsText" text="Non-Par">
      <formula>NOT(ISERROR(SEARCH("Non-Par",G64)))</formula>
    </cfRule>
  </conditionalFormatting>
  <conditionalFormatting sqref="G64:G66">
    <cfRule type="containsText" dxfId="8830" priority="5382" operator="containsText" text="See Non-PAR">
      <formula>NOT(ISERROR(SEARCH("See Non-PAR",G64)))</formula>
    </cfRule>
  </conditionalFormatting>
  <conditionalFormatting sqref="G64:G66">
    <cfRule type="containsText" dxfId="8829" priority="5381" operator="containsText" text="PAR">
      <formula>NOT(ISERROR(SEARCH("PAR",G64)))</formula>
    </cfRule>
  </conditionalFormatting>
  <conditionalFormatting sqref="G61">
    <cfRule type="containsText" dxfId="8828" priority="5370" operator="containsText" text="Pending">
      <formula>NOT(ISERROR(SEARCH("Pending",G61)))</formula>
    </cfRule>
  </conditionalFormatting>
  <conditionalFormatting sqref="C156:D156 C175:D176 C144:D144 D118 D123 D139:D140 D145:D148 D150:D152 D177 D179">
    <cfRule type="containsText" dxfId="8827" priority="5173" operator="containsText" text="Non-Par">
      <formula>NOT(ISERROR(SEARCH("Non-Par",C118)))</formula>
    </cfRule>
  </conditionalFormatting>
  <conditionalFormatting sqref="A190:B190">
    <cfRule type="containsText" dxfId="8826" priority="5181" operator="containsText" text="Non-Par">
      <formula>NOT(ISERROR(SEARCH("Non-Par",A190)))</formula>
    </cfRule>
  </conditionalFormatting>
  <conditionalFormatting sqref="A221:D221">
    <cfRule type="containsText" dxfId="8825" priority="5200" operator="containsText" text="Non-Par">
      <formula>NOT(ISERROR(SEARCH("Non-Par",A221)))</formula>
    </cfRule>
  </conditionalFormatting>
  <conditionalFormatting sqref="C163">
    <cfRule type="containsText" dxfId="8824" priority="5167" operator="containsText" text="Self Pay">
      <formula>NOT(ISERROR(SEARCH("Self Pay",C163)))</formula>
    </cfRule>
    <cfRule type="containsText" dxfId="8823" priority="5168" operator="containsText" text="See Non-PAR">
      <formula>NOT(ISERROR(SEARCH("See Non-PAR",C163)))</formula>
    </cfRule>
  </conditionalFormatting>
  <conditionalFormatting sqref="C235 C241">
    <cfRule type="containsText" dxfId="8822" priority="5158" operator="containsText" text="Self Pay">
      <formula>NOT(ISERROR(SEARCH("Self Pay",C235)))</formula>
    </cfRule>
  </conditionalFormatting>
  <conditionalFormatting sqref="C155 D123 D126">
    <cfRule type="containsText" dxfId="8821" priority="5206" operator="containsText" text="Non-Par">
      <formula>NOT(ISERROR(SEARCH("Non-Par",C123)))</formula>
    </cfRule>
  </conditionalFormatting>
  <conditionalFormatting sqref="D221 D156 D118 D123 D126 D160 D162:D163 D135 D139:D140 D144:D148 D150:D152 D227:D229">
    <cfRule type="containsText" dxfId="8820" priority="5211" operator="containsText" text="No Ref/No Auth Required">
      <formula>NOT(ISERROR(SEARCH("No Ref/No Auth Required",D118)))</formula>
    </cfRule>
  </conditionalFormatting>
  <conditionalFormatting sqref="D118 D123">
    <cfRule type="containsText" dxfId="8819" priority="5209" operator="containsText" text="See Non-PAR">
      <formula>NOT(ISERROR(SEARCH("See Non-PAR",D118)))</formula>
    </cfRule>
  </conditionalFormatting>
  <conditionalFormatting sqref="D118 D123 D126 D155:D156 D160 D162:D163 D135 D139:D140 D144:D148 D150:D152">
    <cfRule type="containsText" dxfId="8818" priority="5174" operator="containsText" text="Referral Required">
      <formula>NOT(ISERROR(SEARCH("Referral Required",D118)))</formula>
    </cfRule>
    <cfRule type="containsText" dxfId="8817" priority="5175" operator="containsText" text="Authorization Required">
      <formula>NOT(ISERROR(SEARCH("Authorization Required",D118)))</formula>
    </cfRule>
  </conditionalFormatting>
  <conditionalFormatting sqref="D172 C173:D174">
    <cfRule type="containsText" dxfId="8816" priority="5210" operator="containsText" text="Non-Par">
      <formula>NOT(ISERROR(SEARCH("Non-Par",C172)))</formula>
    </cfRule>
  </conditionalFormatting>
  <conditionalFormatting sqref="D118 D123">
    <cfRule type="containsText" dxfId="8815" priority="5208" operator="containsText" text="No Ref/No Auth Required ">
      <formula>NOT(ISERROR(SEARCH("No Ref/No Auth Required ",D118)))</formula>
    </cfRule>
  </conditionalFormatting>
  <conditionalFormatting sqref="D155">
    <cfRule type="containsText" dxfId="8814" priority="5169" operator="containsText" text="MAY BE">
      <formula>NOT(ISERROR(SEARCH("MAY BE",D155)))</formula>
    </cfRule>
    <cfRule type="containsText" dxfId="8813" priority="5170" operator="containsText" text="Self Pay">
      <formula>NOT(ISERROR(SEARCH("Self Pay",D155)))</formula>
    </cfRule>
    <cfRule type="containsText" dxfId="8812" priority="5171" operator="containsText" text="No Ref/No Auth Required">
      <formula>NOT(ISERROR(SEARCH("No Ref/No Auth Required",D155)))</formula>
    </cfRule>
    <cfRule type="containsText" dxfId="8811" priority="5172" operator="containsText" text="See Non-PAR">
      <formula>NOT(ISERROR(SEARCH("See Non-PAR",D155)))</formula>
    </cfRule>
  </conditionalFormatting>
  <conditionalFormatting sqref="D160">
    <cfRule type="containsText" dxfId="8810" priority="5164" operator="containsText" text="Non-Par">
      <formula>NOT(ISERROR(SEARCH("Non-Par",D160)))</formula>
    </cfRule>
  </conditionalFormatting>
  <conditionalFormatting sqref="D171">
    <cfRule type="containsText" dxfId="8809" priority="5152" operator="containsText" text="Non-Par">
      <formula>NOT(ISERROR(SEARCH("Non-Par",D171)))</formula>
    </cfRule>
  </conditionalFormatting>
  <conditionalFormatting sqref="D171:D173">
    <cfRule type="containsText" dxfId="8808" priority="5153" operator="containsText" text="No Ref/No Auth Required">
      <formula>NOT(ISERROR(SEARCH("No Ref/No Auth Required",D171)))</formula>
    </cfRule>
  </conditionalFormatting>
  <conditionalFormatting sqref="D197:D200 D202:D205">
    <cfRule type="containsText" dxfId="8807" priority="5198" operator="containsText" text="No Ref/No Auth Required">
      <formula>NOT(ISERROR(SEARCH("No Ref/No Auth Required",D197)))</formula>
    </cfRule>
  </conditionalFormatting>
  <conditionalFormatting sqref="D197:D200 D202:D205">
    <cfRule type="containsText" dxfId="8806" priority="5191" operator="containsText" text="Referral Required">
      <formula>NOT(ISERROR(SEARCH("Referral Required",D197)))</formula>
    </cfRule>
    <cfRule type="containsText" dxfId="8805" priority="5192" operator="containsText" text="Authorization Required">
      <formula>NOT(ISERROR(SEARCH("Authorization Required",D197)))</formula>
    </cfRule>
  </conditionalFormatting>
  <conditionalFormatting sqref="D221 D227:D229">
    <cfRule type="containsText" dxfId="8804" priority="5204" operator="containsText" text="Referral Required">
      <formula>NOT(ISERROR(SEARCH("Referral Required",D221)))</formula>
    </cfRule>
    <cfRule type="containsText" dxfId="8803" priority="5205" operator="containsText" text="Authorization Required">
      <formula>NOT(ISERROR(SEARCH("Authorization Required",D221)))</formula>
    </cfRule>
  </conditionalFormatting>
  <conditionalFormatting sqref="D235:D237 D243:D244 D253 D247:D249 D240:D241">
    <cfRule type="containsText" dxfId="8802" priority="5161" operator="containsText" text="No Ref/No Auth Required">
      <formula>NOT(ISERROR(SEARCH("No Ref/No Auth Required",D235)))</formula>
    </cfRule>
  </conditionalFormatting>
  <conditionalFormatting sqref="D235:D237 D243:D244 D253 D247:D249 D240:D241">
    <cfRule type="containsText" dxfId="8801" priority="5159" operator="containsText" text="Referral Required">
      <formula>NOT(ISERROR(SEARCH("Referral Required",D235)))</formula>
    </cfRule>
    <cfRule type="containsText" dxfId="8800" priority="5160" operator="containsText" text="Authorization Required">
      <formula>NOT(ISERROR(SEARCH("Authorization Required",D235)))</formula>
    </cfRule>
  </conditionalFormatting>
  <conditionalFormatting sqref="A196:B196 A227:D227 A220:B220 B229:D229 D228:D229">
    <cfRule type="containsText" dxfId="8799" priority="5202" operator="containsText" text="Non-Par">
      <formula>NOT(ISERROR(SEARCH("Non-Par",A196)))</formula>
    </cfRule>
  </conditionalFormatting>
  <conditionalFormatting sqref="D163 A206:C206 C162:D162">
    <cfRule type="containsText" dxfId="8798" priority="5203" operator="containsText" text="Non-Par">
      <formula>NOT(ISERROR(SEARCH("Non-Par",A162)))</formula>
    </cfRule>
  </conditionalFormatting>
  <conditionalFormatting sqref="C152">
    <cfRule type="containsText" dxfId="8797" priority="5145" operator="containsText" text="Self Pay">
      <formula>NOT(ISERROR(SEARCH("Self Pay",C152)))</formula>
    </cfRule>
  </conditionalFormatting>
  <conditionalFormatting sqref="C152">
    <cfRule type="containsText" dxfId="8796" priority="5146" operator="containsText" text="Non">
      <formula>NOT(ISERROR(SEARCH("Non",C152)))</formula>
    </cfRule>
  </conditionalFormatting>
  <conditionalFormatting sqref="D149">
    <cfRule type="containsText" dxfId="8795" priority="5112" operator="containsText" text="Self Pay">
      <formula>NOT(ISERROR(SEARCH("Self Pay",D149)))</formula>
    </cfRule>
  </conditionalFormatting>
  <conditionalFormatting sqref="D149">
    <cfRule type="containsText" dxfId="8794" priority="5113" operator="containsText" text="See Non-PAR">
      <formula>NOT(ISERROR(SEARCH("See Non-PAR",D149)))</formula>
    </cfRule>
  </conditionalFormatting>
  <conditionalFormatting sqref="D149">
    <cfRule type="containsText" dxfId="8793" priority="5117" operator="containsText" text="No Ref/No Auth Required">
      <formula>NOT(ISERROR(SEARCH("No Ref/No Auth Required",D149)))</formula>
    </cfRule>
  </conditionalFormatting>
  <conditionalFormatting sqref="D149">
    <cfRule type="containsText" dxfId="8792" priority="5114" operator="containsText" text="Authorization Required">
      <formula>NOT(ISERROR(SEARCH("Authorization Required",D149)))</formula>
    </cfRule>
    <cfRule type="containsText" dxfId="8791" priority="5115" operator="containsText" text="Referral Required">
      <formula>NOT(ISERROR(SEARCH("Referral Required",D149)))</formula>
    </cfRule>
  </conditionalFormatting>
  <conditionalFormatting sqref="D149">
    <cfRule type="containsText" dxfId="8790" priority="5109" operator="containsText" text="Self Pay">
      <formula>NOT(ISERROR(SEARCH("Self Pay",D149)))</formula>
    </cfRule>
  </conditionalFormatting>
  <conditionalFormatting sqref="D149">
    <cfRule type="containsText" dxfId="8789" priority="5110" operator="containsText" text="See Non-PAR">
      <formula>NOT(ISERROR(SEARCH("See Non-PAR",D149)))</formula>
    </cfRule>
  </conditionalFormatting>
  <conditionalFormatting sqref="C158:D158">
    <cfRule type="containsText" dxfId="8788" priority="5099" operator="containsText" text="Self Pay">
      <formula>NOT(ISERROR(SEARCH("Self Pay",C158)))</formula>
    </cfRule>
  </conditionalFormatting>
  <conditionalFormatting sqref="C158:D158">
    <cfRule type="containsText" dxfId="8787" priority="5100" operator="containsText" text="See Non-PAR">
      <formula>NOT(ISERROR(SEARCH("See Non-PAR",C158)))</formula>
    </cfRule>
  </conditionalFormatting>
  <conditionalFormatting sqref="D158">
    <cfRule type="containsText" dxfId="8786" priority="5103" operator="containsText" text="No Ref/No Auth Required">
      <formula>NOT(ISERROR(SEARCH("No Ref/No Auth Required",D158)))</formula>
    </cfRule>
  </conditionalFormatting>
  <conditionalFormatting sqref="D158">
    <cfRule type="containsText" dxfId="8785" priority="5101" operator="containsText" text="Authorization Required">
      <formula>NOT(ISERROR(SEARCH("Authorization Required",D158)))</formula>
    </cfRule>
    <cfRule type="containsText" dxfId="8784" priority="5102" operator="containsText" text="Referral Required">
      <formula>NOT(ISERROR(SEARCH("Referral Required",D158)))</formula>
    </cfRule>
  </conditionalFormatting>
  <conditionalFormatting sqref="D158">
    <cfRule type="containsText" dxfId="8783" priority="5098" operator="containsText" text="MAY BE">
      <formula>NOT(ISERROR(SEARCH("MAY BE",D158)))</formula>
    </cfRule>
  </conditionalFormatting>
  <conditionalFormatting sqref="C164:D166 D165:D168">
    <cfRule type="containsText" dxfId="8782" priority="5093" operator="containsText" text="Self Pay">
      <formula>NOT(ISERROR(SEARCH("Self Pay",C164)))</formula>
    </cfRule>
  </conditionalFormatting>
  <conditionalFormatting sqref="D164:D168">
    <cfRule type="containsText" dxfId="8781" priority="5096" operator="containsText" text="No Ref/No Auth Required">
      <formula>NOT(ISERROR(SEARCH("No Ref/No Auth Required",D164)))</formula>
    </cfRule>
  </conditionalFormatting>
  <conditionalFormatting sqref="D164:D168">
    <cfRule type="containsText" dxfId="8780" priority="5094" operator="containsText" text="Authorization Required">
      <formula>NOT(ISERROR(SEARCH("Authorization Required",D164)))</formula>
    </cfRule>
    <cfRule type="containsText" dxfId="8779" priority="5095" operator="containsText" text="Referral Required">
      <formula>NOT(ISERROR(SEARCH("Referral Required",D164)))</formula>
    </cfRule>
  </conditionalFormatting>
  <conditionalFormatting sqref="C164:D166 D165:D168">
    <cfRule type="containsText" dxfId="8778" priority="5097" operator="containsText" text="See Non-PAR">
      <formula>NOT(ISERROR(SEARCH("See Non-PAR",C164)))</formula>
    </cfRule>
  </conditionalFormatting>
  <conditionalFormatting sqref="D164:D168">
    <cfRule type="containsText" dxfId="8777" priority="5092" operator="containsText" text="MAY BE">
      <formula>NOT(ISERROR(SEARCH("MAY BE",D164)))</formula>
    </cfRule>
  </conditionalFormatting>
  <conditionalFormatting sqref="C252:C254">
    <cfRule type="containsText" dxfId="8776" priority="5088" operator="containsText" text="Self">
      <formula>NOT(ISERROR(SEARCH("Self",C252)))</formula>
    </cfRule>
  </conditionalFormatting>
  <conditionalFormatting sqref="D254">
    <cfRule type="containsText" dxfId="8775" priority="5089" operator="containsText" text="Referral Required">
      <formula>NOT(ISERROR(SEARCH("Referral Required",D254)))</formula>
    </cfRule>
    <cfRule type="containsText" dxfId="8774" priority="5090" operator="containsText" text="Authorization Required">
      <formula>NOT(ISERROR(SEARCH("Authorization Required",D254)))</formula>
    </cfRule>
    <cfRule type="containsText" dxfId="8773" priority="5091" operator="containsText" text="No Ref/No Auth Required">
      <formula>NOT(ISERROR(SEARCH("No Ref/No Auth Required",D254)))</formula>
    </cfRule>
  </conditionalFormatting>
  <conditionalFormatting sqref="C196">
    <cfRule type="containsText" dxfId="8772" priority="5084" operator="containsText" text="Non">
      <formula>NOT(ISERROR(SEARCH("Non",C196)))</formula>
    </cfRule>
    <cfRule type="containsText" dxfId="8771" priority="5085" operator="containsText" text="Non-Par">
      <formula>NOT(ISERROR(SEARCH("Non-Par",C196)))</formula>
    </cfRule>
    <cfRule type="containsText" dxfId="8770" priority="5086" operator="containsText" text="Self Pay">
      <formula>NOT(ISERROR(SEARCH("Self Pay",C196)))</formula>
    </cfRule>
    <cfRule type="containsText" dxfId="8769" priority="5087" operator="containsText" text="See Non-PAR">
      <formula>NOT(ISERROR(SEARCH("See Non-PAR",C196)))</formula>
    </cfRule>
  </conditionalFormatting>
  <conditionalFormatting sqref="D231">
    <cfRule type="containsText" dxfId="8768" priority="5081" operator="containsText" text="No Ref/No Auth Required">
      <formula>NOT(ISERROR(SEARCH("No Ref/No Auth Required",D231)))</formula>
    </cfRule>
  </conditionalFormatting>
  <conditionalFormatting sqref="D231">
    <cfRule type="containsText" dxfId="8767" priority="5082" operator="containsText" text="Referral Required">
      <formula>NOT(ISERROR(SEARCH("Referral Required",D231)))</formula>
    </cfRule>
    <cfRule type="containsText" dxfId="8766" priority="5083" operator="containsText" text="Authorization Required">
      <formula>NOT(ISERROR(SEARCH("Authorization Required",D231)))</formula>
    </cfRule>
  </conditionalFormatting>
  <conditionalFormatting sqref="C231">
    <cfRule type="containsText" dxfId="8765" priority="5080" operator="containsText" text="Self Pay">
      <formula>NOT(ISERROR(SEARCH("Self Pay",C231)))</formula>
    </cfRule>
  </conditionalFormatting>
  <conditionalFormatting sqref="C160">
    <cfRule type="containsText" dxfId="8764" priority="5068" operator="containsText" text="Self Pay">
      <formula>NOT(ISERROR(SEARCH("Self Pay",C160)))</formula>
    </cfRule>
    <cfRule type="containsText" dxfId="8763" priority="5069" operator="containsText" text="See Non-PAR">
      <formula>NOT(ISERROR(SEARCH("See Non-PAR",C160)))</formula>
    </cfRule>
  </conditionalFormatting>
  <conditionalFormatting sqref="C168:D168">
    <cfRule type="containsText" dxfId="8762" priority="5051" operator="containsText" text="Self Pay">
      <formula>NOT(ISERROR(SEARCH("Self Pay",C168)))</formula>
    </cfRule>
  </conditionalFormatting>
  <conditionalFormatting sqref="D168">
    <cfRule type="containsText" dxfId="8761" priority="5054" operator="containsText" text="No Ref/No Auth Required">
      <formula>NOT(ISERROR(SEARCH("No Ref/No Auth Required",D168)))</formula>
    </cfRule>
  </conditionalFormatting>
  <conditionalFormatting sqref="D168">
    <cfRule type="containsText" dxfId="8760" priority="5052" operator="containsText" text="Authorization Required">
      <formula>NOT(ISERROR(SEARCH("Authorization Required",D168)))</formula>
    </cfRule>
    <cfRule type="containsText" dxfId="8759" priority="5053" operator="containsText" text="Referral Required">
      <formula>NOT(ISERROR(SEARCH("Referral Required",D168)))</formula>
    </cfRule>
  </conditionalFormatting>
  <conditionalFormatting sqref="C168:D168">
    <cfRule type="containsText" dxfId="8758" priority="5055" operator="containsText" text="See Non-PAR">
      <formula>NOT(ISERROR(SEARCH("See Non-PAR",C168)))</formula>
    </cfRule>
  </conditionalFormatting>
  <conditionalFormatting sqref="D168">
    <cfRule type="containsText" dxfId="8757" priority="5050" operator="containsText" text="MAY BE">
      <formula>NOT(ISERROR(SEARCH("MAY BE",D168)))</formula>
    </cfRule>
  </conditionalFormatting>
  <conditionalFormatting sqref="D255 D258:D261 D263:D272">
    <cfRule type="containsText" dxfId="8756" priority="5015" operator="containsText" text="Non-Par">
      <formula>NOT(ISERROR(SEARCH("Non-Par",D255)))</formula>
    </cfRule>
  </conditionalFormatting>
  <conditionalFormatting sqref="C263:C265 C286:D290 C255:D255 C275 C292:D294 C296:D296 C298 C301:D302 C304:D305 C272:D272 D258:D261 D263:D264">
    <cfRule type="containsText" dxfId="8755" priority="5000" operator="containsText" text="Self Pay">
      <formula>NOT(ISERROR(SEARCH("Self Pay",C255)))</formula>
    </cfRule>
  </conditionalFormatting>
  <conditionalFormatting sqref="C264:C265 C272">
    <cfRule type="containsText" dxfId="8754" priority="5003" operator="containsText" text="Non">
      <formula>NOT(ISERROR(SEARCH("Non",C264)))</formula>
    </cfRule>
  </conditionalFormatting>
  <conditionalFormatting sqref="D286:D290 C292:D294 C255:D255 C275:D275 C296:D296 C272:D272 D258:D261 D266:D271 C263:D265">
    <cfRule type="containsText" dxfId="8753" priority="5018" operator="containsText" text="See Non-PAR">
      <formula>NOT(ISERROR(SEARCH("See Non-PAR",C255)))</formula>
    </cfRule>
  </conditionalFormatting>
  <conditionalFormatting sqref="C280:C281 C283:D283 C284 D284:D285">
    <cfRule type="containsText" dxfId="8752" priority="5016" operator="containsText" text="Self Pay">
      <formula>NOT(ISERROR(SEARCH("Self Pay",C280)))</formula>
    </cfRule>
  </conditionalFormatting>
  <conditionalFormatting sqref="C255">
    <cfRule type="containsText" dxfId="8751" priority="5010" operator="containsText" text="Non">
      <formula>NOT(ISERROR(SEARCH("Non",C255)))</formula>
    </cfRule>
    <cfRule type="containsText" dxfId="8750" priority="5011" operator="containsText" text="Non-Par">
      <formula>NOT(ISERROR(SEARCH("Non-Par",C255)))</formula>
    </cfRule>
  </conditionalFormatting>
  <conditionalFormatting sqref="C275">
    <cfRule type="containsText" dxfId="8749" priority="5017" operator="containsText" text="Non">
      <formula>NOT(ISERROR(SEARCH("Non",C275)))</formula>
    </cfRule>
  </conditionalFormatting>
  <conditionalFormatting sqref="C276">
    <cfRule type="containsText" dxfId="8748" priority="5019" operator="containsText" text="Non">
      <formula>NOT(ISERROR(SEARCH("Non",C276)))</formula>
    </cfRule>
  </conditionalFormatting>
  <conditionalFormatting sqref="C279">
    <cfRule type="containsText" dxfId="8747" priority="5005" operator="containsText" text="Self">
      <formula>NOT(ISERROR(SEARCH("Self",C279)))</formula>
    </cfRule>
    <cfRule type="containsText" dxfId="8746" priority="5007" operator="containsText" text="Non-Par">
      <formula>NOT(ISERROR(SEARCH("Non-Par",C279)))</formula>
    </cfRule>
  </conditionalFormatting>
  <conditionalFormatting sqref="D272">
    <cfRule type="containsText" dxfId="8745" priority="5013" operator="containsText" text="Self Pay">
      <formula>NOT(ISERROR(SEARCH("Self Pay",D272)))</formula>
    </cfRule>
    <cfRule type="containsText" dxfId="8744" priority="5014" operator="containsText" text="See Non-PAR">
      <formula>NOT(ISERROR(SEARCH("See Non-PAR",D272)))</formula>
    </cfRule>
  </conditionalFormatting>
  <conditionalFormatting sqref="C276:D276">
    <cfRule type="containsText" dxfId="8743" priority="5023" operator="containsText" text="Self Pay">
      <formula>NOT(ISERROR(SEARCH("Self Pay",C276)))</formula>
    </cfRule>
  </conditionalFormatting>
  <conditionalFormatting sqref="D255 D278 D292:D294 D296 D301:D302 D304:D305 D258:D261 D263:D272">
    <cfRule type="containsText" dxfId="8742" priority="5044" operator="containsText" text="No Ref/No Auth Required">
      <formula>NOT(ISERROR(SEARCH("No Ref/No Auth Required",D255)))</formula>
    </cfRule>
  </conditionalFormatting>
  <conditionalFormatting sqref="D255 D278 D283:D284 D258:D261 D263:D272">
    <cfRule type="containsText" dxfId="8741" priority="5042" operator="containsText" text="Referral Required">
      <formula>NOT(ISERROR(SEARCH("Referral Required",D255)))</formula>
    </cfRule>
    <cfRule type="containsText" dxfId="8740" priority="5043" operator="containsText" text="Authorization Required">
      <formula>NOT(ISERROR(SEARCH("Authorization Required",D255)))</formula>
    </cfRule>
  </conditionalFormatting>
  <conditionalFormatting sqref="D255 D258:D261 D263:D272">
    <cfRule type="containsText" dxfId="8739" priority="5001" operator="containsText" text="Referral Required">
      <formula>NOT(ISERROR(SEARCH("Referral Required",D255)))</formula>
    </cfRule>
    <cfRule type="containsText" dxfId="8738" priority="5002" operator="containsText" text="Authorization Required">
      <formula>NOT(ISERROR(SEARCH("Authorization Required",D255)))</formula>
    </cfRule>
    <cfRule type="containsText" dxfId="8737" priority="5004" operator="containsText" text="No Ref/No Auth Required">
      <formula>NOT(ISERROR(SEARCH("No Ref/No Auth Required",D255)))</formula>
    </cfRule>
  </conditionalFormatting>
  <conditionalFormatting sqref="A258">
    <cfRule type="containsText" dxfId="8736" priority="5041" operator="containsText" text="Non-Par">
      <formula>NOT(ISERROR(SEARCH("Non-Par",A258)))</formula>
    </cfRule>
  </conditionalFormatting>
  <conditionalFormatting sqref="D255 D278 D275:D276 D258:D261 D263:D272">
    <cfRule type="containsText" dxfId="8735" priority="5025" operator="containsText" text="Authorization Required">
      <formula>NOT(ISERROR(SEARCH("Authorization Required",D255)))</formula>
    </cfRule>
  </conditionalFormatting>
  <conditionalFormatting sqref="D275">
    <cfRule type="containsText" dxfId="8734" priority="5037" operator="containsText" text="Self Pay">
      <formula>NOT(ISERROR(SEARCH("Self Pay",D275)))</formula>
    </cfRule>
  </conditionalFormatting>
  <conditionalFormatting sqref="D258">
    <cfRule type="containsText" dxfId="8733" priority="5036" operator="containsText" text="Referral Required">
      <formula>NOT(ISERROR(SEARCH("Referral Required",D258)))</formula>
    </cfRule>
  </conditionalFormatting>
  <conditionalFormatting sqref="D255 D272 D258:D261 D263:D264">
    <cfRule type="containsText" dxfId="8732" priority="5040" operator="containsText" text="No Ref/No Auth Required ">
      <formula>NOT(ISERROR(SEARCH("No Ref/No Auth Required ",D255)))</formula>
    </cfRule>
  </conditionalFormatting>
  <conditionalFormatting sqref="D272 D259:D261 D263:D264">
    <cfRule type="containsText" dxfId="8731" priority="5038" operator="containsText" text="Non-Par">
      <formula>NOT(ISERROR(SEARCH("Non-Par",D259)))</formula>
    </cfRule>
    <cfRule type="containsText" dxfId="8730" priority="5039" operator="containsText" text="No Ref/No Auth Required">
      <formula>NOT(ISERROR(SEARCH("No Ref/No Auth Required",D259)))</formula>
    </cfRule>
  </conditionalFormatting>
  <conditionalFormatting sqref="D276">
    <cfRule type="containsText" dxfId="8729" priority="5020" operator="containsText" text="Non-Par">
      <formula>NOT(ISERROR(SEARCH("Non-Par",D276)))</formula>
    </cfRule>
    <cfRule type="containsText" dxfId="8728" priority="5021" operator="containsText" text="No Ref/No Auth Required">
      <formula>NOT(ISERROR(SEARCH("No Ref/No Auth Required",D276)))</formula>
    </cfRule>
    <cfRule type="containsText" dxfId="8727" priority="5024" operator="containsText" text="See Non-PAR">
      <formula>NOT(ISERROR(SEARCH("See Non-PAR",D276)))</formula>
    </cfRule>
  </conditionalFormatting>
  <conditionalFormatting sqref="D279">
    <cfRule type="containsText" dxfId="8726" priority="5006" operator="containsText" text="No Ref/No Auth Required">
      <formula>NOT(ISERROR(SEARCH("No Ref/No Auth Required",D279)))</formula>
    </cfRule>
    <cfRule type="containsText" dxfId="8725" priority="5008" operator="containsText" text="Referral Required">
      <formula>NOT(ISERROR(SEARCH("Referral Required",D279)))</formula>
    </cfRule>
    <cfRule type="containsText" dxfId="8724" priority="5009" operator="containsText" text="Authorization Required">
      <formula>NOT(ISERROR(SEARCH("Authorization Required",D279)))</formula>
    </cfRule>
  </conditionalFormatting>
  <conditionalFormatting sqref="D283:D284 D280:D281">
    <cfRule type="containsText" dxfId="8723" priority="5027" operator="containsText" text="No Ref/No Auth Required ">
      <formula>NOT(ISERROR(SEARCH("No Ref/No Auth Required ",D280)))</formula>
    </cfRule>
    <cfRule type="containsText" dxfId="8722" priority="5029" operator="containsText" text="Non-Par">
      <formula>NOT(ISERROR(SEARCH("Non-Par",D280)))</formula>
    </cfRule>
    <cfRule type="containsText" dxfId="8721" priority="5031" operator="containsText" text="No Ref/No Auth Required">
      <formula>NOT(ISERROR(SEARCH("No Ref/No Auth Required",D280)))</formula>
    </cfRule>
  </conditionalFormatting>
  <conditionalFormatting sqref="C286:C290 C280:C281 C283:D283 C284 D284:D285">
    <cfRule type="containsText" dxfId="8720" priority="5035" operator="containsText" text="See Non-PAR">
      <formula>NOT(ISERROR(SEARCH("See Non-PAR",C280)))</formula>
    </cfRule>
  </conditionalFormatting>
  <conditionalFormatting sqref="D292:D294 D296 D301:D302 D304:D305">
    <cfRule type="containsText" dxfId="8719" priority="5028" operator="containsText" text="Authorization Required">
      <formula>NOT(ISERROR(SEARCH("Authorization Required",D292)))</formula>
    </cfRule>
    <cfRule type="containsText" dxfId="8718" priority="5030" operator="containsText" text="Referral Required">
      <formula>NOT(ISERROR(SEARCH("Referral Required",D292)))</formula>
    </cfRule>
  </conditionalFormatting>
  <conditionalFormatting sqref="C276:D276 C298:D298 C301:D302 C304:D305">
    <cfRule type="containsText" dxfId="8717" priority="5045" operator="containsText" text="See Non-PAR">
      <formula>NOT(ISERROR(SEARCH("See Non-PAR",C276)))</formula>
    </cfRule>
  </conditionalFormatting>
  <conditionalFormatting sqref="D304:D305">
    <cfRule type="containsText" dxfId="8716" priority="4999" operator="containsText" text="MAY BE">
      <formula>NOT(ISERROR(SEARCH("MAY BE",D304)))</formula>
    </cfRule>
  </conditionalFormatting>
  <conditionalFormatting sqref="C256">
    <cfRule type="containsText" dxfId="8715" priority="4996" operator="containsText" text="Self Pay">
      <formula>NOT(ISERROR(SEARCH("Self Pay",C256)))</formula>
    </cfRule>
  </conditionalFormatting>
  <conditionalFormatting sqref="C256">
    <cfRule type="containsText" dxfId="8714" priority="4997" operator="containsText" text="See Non-PAR">
      <formula>NOT(ISERROR(SEARCH("See Non-PAR",C256)))</formula>
    </cfRule>
  </conditionalFormatting>
  <conditionalFormatting sqref="D257">
    <cfRule type="containsText" dxfId="8713" priority="4993" operator="containsText" text="No Ref/No Auth Required">
      <formula>NOT(ISERROR(SEARCH("No Ref/No Auth Required",D257)))</formula>
    </cfRule>
    <cfRule type="containsText" dxfId="8712" priority="4994" operator="containsText" text="Referral Required">
      <formula>NOT(ISERROR(SEARCH("Referral Required",D257)))</formula>
    </cfRule>
    <cfRule type="containsText" dxfId="8711" priority="4995" operator="containsText" text="Authorization Required">
      <formula>NOT(ISERROR(SEARCH("Authorization Required",D257)))</formula>
    </cfRule>
  </conditionalFormatting>
  <conditionalFormatting sqref="D278">
    <cfRule type="containsText" dxfId="8710" priority="4984" operator="containsText" text="Non-Par">
      <formula>NOT(ISERROR(SEARCH("Non-Par",D278)))</formula>
    </cfRule>
  </conditionalFormatting>
  <conditionalFormatting sqref="D278">
    <cfRule type="containsText" dxfId="8709" priority="4982" operator="containsText" text="Self Pay">
      <formula>NOT(ISERROR(SEARCH("Self Pay",D278)))</formula>
    </cfRule>
    <cfRule type="containsText" dxfId="8708" priority="4983" operator="containsText" text="See Non-PAR">
      <formula>NOT(ISERROR(SEARCH("See Non-PAR",D278)))</formula>
    </cfRule>
  </conditionalFormatting>
  <conditionalFormatting sqref="D278">
    <cfRule type="containsText" dxfId="8707" priority="4989" operator="containsText" text="Self Pay">
      <formula>NOT(ISERROR(SEARCH("Self Pay",D278)))</formula>
    </cfRule>
  </conditionalFormatting>
  <conditionalFormatting sqref="D278">
    <cfRule type="containsText" dxfId="8706" priority="4986" operator="containsText" text="Referral Required">
      <formula>NOT(ISERROR(SEARCH("Referral Required",D278)))</formula>
    </cfRule>
    <cfRule type="containsText" dxfId="8705" priority="4987" operator="containsText" text="Authorization Required">
      <formula>NOT(ISERROR(SEARCH("Authorization Required",D278)))</formula>
    </cfRule>
    <cfRule type="containsText" dxfId="8704" priority="4988" operator="containsText" text="No Ref/No Auth Required">
      <formula>NOT(ISERROR(SEARCH("No Ref/No Auth Required",D278)))</formula>
    </cfRule>
  </conditionalFormatting>
  <conditionalFormatting sqref="D278">
    <cfRule type="containsText" dxfId="8703" priority="4992" operator="containsText" text="No Ref/No Auth Required ">
      <formula>NOT(ISERROR(SEARCH("No Ref/No Auth Required ",D278)))</formula>
    </cfRule>
  </conditionalFormatting>
  <conditionalFormatting sqref="D278">
    <cfRule type="containsText" dxfId="8702" priority="4990" operator="containsText" text="Non-Par">
      <formula>NOT(ISERROR(SEARCH("Non-Par",D278)))</formula>
    </cfRule>
    <cfRule type="containsText" dxfId="8701" priority="4991" operator="containsText" text="No Ref/No Auth Required">
      <formula>NOT(ISERROR(SEARCH("No Ref/No Auth Required",D278)))</formula>
    </cfRule>
  </conditionalFormatting>
  <conditionalFormatting sqref="D278">
    <cfRule type="containsText" dxfId="8700" priority="4985" operator="containsText" text="See Non-PAR">
      <formula>NOT(ISERROR(SEARCH("See Non-PAR",D278)))</formula>
    </cfRule>
  </conditionalFormatting>
  <conditionalFormatting sqref="C290">
    <cfRule type="containsText" dxfId="8699" priority="4981" operator="containsText" text="Self Pay">
      <formula>NOT(ISERROR(SEARCH("Self Pay",C290)))</formula>
    </cfRule>
  </conditionalFormatting>
  <conditionalFormatting sqref="D290">
    <cfRule type="containsText" dxfId="8698" priority="4979" operator="containsText" text="Self Pay">
      <formula>NOT(ISERROR(SEARCH("Self Pay",D290)))</formula>
    </cfRule>
  </conditionalFormatting>
  <conditionalFormatting sqref="D290">
    <cfRule type="containsText" dxfId="8697" priority="4980" operator="containsText" text="See Non-PAR">
      <formula>NOT(ISERROR(SEARCH("See Non-PAR",D290)))</formula>
    </cfRule>
  </conditionalFormatting>
  <conditionalFormatting sqref="D293:D294 D296">
    <cfRule type="containsText" dxfId="8696" priority="4976" operator="containsText" text="MAY BE">
      <formula>NOT(ISERROR(SEARCH("MAY BE",D293)))</formula>
    </cfRule>
  </conditionalFormatting>
  <conditionalFormatting sqref="C278">
    <cfRule type="containsText" dxfId="8695" priority="4975" operator="containsText" text="SELF">
      <formula>NOT(ISERROR(SEARCH("SELF",C278)))</formula>
    </cfRule>
  </conditionalFormatting>
  <conditionalFormatting sqref="C263">
    <cfRule type="containsText" dxfId="8694" priority="4974" operator="containsText" text="Non">
      <formula>NOT(ISERROR(SEARCH("Non",C263)))</formula>
    </cfRule>
  </conditionalFormatting>
  <conditionalFormatting sqref="D121">
    <cfRule type="containsText" dxfId="8693" priority="4972" operator="containsText" text="Referral Required">
      <formula>NOT(ISERROR(SEARCH("Referral Required",D121)))</formula>
    </cfRule>
    <cfRule type="containsText" dxfId="8692" priority="4973" operator="containsText" text="Authorization Required">
      <formula>NOT(ISERROR(SEARCH("Authorization Required",D121)))</formula>
    </cfRule>
  </conditionalFormatting>
  <conditionalFormatting sqref="D121">
    <cfRule type="containsText" dxfId="8691" priority="4968" operator="containsText" text="No Ref/No Auth Required">
      <formula>NOT(ISERROR(SEARCH("No Ref/No Auth Required",D121)))</formula>
    </cfRule>
  </conditionalFormatting>
  <conditionalFormatting sqref="E121:E124 E124:G124">
    <cfRule type="containsText" dxfId="8690" priority="4947" operator="containsText" text="Non">
      <formula>NOT(ISERROR(SEARCH("Non",E121)))</formula>
    </cfRule>
  </conditionalFormatting>
  <conditionalFormatting sqref="E121:E124 E124:G124">
    <cfRule type="containsText" dxfId="8689" priority="4952" operator="containsText" text="PAR">
      <formula>NOT(ISERROR(SEARCH("PAR",E121)))</formula>
    </cfRule>
    <cfRule type="containsText" dxfId="8688" priority="4953" operator="containsText" text="See Non-PAR">
      <formula>NOT(ISERROR(SEARCH("See Non-PAR",E121)))</formula>
    </cfRule>
  </conditionalFormatting>
  <conditionalFormatting sqref="E121:E124 E124:G124">
    <cfRule type="containsText" dxfId="8687" priority="4950" operator="containsText" text="Non-Par">
      <formula>NOT(ISERROR(SEARCH("Non-Par",E121)))</formula>
    </cfRule>
  </conditionalFormatting>
  <conditionalFormatting sqref="E121:E124 E124:G124">
    <cfRule type="containsText" dxfId="8686" priority="4954" operator="containsText" text="Non-PAR">
      <formula>NOT(ISERROR(SEARCH("Non-PAR",E121)))</formula>
    </cfRule>
  </conditionalFormatting>
  <conditionalFormatting sqref="E121:E124 E124:G124">
    <cfRule type="containsText" dxfId="8685" priority="4946" operator="containsText" text="OON">
      <formula>NOT(ISERROR(SEARCH("OON",E121)))</formula>
    </cfRule>
  </conditionalFormatting>
  <conditionalFormatting sqref="E121:E124 E124:G124">
    <cfRule type="containsText" dxfId="8684" priority="4951" operator="containsText" text="Non-Par">
      <formula>NOT(ISERROR(SEARCH("Non-Par",E121)))</formula>
    </cfRule>
  </conditionalFormatting>
  <conditionalFormatting sqref="E121:E124 E124:G124">
    <cfRule type="containsText" dxfId="8683" priority="4949" operator="containsText" text="See Non-PAR">
      <formula>NOT(ISERROR(SEARCH("See Non-PAR",E121)))</formula>
    </cfRule>
  </conditionalFormatting>
  <conditionalFormatting sqref="E121:E124 E124:G124">
    <cfRule type="containsText" dxfId="8682" priority="4948" operator="containsText" text="PAR">
      <formula>NOT(ISERROR(SEARCH("PAR",E121)))</formula>
    </cfRule>
  </conditionalFormatting>
  <conditionalFormatting sqref="E121:E124 E124:G124">
    <cfRule type="containsText" dxfId="8681" priority="4945" operator="containsText" text="NON">
      <formula>NOT(ISERROR(SEARCH("NON",E121)))</formula>
    </cfRule>
  </conditionalFormatting>
  <conditionalFormatting sqref="E121:E124 E124:G124">
    <cfRule type="containsText" dxfId="8680" priority="4944" operator="containsText" text="OON">
      <formula>NOT(ISERROR(SEARCH("OON",E121)))</formula>
    </cfRule>
  </conditionalFormatting>
  <conditionalFormatting sqref="F121:F124 G121 G123:G124">
    <cfRule type="containsText" dxfId="8679" priority="4936" operator="containsText" text="Non">
      <formula>NOT(ISERROR(SEARCH("Non",F121)))</formula>
    </cfRule>
  </conditionalFormatting>
  <conditionalFormatting sqref="F121:F124 G121 G123:G124">
    <cfRule type="containsText" dxfId="8678" priority="4941" operator="containsText" text="PAR">
      <formula>NOT(ISERROR(SEARCH("PAR",F121)))</formula>
    </cfRule>
    <cfRule type="containsText" dxfId="8677" priority="4942" operator="containsText" text="See Non-PAR">
      <formula>NOT(ISERROR(SEARCH("See Non-PAR",F121)))</formula>
    </cfRule>
  </conditionalFormatting>
  <conditionalFormatting sqref="F121:F124 G121 G123:G124">
    <cfRule type="containsText" dxfId="8676" priority="4939" operator="containsText" text="Non-Par">
      <formula>NOT(ISERROR(SEARCH("Non-Par",F121)))</formula>
    </cfRule>
  </conditionalFormatting>
  <conditionalFormatting sqref="F121:F124 G121 G123:G124">
    <cfRule type="containsText" dxfId="8675" priority="4943" operator="containsText" text="Non-PAR">
      <formula>NOT(ISERROR(SEARCH("Non-PAR",F121)))</formula>
    </cfRule>
  </conditionalFormatting>
  <conditionalFormatting sqref="F121:F124 G121 G123:G124">
    <cfRule type="containsText" dxfId="8674" priority="4935" operator="containsText" text="OON">
      <formula>NOT(ISERROR(SEARCH("OON",F121)))</formula>
    </cfRule>
  </conditionalFormatting>
  <conditionalFormatting sqref="F121:F124 G121 G123:G124">
    <cfRule type="containsText" dxfId="8673" priority="4940" operator="containsText" text="Non-Par">
      <formula>NOT(ISERROR(SEARCH("Non-Par",F121)))</formula>
    </cfRule>
  </conditionalFormatting>
  <conditionalFormatting sqref="F121:F124 G121 G123:G124">
    <cfRule type="containsText" dxfId="8672" priority="4938" operator="containsText" text="See Non-PAR">
      <formula>NOT(ISERROR(SEARCH("See Non-PAR",F121)))</formula>
    </cfRule>
  </conditionalFormatting>
  <conditionalFormatting sqref="F121:F124 G121 G123:G124">
    <cfRule type="containsText" dxfId="8671" priority="4937" operator="containsText" text="PAR">
      <formula>NOT(ISERROR(SEARCH("PAR",F121)))</formula>
    </cfRule>
  </conditionalFormatting>
  <conditionalFormatting sqref="F121:F124 G121 G123:G124">
    <cfRule type="containsText" dxfId="8670" priority="4934" operator="containsText" text="NON">
      <formula>NOT(ISERROR(SEARCH("NON",F121)))</formula>
    </cfRule>
  </conditionalFormatting>
  <conditionalFormatting sqref="F121:F124 G121 G123:G124">
    <cfRule type="containsText" dxfId="8669" priority="4933" operator="containsText" text="OON">
      <formula>NOT(ISERROR(SEARCH("OON",F121)))</formula>
    </cfRule>
  </conditionalFormatting>
  <conditionalFormatting sqref="D125">
    <cfRule type="containsText" dxfId="8668" priority="4931" operator="containsText" text="Referral Required">
      <formula>NOT(ISERROR(SEARCH("Referral Required",D125)))</formula>
    </cfRule>
    <cfRule type="containsText" dxfId="8667" priority="4932" operator="containsText" text="Authorization Required">
      <formula>NOT(ISERROR(SEARCH("Authorization Required",D125)))</formula>
    </cfRule>
  </conditionalFormatting>
  <conditionalFormatting sqref="D125">
    <cfRule type="containsText" dxfId="8666" priority="4930" operator="containsText" text="No Ref/No Auth Required">
      <formula>NOT(ISERROR(SEARCH("No Ref/No Auth Required",D125)))</formula>
    </cfRule>
  </conditionalFormatting>
  <conditionalFormatting sqref="E125">
    <cfRule type="containsText" dxfId="8665" priority="4909" operator="containsText" text="Non">
      <formula>NOT(ISERROR(SEARCH("Non",E125)))</formula>
    </cfRule>
  </conditionalFormatting>
  <conditionalFormatting sqref="E125">
    <cfRule type="containsText" dxfId="8664" priority="4914" operator="containsText" text="PAR">
      <formula>NOT(ISERROR(SEARCH("PAR",E125)))</formula>
    </cfRule>
    <cfRule type="containsText" dxfId="8663" priority="4915" operator="containsText" text="See Non-PAR">
      <formula>NOT(ISERROR(SEARCH("See Non-PAR",E125)))</formula>
    </cfRule>
  </conditionalFormatting>
  <conditionalFormatting sqref="E125">
    <cfRule type="containsText" dxfId="8662" priority="4912" operator="containsText" text="Non-Par">
      <formula>NOT(ISERROR(SEARCH("Non-Par",E125)))</formula>
    </cfRule>
  </conditionalFormatting>
  <conditionalFormatting sqref="E125">
    <cfRule type="containsText" dxfId="8661" priority="4916" operator="containsText" text="Non-PAR">
      <formula>NOT(ISERROR(SEARCH("Non-PAR",E125)))</formula>
    </cfRule>
  </conditionalFormatting>
  <conditionalFormatting sqref="E125">
    <cfRule type="containsText" dxfId="8660" priority="4908" operator="containsText" text="OON">
      <formula>NOT(ISERROR(SEARCH("OON",E125)))</formula>
    </cfRule>
  </conditionalFormatting>
  <conditionalFormatting sqref="E125">
    <cfRule type="containsText" dxfId="8659" priority="4913" operator="containsText" text="Non-Par">
      <formula>NOT(ISERROR(SEARCH("Non-Par",E125)))</formula>
    </cfRule>
  </conditionalFormatting>
  <conditionalFormatting sqref="E125">
    <cfRule type="containsText" dxfId="8658" priority="4911" operator="containsText" text="See Non-PAR">
      <formula>NOT(ISERROR(SEARCH("See Non-PAR",E125)))</formula>
    </cfRule>
  </conditionalFormatting>
  <conditionalFormatting sqref="E125">
    <cfRule type="containsText" dxfId="8657" priority="4910" operator="containsText" text="PAR">
      <formula>NOT(ISERROR(SEARCH("PAR",E125)))</formula>
    </cfRule>
  </conditionalFormatting>
  <conditionalFormatting sqref="E125">
    <cfRule type="containsText" dxfId="8656" priority="4907" operator="containsText" text="NON">
      <formula>NOT(ISERROR(SEARCH("NON",E125)))</formula>
    </cfRule>
  </conditionalFormatting>
  <conditionalFormatting sqref="E125">
    <cfRule type="containsText" dxfId="8655" priority="4906" operator="containsText" text="OON">
      <formula>NOT(ISERROR(SEARCH("OON",E125)))</formula>
    </cfRule>
  </conditionalFormatting>
  <conditionalFormatting sqref="F125:G125">
    <cfRule type="containsText" dxfId="8654" priority="4898" operator="containsText" text="Non">
      <formula>NOT(ISERROR(SEARCH("Non",F125)))</formula>
    </cfRule>
  </conditionalFormatting>
  <conditionalFormatting sqref="F125:G125">
    <cfRule type="containsText" dxfId="8653" priority="4903" operator="containsText" text="PAR">
      <formula>NOT(ISERROR(SEARCH("PAR",F125)))</formula>
    </cfRule>
    <cfRule type="containsText" dxfId="8652" priority="4904" operator="containsText" text="See Non-PAR">
      <formula>NOT(ISERROR(SEARCH("See Non-PAR",F125)))</formula>
    </cfRule>
  </conditionalFormatting>
  <conditionalFormatting sqref="F125:G125">
    <cfRule type="containsText" dxfId="8651" priority="4901" operator="containsText" text="Non-Par">
      <formula>NOT(ISERROR(SEARCH("Non-Par",F125)))</formula>
    </cfRule>
  </conditionalFormatting>
  <conditionalFormatting sqref="F125:G125">
    <cfRule type="containsText" dxfId="8650" priority="4905" operator="containsText" text="Non-PAR">
      <formula>NOT(ISERROR(SEARCH("Non-PAR",F125)))</formula>
    </cfRule>
  </conditionalFormatting>
  <conditionalFormatting sqref="F125:G125">
    <cfRule type="containsText" dxfId="8649" priority="4897" operator="containsText" text="OON">
      <formula>NOT(ISERROR(SEARCH("OON",F125)))</formula>
    </cfRule>
  </conditionalFormatting>
  <conditionalFormatting sqref="F125:G125">
    <cfRule type="containsText" dxfId="8648" priority="4902" operator="containsText" text="Non-Par">
      <formula>NOT(ISERROR(SEARCH("Non-Par",F125)))</formula>
    </cfRule>
  </conditionalFormatting>
  <conditionalFormatting sqref="F125:G125">
    <cfRule type="containsText" dxfId="8647" priority="4900" operator="containsText" text="See Non-PAR">
      <formula>NOT(ISERROR(SEARCH("See Non-PAR",F125)))</formula>
    </cfRule>
  </conditionalFormatting>
  <conditionalFormatting sqref="F125:G125">
    <cfRule type="containsText" dxfId="8646" priority="4899" operator="containsText" text="PAR">
      <formula>NOT(ISERROR(SEARCH("PAR",F125)))</formula>
    </cfRule>
  </conditionalFormatting>
  <conditionalFormatting sqref="F125:G125">
    <cfRule type="containsText" dxfId="8645" priority="4896" operator="containsText" text="NON">
      <formula>NOT(ISERROR(SEARCH("NON",F125)))</formula>
    </cfRule>
  </conditionalFormatting>
  <conditionalFormatting sqref="F125:G125">
    <cfRule type="containsText" dxfId="8644" priority="4895" operator="containsText" text="OON">
      <formula>NOT(ISERROR(SEARCH("OON",F125)))</formula>
    </cfRule>
  </conditionalFormatting>
  <conditionalFormatting sqref="D129">
    <cfRule type="containsText" dxfId="8643" priority="4893" operator="containsText" text="Referral Required">
      <formula>NOT(ISERROR(SEARCH("Referral Required",D129)))</formula>
    </cfRule>
    <cfRule type="containsText" dxfId="8642" priority="4894" operator="containsText" text="Authorization Required">
      <formula>NOT(ISERROR(SEARCH("Authorization Required",D129)))</formula>
    </cfRule>
  </conditionalFormatting>
  <conditionalFormatting sqref="D129">
    <cfRule type="containsText" dxfId="8641" priority="4892" operator="containsText" text="No Ref/No Auth Required">
      <formula>NOT(ISERROR(SEARCH("No Ref/No Auth Required",D129)))</formula>
    </cfRule>
  </conditionalFormatting>
  <conditionalFormatting sqref="G129:G130">
    <cfRule type="containsText" dxfId="8640" priority="4882" operator="containsText" text="Non">
      <formula>NOT(ISERROR(SEARCH("Non",G129)))</formula>
    </cfRule>
  </conditionalFormatting>
  <conditionalFormatting sqref="G129:G130">
    <cfRule type="containsText" dxfId="8639" priority="4887" operator="containsText" text="PAR">
      <formula>NOT(ISERROR(SEARCH("PAR",G129)))</formula>
    </cfRule>
    <cfRule type="containsText" dxfId="8638" priority="4888" operator="containsText" text="See Non-PAR">
      <formula>NOT(ISERROR(SEARCH("See Non-PAR",G129)))</formula>
    </cfRule>
  </conditionalFormatting>
  <conditionalFormatting sqref="G129:G130">
    <cfRule type="containsText" dxfId="8637" priority="4885" operator="containsText" text="Non-Par">
      <formula>NOT(ISERROR(SEARCH("Non-Par",G129)))</formula>
    </cfRule>
  </conditionalFormatting>
  <conditionalFormatting sqref="G129:G130">
    <cfRule type="containsText" dxfId="8636" priority="4889" operator="containsText" text="Non-PAR">
      <formula>NOT(ISERROR(SEARCH("Non-PAR",G129)))</formula>
    </cfRule>
  </conditionalFormatting>
  <conditionalFormatting sqref="G129:G130">
    <cfRule type="containsText" dxfId="8635" priority="4881" operator="containsText" text="OON">
      <formula>NOT(ISERROR(SEARCH("OON",G129)))</formula>
    </cfRule>
  </conditionalFormatting>
  <conditionalFormatting sqref="G129:G130">
    <cfRule type="containsText" dxfId="8634" priority="4886" operator="containsText" text="Non-Par">
      <formula>NOT(ISERROR(SEARCH("Non-Par",G129)))</formula>
    </cfRule>
  </conditionalFormatting>
  <conditionalFormatting sqref="G129:G130">
    <cfRule type="containsText" dxfId="8633" priority="4884" operator="containsText" text="See Non-PAR">
      <formula>NOT(ISERROR(SEARCH("See Non-PAR",G129)))</formula>
    </cfRule>
  </conditionalFormatting>
  <conditionalFormatting sqref="G129:G130">
    <cfRule type="containsText" dxfId="8632" priority="4883" operator="containsText" text="PAR">
      <formula>NOT(ISERROR(SEARCH("PAR",G129)))</formula>
    </cfRule>
  </conditionalFormatting>
  <conditionalFormatting sqref="G129:G130">
    <cfRule type="containsText" dxfId="8631" priority="4880" operator="containsText" text="NON">
      <formula>NOT(ISERROR(SEARCH("NON",G129)))</formula>
    </cfRule>
  </conditionalFormatting>
  <conditionalFormatting sqref="G129:G130">
    <cfRule type="containsText" dxfId="8630" priority="4879" operator="containsText" text="OON">
      <formula>NOT(ISERROR(SEARCH("OON",G129)))</formula>
    </cfRule>
  </conditionalFormatting>
  <conditionalFormatting sqref="E129:E130">
    <cfRule type="containsText" dxfId="8629" priority="4871" operator="containsText" text="Non">
      <formula>NOT(ISERROR(SEARCH("Non",E129)))</formula>
    </cfRule>
  </conditionalFormatting>
  <conditionalFormatting sqref="E129:E130">
    <cfRule type="containsText" dxfId="8628" priority="4876" operator="containsText" text="PAR">
      <formula>NOT(ISERROR(SEARCH("PAR",E129)))</formula>
    </cfRule>
    <cfRule type="containsText" dxfId="8627" priority="4877" operator="containsText" text="See Non-PAR">
      <formula>NOT(ISERROR(SEARCH("See Non-PAR",E129)))</formula>
    </cfRule>
  </conditionalFormatting>
  <conditionalFormatting sqref="E129:E130">
    <cfRule type="containsText" dxfId="8626" priority="4874" operator="containsText" text="Non-Par">
      <formula>NOT(ISERROR(SEARCH("Non-Par",E129)))</formula>
    </cfRule>
  </conditionalFormatting>
  <conditionalFormatting sqref="E129:E130">
    <cfRule type="containsText" dxfId="8625" priority="4878" operator="containsText" text="Non-PAR">
      <formula>NOT(ISERROR(SEARCH("Non-PAR",E129)))</formula>
    </cfRule>
  </conditionalFormatting>
  <conditionalFormatting sqref="E129:E130">
    <cfRule type="containsText" dxfId="8624" priority="4870" operator="containsText" text="OON">
      <formula>NOT(ISERROR(SEARCH("OON",E129)))</formula>
    </cfRule>
  </conditionalFormatting>
  <conditionalFormatting sqref="E129:E130">
    <cfRule type="containsText" dxfId="8623" priority="4875" operator="containsText" text="Non-Par">
      <formula>NOT(ISERROR(SEARCH("Non-Par",E129)))</formula>
    </cfRule>
  </conditionalFormatting>
  <conditionalFormatting sqref="E129:E130">
    <cfRule type="containsText" dxfId="8622" priority="4873" operator="containsText" text="See Non-PAR">
      <formula>NOT(ISERROR(SEARCH("See Non-PAR",E129)))</formula>
    </cfRule>
  </conditionalFormatting>
  <conditionalFormatting sqref="E129:E130">
    <cfRule type="containsText" dxfId="8621" priority="4872" operator="containsText" text="PAR">
      <formula>NOT(ISERROR(SEARCH("PAR",E129)))</formula>
    </cfRule>
  </conditionalFormatting>
  <conditionalFormatting sqref="E129:E130">
    <cfRule type="containsText" dxfId="8620" priority="4869" operator="containsText" text="NON">
      <formula>NOT(ISERROR(SEARCH("NON",E129)))</formula>
    </cfRule>
  </conditionalFormatting>
  <conditionalFormatting sqref="E129:E130">
    <cfRule type="containsText" dxfId="8619" priority="4868" operator="containsText" text="OON">
      <formula>NOT(ISERROR(SEARCH("OON",E129)))</formula>
    </cfRule>
  </conditionalFormatting>
  <conditionalFormatting sqref="F129:F130 G130">
    <cfRule type="containsText" dxfId="8618" priority="4860" operator="containsText" text="Non">
      <formula>NOT(ISERROR(SEARCH("Non",F129)))</formula>
    </cfRule>
  </conditionalFormatting>
  <conditionalFormatting sqref="F129:F130 G130">
    <cfRule type="containsText" dxfId="8617" priority="4865" operator="containsText" text="PAR">
      <formula>NOT(ISERROR(SEARCH("PAR",F129)))</formula>
    </cfRule>
    <cfRule type="containsText" dxfId="8616" priority="4866" operator="containsText" text="See Non-PAR">
      <formula>NOT(ISERROR(SEARCH("See Non-PAR",F129)))</formula>
    </cfRule>
  </conditionalFormatting>
  <conditionalFormatting sqref="F129:F130 G130">
    <cfRule type="containsText" dxfId="8615" priority="4863" operator="containsText" text="Non-Par">
      <formula>NOT(ISERROR(SEARCH("Non-Par",F129)))</formula>
    </cfRule>
  </conditionalFormatting>
  <conditionalFormatting sqref="F129:F130 G130">
    <cfRule type="containsText" dxfId="8614" priority="4867" operator="containsText" text="Non-PAR">
      <formula>NOT(ISERROR(SEARCH("Non-PAR",F129)))</formula>
    </cfRule>
  </conditionalFormatting>
  <conditionalFormatting sqref="F129:F130 G130">
    <cfRule type="containsText" dxfId="8613" priority="4859" operator="containsText" text="OON">
      <formula>NOT(ISERROR(SEARCH("OON",F129)))</formula>
    </cfRule>
  </conditionalFormatting>
  <conditionalFormatting sqref="F129:F130 G130">
    <cfRule type="containsText" dxfId="8612" priority="4864" operator="containsText" text="Non-Par">
      <formula>NOT(ISERROR(SEARCH("Non-Par",F129)))</formula>
    </cfRule>
  </conditionalFormatting>
  <conditionalFormatting sqref="F129:F130 G130">
    <cfRule type="containsText" dxfId="8611" priority="4862" operator="containsText" text="See Non-PAR">
      <formula>NOT(ISERROR(SEARCH("See Non-PAR",F129)))</formula>
    </cfRule>
  </conditionalFormatting>
  <conditionalFormatting sqref="F129:F130 G130">
    <cfRule type="containsText" dxfId="8610" priority="4861" operator="containsText" text="PAR">
      <formula>NOT(ISERROR(SEARCH("PAR",F129)))</formula>
    </cfRule>
  </conditionalFormatting>
  <conditionalFormatting sqref="F129:F130 G130">
    <cfRule type="containsText" dxfId="8609" priority="4858" operator="containsText" text="NON">
      <formula>NOT(ISERROR(SEARCH("NON",F129)))</formula>
    </cfRule>
  </conditionalFormatting>
  <conditionalFormatting sqref="F129:F130 G130">
    <cfRule type="containsText" dxfId="8608" priority="4857" operator="containsText" text="OON">
      <formula>NOT(ISERROR(SEARCH("OON",F129)))</formula>
    </cfRule>
  </conditionalFormatting>
  <conditionalFormatting sqref="G131">
    <cfRule type="containsText" dxfId="8607" priority="4844" operator="containsText" text="Non">
      <formula>NOT(ISERROR(SEARCH("Non",G131)))</formula>
    </cfRule>
  </conditionalFormatting>
  <conditionalFormatting sqref="G131">
    <cfRule type="containsText" dxfId="8606" priority="4849" operator="containsText" text="PAR">
      <formula>NOT(ISERROR(SEARCH("PAR",G131)))</formula>
    </cfRule>
    <cfRule type="containsText" dxfId="8605" priority="4850" operator="containsText" text="See Non-PAR">
      <formula>NOT(ISERROR(SEARCH("See Non-PAR",G131)))</formula>
    </cfRule>
  </conditionalFormatting>
  <conditionalFormatting sqref="G131">
    <cfRule type="containsText" dxfId="8604" priority="4847" operator="containsText" text="Non-Par">
      <formula>NOT(ISERROR(SEARCH("Non-Par",G131)))</formula>
    </cfRule>
  </conditionalFormatting>
  <conditionalFormatting sqref="G131">
    <cfRule type="containsText" dxfId="8603" priority="4851" operator="containsText" text="Non-PAR">
      <formula>NOT(ISERROR(SEARCH("Non-PAR",G131)))</formula>
    </cfRule>
  </conditionalFormatting>
  <conditionalFormatting sqref="G131">
    <cfRule type="containsText" dxfId="8602" priority="4843" operator="containsText" text="OON">
      <formula>NOT(ISERROR(SEARCH("OON",G131)))</formula>
    </cfRule>
  </conditionalFormatting>
  <conditionalFormatting sqref="G131">
    <cfRule type="containsText" dxfId="8601" priority="4848" operator="containsText" text="Non-Par">
      <formula>NOT(ISERROR(SEARCH("Non-Par",G131)))</formula>
    </cfRule>
  </conditionalFormatting>
  <conditionalFormatting sqref="G131">
    <cfRule type="containsText" dxfId="8600" priority="4846" operator="containsText" text="See Non-PAR">
      <formula>NOT(ISERROR(SEARCH("See Non-PAR",G131)))</formula>
    </cfRule>
  </conditionalFormatting>
  <conditionalFormatting sqref="G131">
    <cfRule type="containsText" dxfId="8599" priority="4845" operator="containsText" text="PAR">
      <formula>NOT(ISERROR(SEARCH("PAR",G131)))</formula>
    </cfRule>
  </conditionalFormatting>
  <conditionalFormatting sqref="G131">
    <cfRule type="containsText" dxfId="8598" priority="4842" operator="containsText" text="NON">
      <formula>NOT(ISERROR(SEARCH("NON",G131)))</formula>
    </cfRule>
  </conditionalFormatting>
  <conditionalFormatting sqref="G131">
    <cfRule type="containsText" dxfId="8597" priority="4841" operator="containsText" text="OON">
      <formula>NOT(ISERROR(SEARCH("OON",G131)))</formula>
    </cfRule>
  </conditionalFormatting>
  <conditionalFormatting sqref="E131:G132">
    <cfRule type="containsText" dxfId="8596" priority="4833" operator="containsText" text="Non">
      <formula>NOT(ISERROR(SEARCH("Non",E131)))</formula>
    </cfRule>
  </conditionalFormatting>
  <conditionalFormatting sqref="E131:G132">
    <cfRule type="containsText" dxfId="8595" priority="4838" operator="containsText" text="PAR">
      <formula>NOT(ISERROR(SEARCH("PAR",E131)))</formula>
    </cfRule>
    <cfRule type="containsText" dxfId="8594" priority="4839" operator="containsText" text="See Non-PAR">
      <formula>NOT(ISERROR(SEARCH("See Non-PAR",E131)))</formula>
    </cfRule>
  </conditionalFormatting>
  <conditionalFormatting sqref="E131:G132">
    <cfRule type="containsText" dxfId="8593" priority="4836" operator="containsText" text="Non-Par">
      <formula>NOT(ISERROR(SEARCH("Non-Par",E131)))</formula>
    </cfRule>
  </conditionalFormatting>
  <conditionalFormatting sqref="E131:G132">
    <cfRule type="containsText" dxfId="8592" priority="4840" operator="containsText" text="Non-PAR">
      <formula>NOT(ISERROR(SEARCH("Non-PAR",E131)))</formula>
    </cfRule>
  </conditionalFormatting>
  <conditionalFormatting sqref="E131:G132">
    <cfRule type="containsText" dxfId="8591" priority="4832" operator="containsText" text="OON">
      <formula>NOT(ISERROR(SEARCH("OON",E131)))</formula>
    </cfRule>
  </conditionalFormatting>
  <conditionalFormatting sqref="E131:G132">
    <cfRule type="containsText" dxfId="8590" priority="4837" operator="containsText" text="Non-Par">
      <formula>NOT(ISERROR(SEARCH("Non-Par",E131)))</formula>
    </cfRule>
  </conditionalFormatting>
  <conditionalFormatting sqref="E131:G132">
    <cfRule type="containsText" dxfId="8589" priority="4835" operator="containsText" text="See Non-PAR">
      <formula>NOT(ISERROR(SEARCH("See Non-PAR",E131)))</formula>
    </cfRule>
  </conditionalFormatting>
  <conditionalFormatting sqref="E131:G132">
    <cfRule type="containsText" dxfId="8588" priority="4834" operator="containsText" text="PAR">
      <formula>NOT(ISERROR(SEARCH("PAR",E131)))</formula>
    </cfRule>
  </conditionalFormatting>
  <conditionalFormatting sqref="E131:G132">
    <cfRule type="containsText" dxfId="8587" priority="4831" operator="containsText" text="NON">
      <formula>NOT(ISERROR(SEARCH("NON",E131)))</formula>
    </cfRule>
  </conditionalFormatting>
  <conditionalFormatting sqref="E131:G132">
    <cfRule type="containsText" dxfId="8586" priority="4830" operator="containsText" text="OON">
      <formula>NOT(ISERROR(SEARCH("OON",E131)))</formula>
    </cfRule>
  </conditionalFormatting>
  <conditionalFormatting sqref="F131:G131">
    <cfRule type="containsText" dxfId="8585" priority="4822" operator="containsText" text="Non">
      <formula>NOT(ISERROR(SEARCH("Non",F131)))</formula>
    </cfRule>
  </conditionalFormatting>
  <conditionalFormatting sqref="F131:G131">
    <cfRule type="containsText" dxfId="8584" priority="4827" operator="containsText" text="PAR">
      <formula>NOT(ISERROR(SEARCH("PAR",F131)))</formula>
    </cfRule>
    <cfRule type="containsText" dxfId="8583" priority="4828" operator="containsText" text="See Non-PAR">
      <formula>NOT(ISERROR(SEARCH("See Non-PAR",F131)))</formula>
    </cfRule>
  </conditionalFormatting>
  <conditionalFormatting sqref="F131:G131">
    <cfRule type="containsText" dxfId="8582" priority="4825" operator="containsText" text="Non-Par">
      <formula>NOT(ISERROR(SEARCH("Non-Par",F131)))</formula>
    </cfRule>
  </conditionalFormatting>
  <conditionalFormatting sqref="F131:G131">
    <cfRule type="containsText" dxfId="8581" priority="4829" operator="containsText" text="Non-PAR">
      <formula>NOT(ISERROR(SEARCH("Non-PAR",F131)))</formula>
    </cfRule>
  </conditionalFormatting>
  <conditionalFormatting sqref="F131:G131">
    <cfRule type="containsText" dxfId="8580" priority="4821" operator="containsText" text="OON">
      <formula>NOT(ISERROR(SEARCH("OON",F131)))</formula>
    </cfRule>
  </conditionalFormatting>
  <conditionalFormatting sqref="F131:G131">
    <cfRule type="containsText" dxfId="8579" priority="4826" operator="containsText" text="Non-Par">
      <formula>NOT(ISERROR(SEARCH("Non-Par",F131)))</formula>
    </cfRule>
  </conditionalFormatting>
  <conditionalFormatting sqref="F131:G131">
    <cfRule type="containsText" dxfId="8578" priority="4824" operator="containsText" text="See Non-PAR">
      <formula>NOT(ISERROR(SEARCH("See Non-PAR",F131)))</formula>
    </cfRule>
  </conditionalFormatting>
  <conditionalFormatting sqref="F131:G131">
    <cfRule type="containsText" dxfId="8577" priority="4823" operator="containsText" text="PAR">
      <formula>NOT(ISERROR(SEARCH("PAR",F131)))</formula>
    </cfRule>
  </conditionalFormatting>
  <conditionalFormatting sqref="F131:G131">
    <cfRule type="containsText" dxfId="8576" priority="4820" operator="containsText" text="NON">
      <formula>NOT(ISERROR(SEARCH("NON",F131)))</formula>
    </cfRule>
  </conditionalFormatting>
  <conditionalFormatting sqref="F131:G131">
    <cfRule type="containsText" dxfId="8575" priority="4819" operator="containsText" text="OON">
      <formula>NOT(ISERROR(SEARCH("OON",F131)))</formula>
    </cfRule>
  </conditionalFormatting>
  <conditionalFormatting sqref="C132">
    <cfRule type="containsText" dxfId="8574" priority="4815" operator="containsText" text="Self Pay">
      <formula>NOT(ISERROR(SEARCH("Self Pay",C132)))</formula>
    </cfRule>
  </conditionalFormatting>
  <conditionalFormatting sqref="D132">
    <cfRule type="containsText" dxfId="8573" priority="4817" operator="containsText" text="Referral Required">
      <formula>NOT(ISERROR(SEARCH("Referral Required",D132)))</formula>
    </cfRule>
    <cfRule type="containsText" dxfId="8572" priority="4818" operator="containsText" text="Authorization Required">
      <formula>NOT(ISERROR(SEARCH("Authorization Required",D132)))</formula>
    </cfRule>
  </conditionalFormatting>
  <conditionalFormatting sqref="D132">
    <cfRule type="containsText" dxfId="8571" priority="4816" operator="containsText" text="No Ref/No Auth Required">
      <formula>NOT(ISERROR(SEARCH("No Ref/No Auth Required",D132)))</formula>
    </cfRule>
  </conditionalFormatting>
  <conditionalFormatting sqref="C132">
    <cfRule type="containsText" dxfId="8570" priority="4814" operator="containsText" text="SELF">
      <formula>NOT(ISERROR(SEARCH("SELF",C132)))</formula>
    </cfRule>
  </conditionalFormatting>
  <conditionalFormatting sqref="G132:G133">
    <cfRule type="containsText" dxfId="8569" priority="4806" operator="containsText" text="Non">
      <formula>NOT(ISERROR(SEARCH("Non",G132)))</formula>
    </cfRule>
  </conditionalFormatting>
  <conditionalFormatting sqref="G132:G133">
    <cfRule type="containsText" dxfId="8568" priority="4811" operator="containsText" text="PAR">
      <formula>NOT(ISERROR(SEARCH("PAR",G132)))</formula>
    </cfRule>
    <cfRule type="containsText" dxfId="8567" priority="4812" operator="containsText" text="See Non-PAR">
      <formula>NOT(ISERROR(SEARCH("See Non-PAR",G132)))</formula>
    </cfRule>
  </conditionalFormatting>
  <conditionalFormatting sqref="G132:G133">
    <cfRule type="containsText" dxfId="8566" priority="4809" operator="containsText" text="Non-Par">
      <formula>NOT(ISERROR(SEARCH("Non-Par",G132)))</formula>
    </cfRule>
  </conditionalFormatting>
  <conditionalFormatting sqref="G132:G133">
    <cfRule type="containsText" dxfId="8565" priority="4813" operator="containsText" text="Non-PAR">
      <formula>NOT(ISERROR(SEARCH("Non-PAR",G132)))</formula>
    </cfRule>
  </conditionalFormatting>
  <conditionalFormatting sqref="G132:G133">
    <cfRule type="containsText" dxfId="8564" priority="4805" operator="containsText" text="OON">
      <formula>NOT(ISERROR(SEARCH("OON",G132)))</formula>
    </cfRule>
  </conditionalFormatting>
  <conditionalFormatting sqref="G132:G133">
    <cfRule type="containsText" dxfId="8563" priority="4810" operator="containsText" text="Non-Par">
      <formula>NOT(ISERROR(SEARCH("Non-Par",G132)))</formula>
    </cfRule>
  </conditionalFormatting>
  <conditionalFormatting sqref="G132:G133">
    <cfRule type="containsText" dxfId="8562" priority="4808" operator="containsText" text="See Non-PAR">
      <formula>NOT(ISERROR(SEARCH("See Non-PAR",G132)))</formula>
    </cfRule>
  </conditionalFormatting>
  <conditionalFormatting sqref="G132:G133">
    <cfRule type="containsText" dxfId="8561" priority="4807" operator="containsText" text="PAR">
      <formula>NOT(ISERROR(SEARCH("PAR",G132)))</formula>
    </cfRule>
  </conditionalFormatting>
  <conditionalFormatting sqref="G132:G133">
    <cfRule type="containsText" dxfId="8560" priority="4804" operator="containsText" text="NON">
      <formula>NOT(ISERROR(SEARCH("NON",G132)))</formula>
    </cfRule>
  </conditionalFormatting>
  <conditionalFormatting sqref="G132:G133">
    <cfRule type="containsText" dxfId="8559" priority="4803" operator="containsText" text="OON">
      <formula>NOT(ISERROR(SEARCH("OON",G132)))</formula>
    </cfRule>
  </conditionalFormatting>
  <conditionalFormatting sqref="E132:E133 F132:G132">
    <cfRule type="containsText" dxfId="8558" priority="4795" operator="containsText" text="Non">
      <formula>NOT(ISERROR(SEARCH("Non",E132)))</formula>
    </cfRule>
  </conditionalFormatting>
  <conditionalFormatting sqref="E132:E133 F132:G132">
    <cfRule type="containsText" dxfId="8557" priority="4800" operator="containsText" text="PAR">
      <formula>NOT(ISERROR(SEARCH("PAR",E132)))</formula>
    </cfRule>
    <cfRule type="containsText" dxfId="8556" priority="4801" operator="containsText" text="See Non-PAR">
      <formula>NOT(ISERROR(SEARCH("See Non-PAR",E132)))</formula>
    </cfRule>
  </conditionalFormatting>
  <conditionalFormatting sqref="E132:E133 F132:G132">
    <cfRule type="containsText" dxfId="8555" priority="4798" operator="containsText" text="Non-Par">
      <formula>NOT(ISERROR(SEARCH("Non-Par",E132)))</formula>
    </cfRule>
  </conditionalFormatting>
  <conditionalFormatting sqref="E132:E133 F132:G132">
    <cfRule type="containsText" dxfId="8554" priority="4802" operator="containsText" text="Non-PAR">
      <formula>NOT(ISERROR(SEARCH("Non-PAR",E132)))</formula>
    </cfRule>
  </conditionalFormatting>
  <conditionalFormatting sqref="E132:E133 F132:G132">
    <cfRule type="containsText" dxfId="8553" priority="4794" operator="containsText" text="OON">
      <formula>NOT(ISERROR(SEARCH("OON",E132)))</formula>
    </cfRule>
  </conditionalFormatting>
  <conditionalFormatting sqref="E132:E133 F132:G132">
    <cfRule type="containsText" dxfId="8552" priority="4799" operator="containsText" text="Non-Par">
      <formula>NOT(ISERROR(SEARCH("Non-Par",E132)))</formula>
    </cfRule>
  </conditionalFormatting>
  <conditionalFormatting sqref="E132:E133 F132:G132">
    <cfRule type="containsText" dxfId="8551" priority="4797" operator="containsText" text="See Non-PAR">
      <formula>NOT(ISERROR(SEARCH("See Non-PAR",E132)))</formula>
    </cfRule>
  </conditionalFormatting>
  <conditionalFormatting sqref="E132:E133 F132:G132">
    <cfRule type="containsText" dxfId="8550" priority="4796" operator="containsText" text="PAR">
      <formula>NOT(ISERROR(SEARCH("PAR",E132)))</formula>
    </cfRule>
  </conditionalFormatting>
  <conditionalFormatting sqref="E132:E133 F132:G132">
    <cfRule type="containsText" dxfId="8549" priority="4793" operator="containsText" text="NON">
      <formula>NOT(ISERROR(SEARCH("NON",E132)))</formula>
    </cfRule>
  </conditionalFormatting>
  <conditionalFormatting sqref="E132:E133 F132:G132">
    <cfRule type="containsText" dxfId="8548" priority="4792" operator="containsText" text="OON">
      <formula>NOT(ISERROR(SEARCH("OON",E132)))</formula>
    </cfRule>
  </conditionalFormatting>
  <conditionalFormatting sqref="F132:F133 G133">
    <cfRule type="containsText" dxfId="8547" priority="4784" operator="containsText" text="Non">
      <formula>NOT(ISERROR(SEARCH("Non",F132)))</formula>
    </cfRule>
  </conditionalFormatting>
  <conditionalFormatting sqref="F132:F133 G133">
    <cfRule type="containsText" dxfId="8546" priority="4789" operator="containsText" text="PAR">
      <formula>NOT(ISERROR(SEARCH("PAR",F132)))</formula>
    </cfRule>
    <cfRule type="containsText" dxfId="8545" priority="4790" operator="containsText" text="See Non-PAR">
      <formula>NOT(ISERROR(SEARCH("See Non-PAR",F132)))</formula>
    </cfRule>
  </conditionalFormatting>
  <conditionalFormatting sqref="F132:F133 G133">
    <cfRule type="containsText" dxfId="8544" priority="4787" operator="containsText" text="Non-Par">
      <formula>NOT(ISERROR(SEARCH("Non-Par",F132)))</formula>
    </cfRule>
  </conditionalFormatting>
  <conditionalFormatting sqref="F132:F133 G133">
    <cfRule type="containsText" dxfId="8543" priority="4791" operator="containsText" text="Non-PAR">
      <formula>NOT(ISERROR(SEARCH("Non-PAR",F132)))</formula>
    </cfRule>
  </conditionalFormatting>
  <conditionalFormatting sqref="F132:F133 G133">
    <cfRule type="containsText" dxfId="8542" priority="4783" operator="containsText" text="OON">
      <formula>NOT(ISERROR(SEARCH("OON",F132)))</formula>
    </cfRule>
  </conditionalFormatting>
  <conditionalFormatting sqref="F132:F133 G133">
    <cfRule type="containsText" dxfId="8541" priority="4788" operator="containsText" text="Non-Par">
      <formula>NOT(ISERROR(SEARCH("Non-Par",F132)))</formula>
    </cfRule>
  </conditionalFormatting>
  <conditionalFormatting sqref="F132:F133 G133">
    <cfRule type="containsText" dxfId="8540" priority="4786" operator="containsText" text="See Non-PAR">
      <formula>NOT(ISERROR(SEARCH("See Non-PAR",F132)))</formula>
    </cfRule>
  </conditionalFormatting>
  <conditionalFormatting sqref="F132:F133 G133">
    <cfRule type="containsText" dxfId="8539" priority="4785" operator="containsText" text="PAR">
      <formula>NOT(ISERROR(SEARCH("PAR",F132)))</formula>
    </cfRule>
  </conditionalFormatting>
  <conditionalFormatting sqref="F132:F133 G133">
    <cfRule type="containsText" dxfId="8538" priority="4782" operator="containsText" text="NON">
      <formula>NOT(ISERROR(SEARCH("NON",F132)))</formula>
    </cfRule>
  </conditionalFormatting>
  <conditionalFormatting sqref="F132:F133 G133">
    <cfRule type="containsText" dxfId="8537" priority="4781" operator="containsText" text="OON">
      <formula>NOT(ISERROR(SEARCH("OON",F132)))</formula>
    </cfRule>
  </conditionalFormatting>
  <conditionalFormatting sqref="C135">
    <cfRule type="containsText" dxfId="8536" priority="4777" operator="containsText" text="Self Pay">
      <formula>NOT(ISERROR(SEARCH("Self Pay",C135)))</formula>
    </cfRule>
  </conditionalFormatting>
  <conditionalFormatting sqref="C135">
    <cfRule type="containsText" dxfId="8535" priority="4776" operator="containsText" text="SELF">
      <formula>NOT(ISERROR(SEARCH("SELF",C135)))</formula>
    </cfRule>
  </conditionalFormatting>
  <conditionalFormatting sqref="G135:G136">
    <cfRule type="containsText" dxfId="8534" priority="4768" operator="containsText" text="Non">
      <formula>NOT(ISERROR(SEARCH("Non",G135)))</formula>
    </cfRule>
  </conditionalFormatting>
  <conditionalFormatting sqref="G135:G136">
    <cfRule type="containsText" dxfId="8533" priority="4773" operator="containsText" text="PAR">
      <formula>NOT(ISERROR(SEARCH("PAR",G135)))</formula>
    </cfRule>
    <cfRule type="containsText" dxfId="8532" priority="4774" operator="containsText" text="See Non-PAR">
      <formula>NOT(ISERROR(SEARCH("See Non-PAR",G135)))</formula>
    </cfRule>
  </conditionalFormatting>
  <conditionalFormatting sqref="G135:G136">
    <cfRule type="containsText" dxfId="8531" priority="4771" operator="containsText" text="Non-Par">
      <formula>NOT(ISERROR(SEARCH("Non-Par",G135)))</formula>
    </cfRule>
  </conditionalFormatting>
  <conditionalFormatting sqref="G135:G136">
    <cfRule type="containsText" dxfId="8530" priority="4775" operator="containsText" text="Non-PAR">
      <formula>NOT(ISERROR(SEARCH("Non-PAR",G135)))</formula>
    </cfRule>
  </conditionalFormatting>
  <conditionalFormatting sqref="G135:G136">
    <cfRule type="containsText" dxfId="8529" priority="4767" operator="containsText" text="OON">
      <formula>NOT(ISERROR(SEARCH("OON",G135)))</formula>
    </cfRule>
  </conditionalFormatting>
  <conditionalFormatting sqref="G135:G136">
    <cfRule type="containsText" dxfId="8528" priority="4772" operator="containsText" text="Non-Par">
      <formula>NOT(ISERROR(SEARCH("Non-Par",G135)))</formula>
    </cfRule>
  </conditionalFormatting>
  <conditionalFormatting sqref="G135:G136">
    <cfRule type="containsText" dxfId="8527" priority="4770" operator="containsText" text="See Non-PAR">
      <formula>NOT(ISERROR(SEARCH("See Non-PAR",G135)))</formula>
    </cfRule>
  </conditionalFormatting>
  <conditionalFormatting sqref="G135:G136">
    <cfRule type="containsText" dxfId="8526" priority="4769" operator="containsText" text="PAR">
      <formula>NOT(ISERROR(SEARCH("PAR",G135)))</formula>
    </cfRule>
  </conditionalFormatting>
  <conditionalFormatting sqref="G135:G136">
    <cfRule type="containsText" dxfId="8525" priority="4766" operator="containsText" text="NON">
      <formula>NOT(ISERROR(SEARCH("NON",G135)))</formula>
    </cfRule>
  </conditionalFormatting>
  <conditionalFormatting sqref="G135:G136">
    <cfRule type="containsText" dxfId="8524" priority="4765" operator="containsText" text="OON">
      <formula>NOT(ISERROR(SEARCH("OON",G135)))</formula>
    </cfRule>
  </conditionalFormatting>
  <conditionalFormatting sqref="E135:E136">
    <cfRule type="containsText" dxfId="8523" priority="4757" operator="containsText" text="Non">
      <formula>NOT(ISERROR(SEARCH("Non",E135)))</formula>
    </cfRule>
  </conditionalFormatting>
  <conditionalFormatting sqref="E135:E136">
    <cfRule type="containsText" dxfId="8522" priority="4762" operator="containsText" text="PAR">
      <formula>NOT(ISERROR(SEARCH("PAR",E135)))</formula>
    </cfRule>
    <cfRule type="containsText" dxfId="8521" priority="4763" operator="containsText" text="See Non-PAR">
      <formula>NOT(ISERROR(SEARCH("See Non-PAR",E135)))</formula>
    </cfRule>
  </conditionalFormatting>
  <conditionalFormatting sqref="E135:E136">
    <cfRule type="containsText" dxfId="8520" priority="4760" operator="containsText" text="Non-Par">
      <formula>NOT(ISERROR(SEARCH("Non-Par",E135)))</formula>
    </cfRule>
  </conditionalFormatting>
  <conditionalFormatting sqref="E135:E136">
    <cfRule type="containsText" dxfId="8519" priority="4764" operator="containsText" text="Non-PAR">
      <formula>NOT(ISERROR(SEARCH("Non-PAR",E135)))</formula>
    </cfRule>
  </conditionalFormatting>
  <conditionalFormatting sqref="E135:E136">
    <cfRule type="containsText" dxfId="8518" priority="4756" operator="containsText" text="OON">
      <formula>NOT(ISERROR(SEARCH("OON",E135)))</formula>
    </cfRule>
  </conditionalFormatting>
  <conditionalFormatting sqref="E135:E136">
    <cfRule type="containsText" dxfId="8517" priority="4761" operator="containsText" text="Non-Par">
      <formula>NOT(ISERROR(SEARCH("Non-Par",E135)))</formula>
    </cfRule>
  </conditionalFormatting>
  <conditionalFormatting sqref="E135:E136">
    <cfRule type="containsText" dxfId="8516" priority="4759" operator="containsText" text="See Non-PAR">
      <formula>NOT(ISERROR(SEARCH("See Non-PAR",E135)))</formula>
    </cfRule>
  </conditionalFormatting>
  <conditionalFormatting sqref="E135:E136">
    <cfRule type="containsText" dxfId="8515" priority="4758" operator="containsText" text="PAR">
      <formula>NOT(ISERROR(SEARCH("PAR",E135)))</formula>
    </cfRule>
  </conditionalFormatting>
  <conditionalFormatting sqref="E135:E136">
    <cfRule type="containsText" dxfId="8514" priority="4755" operator="containsText" text="NON">
      <formula>NOT(ISERROR(SEARCH("NON",E135)))</formula>
    </cfRule>
  </conditionalFormatting>
  <conditionalFormatting sqref="E135:E136">
    <cfRule type="containsText" dxfId="8513" priority="4754" operator="containsText" text="OON">
      <formula>NOT(ISERROR(SEARCH("OON",E135)))</formula>
    </cfRule>
  </conditionalFormatting>
  <conditionalFormatting sqref="F135:F136 G136">
    <cfRule type="containsText" dxfId="8512" priority="4746" operator="containsText" text="Non">
      <formula>NOT(ISERROR(SEARCH("Non",F135)))</formula>
    </cfRule>
  </conditionalFormatting>
  <conditionalFormatting sqref="F135:F136 G136">
    <cfRule type="containsText" dxfId="8511" priority="4751" operator="containsText" text="PAR">
      <formula>NOT(ISERROR(SEARCH("PAR",F135)))</formula>
    </cfRule>
    <cfRule type="containsText" dxfId="8510" priority="4752" operator="containsText" text="See Non-PAR">
      <formula>NOT(ISERROR(SEARCH("See Non-PAR",F135)))</formula>
    </cfRule>
  </conditionalFormatting>
  <conditionalFormatting sqref="F135:F136 G136">
    <cfRule type="containsText" dxfId="8509" priority="4749" operator="containsText" text="Non-Par">
      <formula>NOT(ISERROR(SEARCH("Non-Par",F135)))</formula>
    </cfRule>
  </conditionalFormatting>
  <conditionalFormatting sqref="F135:F136 G136">
    <cfRule type="containsText" dxfId="8508" priority="4753" operator="containsText" text="Non-PAR">
      <formula>NOT(ISERROR(SEARCH("Non-PAR",F135)))</formula>
    </cfRule>
  </conditionalFormatting>
  <conditionalFormatting sqref="F135:F136 G136">
    <cfRule type="containsText" dxfId="8507" priority="4745" operator="containsText" text="OON">
      <formula>NOT(ISERROR(SEARCH("OON",F135)))</formula>
    </cfRule>
  </conditionalFormatting>
  <conditionalFormatting sqref="F135:F136 G136">
    <cfRule type="containsText" dxfId="8506" priority="4750" operator="containsText" text="Non-Par">
      <formula>NOT(ISERROR(SEARCH("Non-Par",F135)))</formula>
    </cfRule>
  </conditionalFormatting>
  <conditionalFormatting sqref="F135:F136 G136">
    <cfRule type="containsText" dxfId="8505" priority="4748" operator="containsText" text="See Non-PAR">
      <formula>NOT(ISERROR(SEARCH("See Non-PAR",F135)))</formula>
    </cfRule>
  </conditionalFormatting>
  <conditionalFormatting sqref="F135:F136 G136">
    <cfRule type="containsText" dxfId="8504" priority="4747" operator="containsText" text="PAR">
      <formula>NOT(ISERROR(SEARCH("PAR",F135)))</formula>
    </cfRule>
  </conditionalFormatting>
  <conditionalFormatting sqref="F135:F136 G136">
    <cfRule type="containsText" dxfId="8503" priority="4744" operator="containsText" text="NON">
      <formula>NOT(ISERROR(SEARCH("NON",F135)))</formula>
    </cfRule>
  </conditionalFormatting>
  <conditionalFormatting sqref="F135:F136 G136">
    <cfRule type="containsText" dxfId="8502" priority="4743" operator="containsText" text="OON">
      <formula>NOT(ISERROR(SEARCH("OON",F135)))</formula>
    </cfRule>
  </conditionalFormatting>
  <conditionalFormatting sqref="G140:G141">
    <cfRule type="containsText" dxfId="8501" priority="4730" operator="containsText" text="Non">
      <formula>NOT(ISERROR(SEARCH("Non",G140)))</formula>
    </cfRule>
  </conditionalFormatting>
  <conditionalFormatting sqref="G140:G141">
    <cfRule type="containsText" dxfId="8500" priority="4735" operator="containsText" text="PAR">
      <formula>NOT(ISERROR(SEARCH("PAR",G140)))</formula>
    </cfRule>
    <cfRule type="containsText" dxfId="8499" priority="4736" operator="containsText" text="See Non-PAR">
      <formula>NOT(ISERROR(SEARCH("See Non-PAR",G140)))</formula>
    </cfRule>
  </conditionalFormatting>
  <conditionalFormatting sqref="G140:G141">
    <cfRule type="containsText" dxfId="8498" priority="4733" operator="containsText" text="Non-Par">
      <formula>NOT(ISERROR(SEARCH("Non-Par",G140)))</formula>
    </cfRule>
  </conditionalFormatting>
  <conditionalFormatting sqref="G140:G141">
    <cfRule type="containsText" dxfId="8497" priority="4737" operator="containsText" text="Non-PAR">
      <formula>NOT(ISERROR(SEARCH("Non-PAR",G140)))</formula>
    </cfRule>
  </conditionalFormatting>
  <conditionalFormatting sqref="G140:G141">
    <cfRule type="containsText" dxfId="8496" priority="4729" operator="containsText" text="OON">
      <formula>NOT(ISERROR(SEARCH("OON",G140)))</formula>
    </cfRule>
  </conditionalFormatting>
  <conditionalFormatting sqref="G140:G141">
    <cfRule type="containsText" dxfId="8495" priority="4734" operator="containsText" text="Non-Par">
      <formula>NOT(ISERROR(SEARCH("Non-Par",G140)))</formula>
    </cfRule>
  </conditionalFormatting>
  <conditionalFormatting sqref="G140:G141">
    <cfRule type="containsText" dxfId="8494" priority="4732" operator="containsText" text="See Non-PAR">
      <formula>NOT(ISERROR(SEARCH("See Non-PAR",G140)))</formula>
    </cfRule>
  </conditionalFormatting>
  <conditionalFormatting sqref="G140:G141">
    <cfRule type="containsText" dxfId="8493" priority="4731" operator="containsText" text="PAR">
      <formula>NOT(ISERROR(SEARCH("PAR",G140)))</formula>
    </cfRule>
  </conditionalFormatting>
  <conditionalFormatting sqref="G140:G141">
    <cfRule type="containsText" dxfId="8492" priority="4728" operator="containsText" text="NON">
      <formula>NOT(ISERROR(SEARCH("NON",G140)))</formula>
    </cfRule>
  </conditionalFormatting>
  <conditionalFormatting sqref="G140:G141">
    <cfRule type="containsText" dxfId="8491" priority="4727" operator="containsText" text="OON">
      <formula>NOT(ISERROR(SEARCH("OON",G140)))</formula>
    </cfRule>
  </conditionalFormatting>
  <conditionalFormatting sqref="E140:E141">
    <cfRule type="containsText" dxfId="8490" priority="4719" operator="containsText" text="Non">
      <formula>NOT(ISERROR(SEARCH("Non",E140)))</formula>
    </cfRule>
  </conditionalFormatting>
  <conditionalFormatting sqref="E140:E141">
    <cfRule type="containsText" dxfId="8489" priority="4724" operator="containsText" text="PAR">
      <formula>NOT(ISERROR(SEARCH("PAR",E140)))</formula>
    </cfRule>
    <cfRule type="containsText" dxfId="8488" priority="4725" operator="containsText" text="See Non-PAR">
      <formula>NOT(ISERROR(SEARCH("See Non-PAR",E140)))</formula>
    </cfRule>
  </conditionalFormatting>
  <conditionalFormatting sqref="E140:E141">
    <cfRule type="containsText" dxfId="8487" priority="4722" operator="containsText" text="Non-Par">
      <formula>NOT(ISERROR(SEARCH("Non-Par",E140)))</formula>
    </cfRule>
  </conditionalFormatting>
  <conditionalFormatting sqref="E140:E141">
    <cfRule type="containsText" dxfId="8486" priority="4726" operator="containsText" text="Non-PAR">
      <formula>NOT(ISERROR(SEARCH("Non-PAR",E140)))</formula>
    </cfRule>
  </conditionalFormatting>
  <conditionalFormatting sqref="E140:E141">
    <cfRule type="containsText" dxfId="8485" priority="4718" operator="containsText" text="OON">
      <formula>NOT(ISERROR(SEARCH("OON",E140)))</formula>
    </cfRule>
  </conditionalFormatting>
  <conditionalFormatting sqref="E140:E141">
    <cfRule type="containsText" dxfId="8484" priority="4723" operator="containsText" text="Non-Par">
      <formula>NOT(ISERROR(SEARCH("Non-Par",E140)))</formula>
    </cfRule>
  </conditionalFormatting>
  <conditionalFormatting sqref="E140:E141">
    <cfRule type="containsText" dxfId="8483" priority="4721" operator="containsText" text="See Non-PAR">
      <formula>NOT(ISERROR(SEARCH("See Non-PAR",E140)))</formula>
    </cfRule>
  </conditionalFormatting>
  <conditionalFormatting sqref="E140:E141">
    <cfRule type="containsText" dxfId="8482" priority="4720" operator="containsText" text="PAR">
      <formula>NOT(ISERROR(SEARCH("PAR",E140)))</formula>
    </cfRule>
  </conditionalFormatting>
  <conditionalFormatting sqref="E140:E141">
    <cfRule type="containsText" dxfId="8481" priority="4717" operator="containsText" text="NON">
      <formula>NOT(ISERROR(SEARCH("NON",E140)))</formula>
    </cfRule>
  </conditionalFormatting>
  <conditionalFormatting sqref="E140:E141">
    <cfRule type="containsText" dxfId="8480" priority="4716" operator="containsText" text="OON">
      <formula>NOT(ISERROR(SEARCH("OON",E140)))</formula>
    </cfRule>
  </conditionalFormatting>
  <conditionalFormatting sqref="F140:F141 G141">
    <cfRule type="containsText" dxfId="8479" priority="4708" operator="containsText" text="Non">
      <formula>NOT(ISERROR(SEARCH("Non",F140)))</formula>
    </cfRule>
  </conditionalFormatting>
  <conditionalFormatting sqref="F140:F141 G141">
    <cfRule type="containsText" dxfId="8478" priority="4713" operator="containsText" text="PAR">
      <formula>NOT(ISERROR(SEARCH("PAR",F140)))</formula>
    </cfRule>
    <cfRule type="containsText" dxfId="8477" priority="4714" operator="containsText" text="See Non-PAR">
      <formula>NOT(ISERROR(SEARCH("See Non-PAR",F140)))</formula>
    </cfRule>
  </conditionalFormatting>
  <conditionalFormatting sqref="F140:F141 G141">
    <cfRule type="containsText" dxfId="8476" priority="4711" operator="containsText" text="Non-Par">
      <formula>NOT(ISERROR(SEARCH("Non-Par",F140)))</formula>
    </cfRule>
  </conditionalFormatting>
  <conditionalFormatting sqref="F140:F141 G141">
    <cfRule type="containsText" dxfId="8475" priority="4715" operator="containsText" text="Non-PAR">
      <formula>NOT(ISERROR(SEARCH("Non-PAR",F140)))</formula>
    </cfRule>
  </conditionalFormatting>
  <conditionalFormatting sqref="F140:F141 G141">
    <cfRule type="containsText" dxfId="8474" priority="4707" operator="containsText" text="OON">
      <formula>NOT(ISERROR(SEARCH("OON",F140)))</formula>
    </cfRule>
  </conditionalFormatting>
  <conditionalFormatting sqref="F140:F141 G141">
    <cfRule type="containsText" dxfId="8473" priority="4712" operator="containsText" text="Non-Par">
      <formula>NOT(ISERROR(SEARCH("Non-Par",F140)))</formula>
    </cfRule>
  </conditionalFormatting>
  <conditionalFormatting sqref="F140:F141 G141">
    <cfRule type="containsText" dxfId="8472" priority="4710" operator="containsText" text="See Non-PAR">
      <formula>NOT(ISERROR(SEARCH("See Non-PAR",F140)))</formula>
    </cfRule>
  </conditionalFormatting>
  <conditionalFormatting sqref="F140:F141 G141">
    <cfRule type="containsText" dxfId="8471" priority="4709" operator="containsText" text="PAR">
      <formula>NOT(ISERROR(SEARCH("PAR",F140)))</formula>
    </cfRule>
  </conditionalFormatting>
  <conditionalFormatting sqref="F140:F141 G141">
    <cfRule type="containsText" dxfId="8470" priority="4706" operator="containsText" text="NON">
      <formula>NOT(ISERROR(SEARCH("NON",F140)))</formula>
    </cfRule>
  </conditionalFormatting>
  <conditionalFormatting sqref="F140:F141 G141">
    <cfRule type="containsText" dxfId="8469" priority="4705" operator="containsText" text="OON">
      <formula>NOT(ISERROR(SEARCH("OON",F140)))</formula>
    </cfRule>
  </conditionalFormatting>
  <conditionalFormatting sqref="C143">
    <cfRule type="containsText" dxfId="8468" priority="4701" operator="containsText" text="Self Pay">
      <formula>NOT(ISERROR(SEARCH("Self Pay",C143)))</formula>
    </cfRule>
  </conditionalFormatting>
  <conditionalFormatting sqref="D143">
    <cfRule type="containsText" dxfId="8467" priority="4703" operator="containsText" text="Referral Required">
      <formula>NOT(ISERROR(SEARCH("Referral Required",D143)))</formula>
    </cfRule>
    <cfRule type="containsText" dxfId="8466" priority="4704" operator="containsText" text="Authorization Required">
      <formula>NOT(ISERROR(SEARCH("Authorization Required",D143)))</formula>
    </cfRule>
  </conditionalFormatting>
  <conditionalFormatting sqref="D143">
    <cfRule type="containsText" dxfId="8465" priority="4702" operator="containsText" text="No Ref/No Auth Required">
      <formula>NOT(ISERROR(SEARCH("No Ref/No Auth Required",D143)))</formula>
    </cfRule>
  </conditionalFormatting>
  <conditionalFormatting sqref="C143">
    <cfRule type="containsText" dxfId="8464" priority="4700" operator="containsText" text="SELF">
      <formula>NOT(ISERROR(SEARCH("SELF",C143)))</formula>
    </cfRule>
  </conditionalFormatting>
  <conditionalFormatting sqref="E143">
    <cfRule type="containsText" dxfId="8463" priority="4681" operator="containsText" text="Non">
      <formula>NOT(ISERROR(SEARCH("Non",E143)))</formula>
    </cfRule>
  </conditionalFormatting>
  <conditionalFormatting sqref="E143">
    <cfRule type="containsText" dxfId="8462" priority="4686" operator="containsText" text="PAR">
      <formula>NOT(ISERROR(SEARCH("PAR",E143)))</formula>
    </cfRule>
    <cfRule type="containsText" dxfId="8461" priority="4687" operator="containsText" text="See Non-PAR">
      <formula>NOT(ISERROR(SEARCH("See Non-PAR",E143)))</formula>
    </cfRule>
  </conditionalFormatting>
  <conditionalFormatting sqref="E143">
    <cfRule type="containsText" dxfId="8460" priority="4684" operator="containsText" text="Non-Par">
      <formula>NOT(ISERROR(SEARCH("Non-Par",E143)))</formula>
    </cfRule>
  </conditionalFormatting>
  <conditionalFormatting sqref="E143">
    <cfRule type="containsText" dxfId="8459" priority="4688" operator="containsText" text="Non-PAR">
      <formula>NOT(ISERROR(SEARCH("Non-PAR",E143)))</formula>
    </cfRule>
  </conditionalFormatting>
  <conditionalFormatting sqref="E143">
    <cfRule type="containsText" dxfId="8458" priority="4680" operator="containsText" text="OON">
      <formula>NOT(ISERROR(SEARCH("OON",E143)))</formula>
    </cfRule>
  </conditionalFormatting>
  <conditionalFormatting sqref="E143">
    <cfRule type="containsText" dxfId="8457" priority="4685" operator="containsText" text="Non-Par">
      <formula>NOT(ISERROR(SEARCH("Non-Par",E143)))</formula>
    </cfRule>
  </conditionalFormatting>
  <conditionalFormatting sqref="E143">
    <cfRule type="containsText" dxfId="8456" priority="4683" operator="containsText" text="See Non-PAR">
      <formula>NOT(ISERROR(SEARCH("See Non-PAR",E143)))</formula>
    </cfRule>
  </conditionalFormatting>
  <conditionalFormatting sqref="E143">
    <cfRule type="containsText" dxfId="8455" priority="4682" operator="containsText" text="PAR">
      <formula>NOT(ISERROR(SEARCH("PAR",E143)))</formula>
    </cfRule>
  </conditionalFormatting>
  <conditionalFormatting sqref="E143">
    <cfRule type="containsText" dxfId="8454" priority="4679" operator="containsText" text="NON">
      <formula>NOT(ISERROR(SEARCH("NON",E143)))</formula>
    </cfRule>
  </conditionalFormatting>
  <conditionalFormatting sqref="E143">
    <cfRule type="containsText" dxfId="8453" priority="4678" operator="containsText" text="OON">
      <formula>NOT(ISERROR(SEARCH("OON",E143)))</formula>
    </cfRule>
  </conditionalFormatting>
  <conditionalFormatting sqref="F143:G143">
    <cfRule type="containsText" dxfId="8452" priority="4670" operator="containsText" text="Non">
      <formula>NOT(ISERROR(SEARCH("Non",F143)))</formula>
    </cfRule>
  </conditionalFormatting>
  <conditionalFormatting sqref="F143:G143">
    <cfRule type="containsText" dxfId="8451" priority="4675" operator="containsText" text="PAR">
      <formula>NOT(ISERROR(SEARCH("PAR",F143)))</formula>
    </cfRule>
    <cfRule type="containsText" dxfId="8450" priority="4676" operator="containsText" text="See Non-PAR">
      <formula>NOT(ISERROR(SEARCH("See Non-PAR",F143)))</formula>
    </cfRule>
  </conditionalFormatting>
  <conditionalFormatting sqref="F143:G143">
    <cfRule type="containsText" dxfId="8449" priority="4673" operator="containsText" text="Non-Par">
      <formula>NOT(ISERROR(SEARCH("Non-Par",F143)))</formula>
    </cfRule>
  </conditionalFormatting>
  <conditionalFormatting sqref="F143:G143">
    <cfRule type="containsText" dxfId="8448" priority="4677" operator="containsText" text="Non-PAR">
      <formula>NOT(ISERROR(SEARCH("Non-PAR",F143)))</formula>
    </cfRule>
  </conditionalFormatting>
  <conditionalFormatting sqref="F143:G143">
    <cfRule type="containsText" dxfId="8447" priority="4669" operator="containsText" text="OON">
      <formula>NOT(ISERROR(SEARCH("OON",F143)))</formula>
    </cfRule>
  </conditionalFormatting>
  <conditionalFormatting sqref="F143:G143">
    <cfRule type="containsText" dxfId="8446" priority="4674" operator="containsText" text="Non-Par">
      <formula>NOT(ISERROR(SEARCH("Non-Par",F143)))</formula>
    </cfRule>
  </conditionalFormatting>
  <conditionalFormatting sqref="F143:G143">
    <cfRule type="containsText" dxfId="8445" priority="4672" operator="containsText" text="See Non-PAR">
      <formula>NOT(ISERROR(SEARCH("See Non-PAR",F143)))</formula>
    </cfRule>
  </conditionalFormatting>
  <conditionalFormatting sqref="F143:G143">
    <cfRule type="containsText" dxfId="8444" priority="4671" operator="containsText" text="PAR">
      <formula>NOT(ISERROR(SEARCH("PAR",F143)))</formula>
    </cfRule>
  </conditionalFormatting>
  <conditionalFormatting sqref="F143:G143">
    <cfRule type="containsText" dxfId="8443" priority="4668" operator="containsText" text="NON">
      <formula>NOT(ISERROR(SEARCH("NON",F143)))</formula>
    </cfRule>
  </conditionalFormatting>
  <conditionalFormatting sqref="F143:G143">
    <cfRule type="containsText" dxfId="8442" priority="4667" operator="containsText" text="OON">
      <formula>NOT(ISERROR(SEARCH("OON",F143)))</formula>
    </cfRule>
  </conditionalFormatting>
  <conditionalFormatting sqref="G147:G148">
    <cfRule type="containsText" dxfId="8441" priority="4654" operator="containsText" text="Non">
      <formula>NOT(ISERROR(SEARCH("Non",G147)))</formula>
    </cfRule>
  </conditionalFormatting>
  <conditionalFormatting sqref="G147:G148">
    <cfRule type="containsText" dxfId="8440" priority="4659" operator="containsText" text="PAR">
      <formula>NOT(ISERROR(SEARCH("PAR",G147)))</formula>
    </cfRule>
    <cfRule type="containsText" dxfId="8439" priority="4660" operator="containsText" text="See Non-PAR">
      <formula>NOT(ISERROR(SEARCH("See Non-PAR",G147)))</formula>
    </cfRule>
  </conditionalFormatting>
  <conditionalFormatting sqref="G147:G148">
    <cfRule type="containsText" dxfId="8438" priority="4657" operator="containsText" text="Non-Par">
      <formula>NOT(ISERROR(SEARCH("Non-Par",G147)))</formula>
    </cfRule>
  </conditionalFormatting>
  <conditionalFormatting sqref="G147:G148">
    <cfRule type="containsText" dxfId="8437" priority="4661" operator="containsText" text="Non-PAR">
      <formula>NOT(ISERROR(SEARCH("Non-PAR",G147)))</formula>
    </cfRule>
  </conditionalFormatting>
  <conditionalFormatting sqref="G147:G148">
    <cfRule type="containsText" dxfId="8436" priority="4653" operator="containsText" text="OON">
      <formula>NOT(ISERROR(SEARCH("OON",G147)))</formula>
    </cfRule>
  </conditionalFormatting>
  <conditionalFormatting sqref="G147:G148">
    <cfRule type="containsText" dxfId="8435" priority="4658" operator="containsText" text="Non-Par">
      <formula>NOT(ISERROR(SEARCH("Non-Par",G147)))</formula>
    </cfRule>
  </conditionalFormatting>
  <conditionalFormatting sqref="G147:G148">
    <cfRule type="containsText" dxfId="8434" priority="4656" operator="containsText" text="See Non-PAR">
      <formula>NOT(ISERROR(SEARCH("See Non-PAR",G147)))</formula>
    </cfRule>
  </conditionalFormatting>
  <conditionalFormatting sqref="G147:G148">
    <cfRule type="containsText" dxfId="8433" priority="4655" operator="containsText" text="PAR">
      <formula>NOT(ISERROR(SEARCH("PAR",G147)))</formula>
    </cfRule>
  </conditionalFormatting>
  <conditionalFormatting sqref="G147:G148">
    <cfRule type="containsText" dxfId="8432" priority="4652" operator="containsText" text="NON">
      <formula>NOT(ISERROR(SEARCH("NON",G147)))</formula>
    </cfRule>
  </conditionalFormatting>
  <conditionalFormatting sqref="G147:G148">
    <cfRule type="containsText" dxfId="8431" priority="4651" operator="containsText" text="OON">
      <formula>NOT(ISERROR(SEARCH("OON",G147)))</formula>
    </cfRule>
  </conditionalFormatting>
  <conditionalFormatting sqref="E147:E148">
    <cfRule type="containsText" dxfId="8430" priority="4643" operator="containsText" text="Non">
      <formula>NOT(ISERROR(SEARCH("Non",E147)))</formula>
    </cfRule>
  </conditionalFormatting>
  <conditionalFormatting sqref="E147:E148">
    <cfRule type="containsText" dxfId="8429" priority="4648" operator="containsText" text="PAR">
      <formula>NOT(ISERROR(SEARCH("PAR",E147)))</formula>
    </cfRule>
    <cfRule type="containsText" dxfId="8428" priority="4649" operator="containsText" text="See Non-PAR">
      <formula>NOT(ISERROR(SEARCH("See Non-PAR",E147)))</formula>
    </cfRule>
  </conditionalFormatting>
  <conditionalFormatting sqref="E147:E148">
    <cfRule type="containsText" dxfId="8427" priority="4646" operator="containsText" text="Non-Par">
      <formula>NOT(ISERROR(SEARCH("Non-Par",E147)))</formula>
    </cfRule>
  </conditionalFormatting>
  <conditionalFormatting sqref="E147:E148">
    <cfRule type="containsText" dxfId="8426" priority="4650" operator="containsText" text="Non-PAR">
      <formula>NOT(ISERROR(SEARCH("Non-PAR",E147)))</formula>
    </cfRule>
  </conditionalFormatting>
  <conditionalFormatting sqref="E147:E148">
    <cfRule type="containsText" dxfId="8425" priority="4642" operator="containsText" text="OON">
      <formula>NOT(ISERROR(SEARCH("OON",E147)))</formula>
    </cfRule>
  </conditionalFormatting>
  <conditionalFormatting sqref="E147:E148">
    <cfRule type="containsText" dxfId="8424" priority="4647" operator="containsText" text="Non-Par">
      <formula>NOT(ISERROR(SEARCH("Non-Par",E147)))</formula>
    </cfRule>
  </conditionalFormatting>
  <conditionalFormatting sqref="E147:E148">
    <cfRule type="containsText" dxfId="8423" priority="4645" operator="containsText" text="See Non-PAR">
      <formula>NOT(ISERROR(SEARCH("See Non-PAR",E147)))</formula>
    </cfRule>
  </conditionalFormatting>
  <conditionalFormatting sqref="E147:E148">
    <cfRule type="containsText" dxfId="8422" priority="4644" operator="containsText" text="PAR">
      <formula>NOT(ISERROR(SEARCH("PAR",E147)))</formula>
    </cfRule>
  </conditionalFormatting>
  <conditionalFormatting sqref="E147:E148">
    <cfRule type="containsText" dxfId="8421" priority="4641" operator="containsText" text="NON">
      <formula>NOT(ISERROR(SEARCH("NON",E147)))</formula>
    </cfRule>
  </conditionalFormatting>
  <conditionalFormatting sqref="E147:E148">
    <cfRule type="containsText" dxfId="8420" priority="4640" operator="containsText" text="OON">
      <formula>NOT(ISERROR(SEARCH("OON",E147)))</formula>
    </cfRule>
  </conditionalFormatting>
  <conditionalFormatting sqref="F147:F148">
    <cfRule type="containsText" dxfId="8419" priority="4632" operator="containsText" text="Non">
      <formula>NOT(ISERROR(SEARCH("Non",F147)))</formula>
    </cfRule>
  </conditionalFormatting>
  <conditionalFormatting sqref="F147:F148">
    <cfRule type="containsText" dxfId="8418" priority="4637" operator="containsText" text="PAR">
      <formula>NOT(ISERROR(SEARCH("PAR",F147)))</formula>
    </cfRule>
    <cfRule type="containsText" dxfId="8417" priority="4638" operator="containsText" text="See Non-PAR">
      <formula>NOT(ISERROR(SEARCH("See Non-PAR",F147)))</formula>
    </cfRule>
  </conditionalFormatting>
  <conditionalFormatting sqref="F147:F148">
    <cfRule type="containsText" dxfId="8416" priority="4635" operator="containsText" text="Non-Par">
      <formula>NOT(ISERROR(SEARCH("Non-Par",F147)))</formula>
    </cfRule>
  </conditionalFormatting>
  <conditionalFormatting sqref="F147:F148">
    <cfRule type="containsText" dxfId="8415" priority="4639" operator="containsText" text="Non-PAR">
      <formula>NOT(ISERROR(SEARCH("Non-PAR",F147)))</formula>
    </cfRule>
  </conditionalFormatting>
  <conditionalFormatting sqref="F147:F148">
    <cfRule type="containsText" dxfId="8414" priority="4631" operator="containsText" text="OON">
      <formula>NOT(ISERROR(SEARCH("OON",F147)))</formula>
    </cfRule>
  </conditionalFormatting>
  <conditionalFormatting sqref="F147:F148">
    <cfRule type="containsText" dxfId="8413" priority="4636" operator="containsText" text="Non-Par">
      <formula>NOT(ISERROR(SEARCH("Non-Par",F147)))</formula>
    </cfRule>
  </conditionalFormatting>
  <conditionalFormatting sqref="F147:F148">
    <cfRule type="containsText" dxfId="8412" priority="4634" operator="containsText" text="See Non-PAR">
      <formula>NOT(ISERROR(SEARCH("See Non-PAR",F147)))</formula>
    </cfRule>
  </conditionalFormatting>
  <conditionalFormatting sqref="F147:F148">
    <cfRule type="containsText" dxfId="8411" priority="4633" operator="containsText" text="PAR">
      <formula>NOT(ISERROR(SEARCH("PAR",F147)))</formula>
    </cfRule>
  </conditionalFormatting>
  <conditionalFormatting sqref="F147:F148">
    <cfRule type="containsText" dxfId="8410" priority="4630" operator="containsText" text="NON">
      <formula>NOT(ISERROR(SEARCH("NON",F147)))</formula>
    </cfRule>
  </conditionalFormatting>
  <conditionalFormatting sqref="F147:F148">
    <cfRule type="containsText" dxfId="8409" priority="4629" operator="containsText" text="OON">
      <formula>NOT(ISERROR(SEARCH("OON",F147)))</formula>
    </cfRule>
  </conditionalFormatting>
  <conditionalFormatting sqref="C153">
    <cfRule type="containsText" dxfId="8408" priority="4625" operator="containsText" text="Self Pay">
      <formula>NOT(ISERROR(SEARCH("Self Pay",C153)))</formula>
    </cfRule>
  </conditionalFormatting>
  <conditionalFormatting sqref="D153">
    <cfRule type="containsText" dxfId="8407" priority="4627" operator="containsText" text="Referral Required">
      <formula>NOT(ISERROR(SEARCH("Referral Required",D153)))</formula>
    </cfRule>
    <cfRule type="containsText" dxfId="8406" priority="4628" operator="containsText" text="Authorization Required">
      <formula>NOT(ISERROR(SEARCH("Authorization Required",D153)))</formula>
    </cfRule>
  </conditionalFormatting>
  <conditionalFormatting sqref="D153">
    <cfRule type="containsText" dxfId="8405" priority="4626" operator="containsText" text="No Ref/No Auth Required">
      <formula>NOT(ISERROR(SEARCH("No Ref/No Auth Required",D153)))</formula>
    </cfRule>
  </conditionalFormatting>
  <conditionalFormatting sqref="C153">
    <cfRule type="containsText" dxfId="8404" priority="4624" operator="containsText" text="SELF">
      <formula>NOT(ISERROR(SEARCH("SELF",C153)))</formula>
    </cfRule>
  </conditionalFormatting>
  <conditionalFormatting sqref="E153">
    <cfRule type="containsText" dxfId="8403" priority="4605" operator="containsText" text="Non">
      <formula>NOT(ISERROR(SEARCH("Non",E153)))</formula>
    </cfRule>
  </conditionalFormatting>
  <conditionalFormatting sqref="E153">
    <cfRule type="containsText" dxfId="8402" priority="4610" operator="containsText" text="PAR">
      <formula>NOT(ISERROR(SEARCH("PAR",E153)))</formula>
    </cfRule>
    <cfRule type="containsText" dxfId="8401" priority="4611" operator="containsText" text="See Non-PAR">
      <formula>NOT(ISERROR(SEARCH("See Non-PAR",E153)))</formula>
    </cfRule>
  </conditionalFormatting>
  <conditionalFormatting sqref="E153">
    <cfRule type="containsText" dxfId="8400" priority="4608" operator="containsText" text="Non-Par">
      <formula>NOT(ISERROR(SEARCH("Non-Par",E153)))</formula>
    </cfRule>
  </conditionalFormatting>
  <conditionalFormatting sqref="E153">
    <cfRule type="containsText" dxfId="8399" priority="4612" operator="containsText" text="Non-PAR">
      <formula>NOT(ISERROR(SEARCH("Non-PAR",E153)))</formula>
    </cfRule>
  </conditionalFormatting>
  <conditionalFormatting sqref="E153">
    <cfRule type="containsText" dxfId="8398" priority="4604" operator="containsText" text="OON">
      <formula>NOT(ISERROR(SEARCH("OON",E153)))</formula>
    </cfRule>
  </conditionalFormatting>
  <conditionalFormatting sqref="E153">
    <cfRule type="containsText" dxfId="8397" priority="4609" operator="containsText" text="Non-Par">
      <formula>NOT(ISERROR(SEARCH("Non-Par",E153)))</formula>
    </cfRule>
  </conditionalFormatting>
  <conditionalFormatting sqref="E153">
    <cfRule type="containsText" dxfId="8396" priority="4607" operator="containsText" text="See Non-PAR">
      <formula>NOT(ISERROR(SEARCH("See Non-PAR",E153)))</formula>
    </cfRule>
  </conditionalFormatting>
  <conditionalFormatting sqref="E153">
    <cfRule type="containsText" dxfId="8395" priority="4606" operator="containsText" text="PAR">
      <formula>NOT(ISERROR(SEARCH("PAR",E153)))</formula>
    </cfRule>
  </conditionalFormatting>
  <conditionalFormatting sqref="E153">
    <cfRule type="containsText" dxfId="8394" priority="4603" operator="containsText" text="NON">
      <formula>NOT(ISERROR(SEARCH("NON",E153)))</formula>
    </cfRule>
  </conditionalFormatting>
  <conditionalFormatting sqref="E153">
    <cfRule type="containsText" dxfId="8393" priority="4602" operator="containsText" text="OON">
      <formula>NOT(ISERROR(SEARCH("OON",E153)))</formula>
    </cfRule>
  </conditionalFormatting>
  <conditionalFormatting sqref="F153:G153">
    <cfRule type="containsText" dxfId="8392" priority="4594" operator="containsText" text="Non">
      <formula>NOT(ISERROR(SEARCH("Non",F153)))</formula>
    </cfRule>
  </conditionalFormatting>
  <conditionalFormatting sqref="F153:G153">
    <cfRule type="containsText" dxfId="8391" priority="4599" operator="containsText" text="PAR">
      <formula>NOT(ISERROR(SEARCH("PAR",F153)))</formula>
    </cfRule>
    <cfRule type="containsText" dxfId="8390" priority="4600" operator="containsText" text="See Non-PAR">
      <formula>NOT(ISERROR(SEARCH("See Non-PAR",F153)))</formula>
    </cfRule>
  </conditionalFormatting>
  <conditionalFormatting sqref="F153:G153">
    <cfRule type="containsText" dxfId="8389" priority="4597" operator="containsText" text="Non-Par">
      <formula>NOT(ISERROR(SEARCH("Non-Par",F153)))</formula>
    </cfRule>
  </conditionalFormatting>
  <conditionalFormatting sqref="F153:G153">
    <cfRule type="containsText" dxfId="8388" priority="4601" operator="containsText" text="Non-PAR">
      <formula>NOT(ISERROR(SEARCH("Non-PAR",F153)))</formula>
    </cfRule>
  </conditionalFormatting>
  <conditionalFormatting sqref="F153:G153">
    <cfRule type="containsText" dxfId="8387" priority="4593" operator="containsText" text="OON">
      <formula>NOT(ISERROR(SEARCH("OON",F153)))</formula>
    </cfRule>
  </conditionalFormatting>
  <conditionalFormatting sqref="F153:G153">
    <cfRule type="containsText" dxfId="8386" priority="4598" operator="containsText" text="Non-Par">
      <formula>NOT(ISERROR(SEARCH("Non-Par",F153)))</formula>
    </cfRule>
  </conditionalFormatting>
  <conditionalFormatting sqref="F153:G153">
    <cfRule type="containsText" dxfId="8385" priority="4596" operator="containsText" text="See Non-PAR">
      <formula>NOT(ISERROR(SEARCH("See Non-PAR",F153)))</formula>
    </cfRule>
  </conditionalFormatting>
  <conditionalFormatting sqref="F153:G153">
    <cfRule type="containsText" dxfId="8384" priority="4595" operator="containsText" text="PAR">
      <formula>NOT(ISERROR(SEARCH("PAR",F153)))</formula>
    </cfRule>
  </conditionalFormatting>
  <conditionalFormatting sqref="F153:G153">
    <cfRule type="containsText" dxfId="8383" priority="4592" operator="containsText" text="NON">
      <formula>NOT(ISERROR(SEARCH("NON",F153)))</formula>
    </cfRule>
  </conditionalFormatting>
  <conditionalFormatting sqref="F153:G153">
    <cfRule type="containsText" dxfId="8382" priority="4591" operator="containsText" text="OON">
      <formula>NOT(ISERROR(SEARCH("OON",F153)))</formula>
    </cfRule>
  </conditionalFormatting>
  <conditionalFormatting sqref="C154">
    <cfRule type="containsText" dxfId="8381" priority="4587" operator="containsText" text="Self Pay">
      <formula>NOT(ISERROR(SEARCH("Self Pay",C154)))</formula>
    </cfRule>
  </conditionalFormatting>
  <conditionalFormatting sqref="D154">
    <cfRule type="containsText" dxfId="8380" priority="4589" operator="containsText" text="Referral Required">
      <formula>NOT(ISERROR(SEARCH("Referral Required",D154)))</formula>
    </cfRule>
    <cfRule type="containsText" dxfId="8379" priority="4590" operator="containsText" text="Authorization Required">
      <formula>NOT(ISERROR(SEARCH("Authorization Required",D154)))</formula>
    </cfRule>
  </conditionalFormatting>
  <conditionalFormatting sqref="D154">
    <cfRule type="containsText" dxfId="8378" priority="4588" operator="containsText" text="No Ref/No Auth Required">
      <formula>NOT(ISERROR(SEARCH("No Ref/No Auth Required",D154)))</formula>
    </cfRule>
  </conditionalFormatting>
  <conditionalFormatting sqref="C154">
    <cfRule type="containsText" dxfId="8377" priority="4586" operator="containsText" text="SELF">
      <formula>NOT(ISERROR(SEARCH("SELF",C154)))</formula>
    </cfRule>
  </conditionalFormatting>
  <conditionalFormatting sqref="E154">
    <cfRule type="containsText" dxfId="8376" priority="4567" operator="containsText" text="Non">
      <formula>NOT(ISERROR(SEARCH("Non",E154)))</formula>
    </cfRule>
  </conditionalFormatting>
  <conditionalFormatting sqref="E154">
    <cfRule type="containsText" dxfId="8375" priority="4572" operator="containsText" text="PAR">
      <formula>NOT(ISERROR(SEARCH("PAR",E154)))</formula>
    </cfRule>
    <cfRule type="containsText" dxfId="8374" priority="4573" operator="containsText" text="See Non-PAR">
      <formula>NOT(ISERROR(SEARCH("See Non-PAR",E154)))</formula>
    </cfRule>
  </conditionalFormatting>
  <conditionalFormatting sqref="E154">
    <cfRule type="containsText" dxfId="8373" priority="4570" operator="containsText" text="Non-Par">
      <formula>NOT(ISERROR(SEARCH("Non-Par",E154)))</formula>
    </cfRule>
  </conditionalFormatting>
  <conditionalFormatting sqref="E154">
    <cfRule type="containsText" dxfId="8372" priority="4574" operator="containsText" text="Non-PAR">
      <formula>NOT(ISERROR(SEARCH("Non-PAR",E154)))</formula>
    </cfRule>
  </conditionalFormatting>
  <conditionalFormatting sqref="E154">
    <cfRule type="containsText" dxfId="8371" priority="4566" operator="containsText" text="OON">
      <formula>NOT(ISERROR(SEARCH("OON",E154)))</formula>
    </cfRule>
  </conditionalFormatting>
  <conditionalFormatting sqref="E154">
    <cfRule type="containsText" dxfId="8370" priority="4571" operator="containsText" text="Non-Par">
      <formula>NOT(ISERROR(SEARCH("Non-Par",E154)))</formula>
    </cfRule>
  </conditionalFormatting>
  <conditionalFormatting sqref="E154">
    <cfRule type="containsText" dxfId="8369" priority="4569" operator="containsText" text="See Non-PAR">
      <formula>NOT(ISERROR(SEARCH("See Non-PAR",E154)))</formula>
    </cfRule>
  </conditionalFormatting>
  <conditionalFormatting sqref="E154">
    <cfRule type="containsText" dxfId="8368" priority="4568" operator="containsText" text="PAR">
      <formula>NOT(ISERROR(SEARCH("PAR",E154)))</formula>
    </cfRule>
  </conditionalFormatting>
  <conditionalFormatting sqref="E154">
    <cfRule type="containsText" dxfId="8367" priority="4565" operator="containsText" text="NON">
      <formula>NOT(ISERROR(SEARCH("NON",E154)))</formula>
    </cfRule>
  </conditionalFormatting>
  <conditionalFormatting sqref="E154">
    <cfRule type="containsText" dxfId="8366" priority="4564" operator="containsText" text="OON">
      <formula>NOT(ISERROR(SEARCH("OON",E154)))</formula>
    </cfRule>
  </conditionalFormatting>
  <conditionalFormatting sqref="F154:G154">
    <cfRule type="containsText" dxfId="8365" priority="4556" operator="containsText" text="Non">
      <formula>NOT(ISERROR(SEARCH("Non",F154)))</formula>
    </cfRule>
  </conditionalFormatting>
  <conditionalFormatting sqref="F154:G154">
    <cfRule type="containsText" dxfId="8364" priority="4561" operator="containsText" text="PAR">
      <formula>NOT(ISERROR(SEARCH("PAR",F154)))</formula>
    </cfRule>
    <cfRule type="containsText" dxfId="8363" priority="4562" operator="containsText" text="See Non-PAR">
      <formula>NOT(ISERROR(SEARCH("See Non-PAR",F154)))</formula>
    </cfRule>
  </conditionalFormatting>
  <conditionalFormatting sqref="F154:G154">
    <cfRule type="containsText" dxfId="8362" priority="4559" operator="containsText" text="Non-Par">
      <formula>NOT(ISERROR(SEARCH("Non-Par",F154)))</formula>
    </cfRule>
  </conditionalFormatting>
  <conditionalFormatting sqref="F154:G154">
    <cfRule type="containsText" dxfId="8361" priority="4563" operator="containsText" text="Non-PAR">
      <formula>NOT(ISERROR(SEARCH("Non-PAR",F154)))</formula>
    </cfRule>
  </conditionalFormatting>
  <conditionalFormatting sqref="F154:G154">
    <cfRule type="containsText" dxfId="8360" priority="4555" operator="containsText" text="OON">
      <formula>NOT(ISERROR(SEARCH("OON",F154)))</formula>
    </cfRule>
  </conditionalFormatting>
  <conditionalFormatting sqref="F154:G154">
    <cfRule type="containsText" dxfId="8359" priority="4560" operator="containsText" text="Non-Par">
      <formula>NOT(ISERROR(SEARCH("Non-Par",F154)))</formula>
    </cfRule>
  </conditionalFormatting>
  <conditionalFormatting sqref="F154:G154">
    <cfRule type="containsText" dxfId="8358" priority="4558" operator="containsText" text="See Non-PAR">
      <formula>NOT(ISERROR(SEARCH("See Non-PAR",F154)))</formula>
    </cfRule>
  </conditionalFormatting>
  <conditionalFormatting sqref="F154:G154">
    <cfRule type="containsText" dxfId="8357" priority="4557" operator="containsText" text="PAR">
      <formula>NOT(ISERROR(SEARCH("PAR",F154)))</formula>
    </cfRule>
  </conditionalFormatting>
  <conditionalFormatting sqref="F154:G154">
    <cfRule type="containsText" dxfId="8356" priority="4554" operator="containsText" text="NON">
      <formula>NOT(ISERROR(SEARCH("NON",F154)))</formula>
    </cfRule>
  </conditionalFormatting>
  <conditionalFormatting sqref="F154:G154">
    <cfRule type="containsText" dxfId="8355" priority="4553" operator="containsText" text="OON">
      <formula>NOT(ISERROR(SEARCH("OON",F154)))</formula>
    </cfRule>
  </conditionalFormatting>
  <conditionalFormatting sqref="C159">
    <cfRule type="containsText" dxfId="8354" priority="4549" operator="containsText" text="Self Pay">
      <formula>NOT(ISERROR(SEARCH("Self Pay",C159)))</formula>
    </cfRule>
  </conditionalFormatting>
  <conditionalFormatting sqref="D159">
    <cfRule type="containsText" dxfId="8353" priority="4551" operator="containsText" text="Referral Required">
      <formula>NOT(ISERROR(SEARCH("Referral Required",D159)))</formula>
    </cfRule>
    <cfRule type="containsText" dxfId="8352" priority="4552" operator="containsText" text="Authorization Required">
      <formula>NOT(ISERROR(SEARCH("Authorization Required",D159)))</formula>
    </cfRule>
  </conditionalFormatting>
  <conditionalFormatting sqref="D159">
    <cfRule type="containsText" dxfId="8351" priority="4550" operator="containsText" text="No Ref/No Auth Required">
      <formula>NOT(ISERROR(SEARCH("No Ref/No Auth Required",D159)))</formula>
    </cfRule>
  </conditionalFormatting>
  <conditionalFormatting sqref="C159">
    <cfRule type="containsText" dxfId="8350" priority="4548" operator="containsText" text="SELF">
      <formula>NOT(ISERROR(SEARCH("SELF",C159)))</formula>
    </cfRule>
  </conditionalFormatting>
  <conditionalFormatting sqref="E159">
    <cfRule type="containsText" dxfId="8349" priority="4529" operator="containsText" text="Non">
      <formula>NOT(ISERROR(SEARCH("Non",E159)))</formula>
    </cfRule>
  </conditionalFormatting>
  <conditionalFormatting sqref="E159">
    <cfRule type="containsText" dxfId="8348" priority="4534" operator="containsText" text="PAR">
      <formula>NOT(ISERROR(SEARCH("PAR",E159)))</formula>
    </cfRule>
    <cfRule type="containsText" dxfId="8347" priority="4535" operator="containsText" text="See Non-PAR">
      <formula>NOT(ISERROR(SEARCH("See Non-PAR",E159)))</formula>
    </cfRule>
  </conditionalFormatting>
  <conditionalFormatting sqref="E159">
    <cfRule type="containsText" dxfId="8346" priority="4532" operator="containsText" text="Non-Par">
      <formula>NOT(ISERROR(SEARCH("Non-Par",E159)))</formula>
    </cfRule>
  </conditionalFormatting>
  <conditionalFormatting sqref="E159">
    <cfRule type="containsText" dxfId="8345" priority="4536" operator="containsText" text="Non-PAR">
      <formula>NOT(ISERROR(SEARCH("Non-PAR",E159)))</formula>
    </cfRule>
  </conditionalFormatting>
  <conditionalFormatting sqref="E159">
    <cfRule type="containsText" dxfId="8344" priority="4528" operator="containsText" text="OON">
      <formula>NOT(ISERROR(SEARCH("OON",E159)))</formula>
    </cfRule>
  </conditionalFormatting>
  <conditionalFormatting sqref="E159">
    <cfRule type="containsText" dxfId="8343" priority="4533" operator="containsText" text="Non-Par">
      <formula>NOT(ISERROR(SEARCH("Non-Par",E159)))</formula>
    </cfRule>
  </conditionalFormatting>
  <conditionalFormatting sqref="E159">
    <cfRule type="containsText" dxfId="8342" priority="4531" operator="containsText" text="See Non-PAR">
      <formula>NOT(ISERROR(SEARCH("See Non-PAR",E159)))</formula>
    </cfRule>
  </conditionalFormatting>
  <conditionalFormatting sqref="E159">
    <cfRule type="containsText" dxfId="8341" priority="4530" operator="containsText" text="PAR">
      <formula>NOT(ISERROR(SEARCH("PAR",E159)))</formula>
    </cfRule>
  </conditionalFormatting>
  <conditionalFormatting sqref="E159">
    <cfRule type="containsText" dxfId="8340" priority="4527" operator="containsText" text="NON">
      <formula>NOT(ISERROR(SEARCH("NON",E159)))</formula>
    </cfRule>
  </conditionalFormatting>
  <conditionalFormatting sqref="E159">
    <cfRule type="containsText" dxfId="8339" priority="4526" operator="containsText" text="OON">
      <formula>NOT(ISERROR(SEARCH("OON",E159)))</formula>
    </cfRule>
  </conditionalFormatting>
  <conditionalFormatting sqref="F159:G159">
    <cfRule type="containsText" dxfId="8338" priority="4518" operator="containsText" text="Non">
      <formula>NOT(ISERROR(SEARCH("Non",F159)))</formula>
    </cfRule>
  </conditionalFormatting>
  <conditionalFormatting sqref="F159:G159">
    <cfRule type="containsText" dxfId="8337" priority="4523" operator="containsText" text="PAR">
      <formula>NOT(ISERROR(SEARCH("PAR",F159)))</formula>
    </cfRule>
    <cfRule type="containsText" dxfId="8336" priority="4524" operator="containsText" text="See Non-PAR">
      <formula>NOT(ISERROR(SEARCH("See Non-PAR",F159)))</formula>
    </cfRule>
  </conditionalFormatting>
  <conditionalFormatting sqref="F159:G159">
    <cfRule type="containsText" dxfId="8335" priority="4521" operator="containsText" text="Non-Par">
      <formula>NOT(ISERROR(SEARCH("Non-Par",F159)))</formula>
    </cfRule>
  </conditionalFormatting>
  <conditionalFormatting sqref="F159:G159">
    <cfRule type="containsText" dxfId="8334" priority="4525" operator="containsText" text="Non-PAR">
      <formula>NOT(ISERROR(SEARCH("Non-PAR",F159)))</formula>
    </cfRule>
  </conditionalFormatting>
  <conditionalFormatting sqref="F159:G159">
    <cfRule type="containsText" dxfId="8333" priority="4517" operator="containsText" text="OON">
      <formula>NOT(ISERROR(SEARCH("OON",F159)))</formula>
    </cfRule>
  </conditionalFormatting>
  <conditionalFormatting sqref="F159:G159">
    <cfRule type="containsText" dxfId="8332" priority="4522" operator="containsText" text="Non-Par">
      <formula>NOT(ISERROR(SEARCH("Non-Par",F159)))</formula>
    </cfRule>
  </conditionalFormatting>
  <conditionalFormatting sqref="F159:G159">
    <cfRule type="containsText" dxfId="8331" priority="4520" operator="containsText" text="See Non-PAR">
      <formula>NOT(ISERROR(SEARCH("See Non-PAR",F159)))</formula>
    </cfRule>
  </conditionalFormatting>
  <conditionalFormatting sqref="F159:G159">
    <cfRule type="containsText" dxfId="8330" priority="4519" operator="containsText" text="PAR">
      <formula>NOT(ISERROR(SEARCH("PAR",F159)))</formula>
    </cfRule>
  </conditionalFormatting>
  <conditionalFormatting sqref="F159:G159">
    <cfRule type="containsText" dxfId="8329" priority="4516" operator="containsText" text="NON">
      <formula>NOT(ISERROR(SEARCH("NON",F159)))</formula>
    </cfRule>
  </conditionalFormatting>
  <conditionalFormatting sqref="F159:G159">
    <cfRule type="containsText" dxfId="8328" priority="4515" operator="containsText" text="OON">
      <formula>NOT(ISERROR(SEARCH("OON",F159)))</formula>
    </cfRule>
  </conditionalFormatting>
  <conditionalFormatting sqref="C169:C170">
    <cfRule type="containsText" dxfId="8327" priority="4473" operator="containsText" text="Self Pay">
      <formula>NOT(ISERROR(SEARCH("Self Pay",C169)))</formula>
    </cfRule>
  </conditionalFormatting>
  <conditionalFormatting sqref="D169:D170">
    <cfRule type="containsText" dxfId="8326" priority="4475" operator="containsText" text="Referral Required">
      <formula>NOT(ISERROR(SEARCH("Referral Required",D169)))</formula>
    </cfRule>
    <cfRule type="containsText" dxfId="8325" priority="4476" operator="containsText" text="Authorization Required">
      <formula>NOT(ISERROR(SEARCH("Authorization Required",D169)))</formula>
    </cfRule>
  </conditionalFormatting>
  <conditionalFormatting sqref="D169:D170">
    <cfRule type="containsText" dxfId="8324" priority="4474" operator="containsText" text="No Ref/No Auth Required">
      <formula>NOT(ISERROR(SEARCH("No Ref/No Auth Required",D169)))</formula>
    </cfRule>
  </conditionalFormatting>
  <conditionalFormatting sqref="C169:C170">
    <cfRule type="containsText" dxfId="8323" priority="4472" operator="containsText" text="SELF">
      <formula>NOT(ISERROR(SEARCH("SELF",C169)))</formula>
    </cfRule>
  </conditionalFormatting>
  <conditionalFormatting sqref="E169:E170">
    <cfRule type="containsText" dxfId="8322" priority="4453" operator="containsText" text="Non">
      <formula>NOT(ISERROR(SEARCH("Non",E169)))</formula>
    </cfRule>
  </conditionalFormatting>
  <conditionalFormatting sqref="E169:E170">
    <cfRule type="containsText" dxfId="8321" priority="4458" operator="containsText" text="PAR">
      <formula>NOT(ISERROR(SEARCH("PAR",E169)))</formula>
    </cfRule>
    <cfRule type="containsText" dxfId="8320" priority="4459" operator="containsText" text="See Non-PAR">
      <formula>NOT(ISERROR(SEARCH("See Non-PAR",E169)))</formula>
    </cfRule>
  </conditionalFormatting>
  <conditionalFormatting sqref="E169:E170">
    <cfRule type="containsText" dxfId="8319" priority="4456" operator="containsText" text="Non-Par">
      <formula>NOT(ISERROR(SEARCH("Non-Par",E169)))</formula>
    </cfRule>
  </conditionalFormatting>
  <conditionalFormatting sqref="E169:E170">
    <cfRule type="containsText" dxfId="8318" priority="4460" operator="containsText" text="Non-PAR">
      <formula>NOT(ISERROR(SEARCH("Non-PAR",E169)))</formula>
    </cfRule>
  </conditionalFormatting>
  <conditionalFormatting sqref="E169:E170">
    <cfRule type="containsText" dxfId="8317" priority="4452" operator="containsText" text="OON">
      <formula>NOT(ISERROR(SEARCH("OON",E169)))</formula>
    </cfRule>
  </conditionalFormatting>
  <conditionalFormatting sqref="E169:E170">
    <cfRule type="containsText" dxfId="8316" priority="4457" operator="containsText" text="Non-Par">
      <formula>NOT(ISERROR(SEARCH("Non-Par",E169)))</formula>
    </cfRule>
  </conditionalFormatting>
  <conditionalFormatting sqref="E169:E170">
    <cfRule type="containsText" dxfId="8315" priority="4455" operator="containsText" text="See Non-PAR">
      <formula>NOT(ISERROR(SEARCH("See Non-PAR",E169)))</formula>
    </cfRule>
  </conditionalFormatting>
  <conditionalFormatting sqref="E169:E170">
    <cfRule type="containsText" dxfId="8314" priority="4454" operator="containsText" text="PAR">
      <formula>NOT(ISERROR(SEARCH("PAR",E169)))</formula>
    </cfRule>
  </conditionalFormatting>
  <conditionalFormatting sqref="E169:E170">
    <cfRule type="containsText" dxfId="8313" priority="4451" operator="containsText" text="NON">
      <formula>NOT(ISERROR(SEARCH("NON",E169)))</formula>
    </cfRule>
  </conditionalFormatting>
  <conditionalFormatting sqref="E169:E170">
    <cfRule type="containsText" dxfId="8312" priority="4450" operator="containsText" text="OON">
      <formula>NOT(ISERROR(SEARCH("OON",E169)))</formula>
    </cfRule>
  </conditionalFormatting>
  <conditionalFormatting sqref="G180">
    <cfRule type="containsText" dxfId="8311" priority="4404" operator="containsText" text="Non">
      <formula>NOT(ISERROR(SEARCH("Non",G180)))</formula>
    </cfRule>
  </conditionalFormatting>
  <conditionalFormatting sqref="G180">
    <cfRule type="containsText" dxfId="8310" priority="4409" operator="containsText" text="PAR">
      <formula>NOT(ISERROR(SEARCH("PAR",G180)))</formula>
    </cfRule>
    <cfRule type="containsText" dxfId="8309" priority="4410" operator="containsText" text="See Non-PAR">
      <formula>NOT(ISERROR(SEARCH("See Non-PAR",G180)))</formula>
    </cfRule>
  </conditionalFormatting>
  <conditionalFormatting sqref="G180">
    <cfRule type="containsText" dxfId="8308" priority="4407" operator="containsText" text="Non-Par">
      <formula>NOT(ISERROR(SEARCH("Non-Par",G180)))</formula>
    </cfRule>
  </conditionalFormatting>
  <conditionalFormatting sqref="G180">
    <cfRule type="containsText" dxfId="8307" priority="4411" operator="containsText" text="Non-PAR">
      <formula>NOT(ISERROR(SEARCH("Non-PAR",G180)))</formula>
    </cfRule>
  </conditionalFormatting>
  <conditionalFormatting sqref="G180">
    <cfRule type="containsText" dxfId="8306" priority="4403" operator="containsText" text="OON">
      <formula>NOT(ISERROR(SEARCH("OON",G180)))</formula>
    </cfRule>
  </conditionalFormatting>
  <conditionalFormatting sqref="G180">
    <cfRule type="containsText" dxfId="8305" priority="4408" operator="containsText" text="Non-Par">
      <formula>NOT(ISERROR(SEARCH("Non-Par",G180)))</formula>
    </cfRule>
  </conditionalFormatting>
  <conditionalFormatting sqref="G180">
    <cfRule type="containsText" dxfId="8304" priority="4406" operator="containsText" text="See Non-PAR">
      <formula>NOT(ISERROR(SEARCH("See Non-PAR",G180)))</formula>
    </cfRule>
  </conditionalFormatting>
  <conditionalFormatting sqref="G180">
    <cfRule type="containsText" dxfId="8303" priority="4405" operator="containsText" text="PAR">
      <formula>NOT(ISERROR(SEARCH("PAR",G180)))</formula>
    </cfRule>
  </conditionalFormatting>
  <conditionalFormatting sqref="G180">
    <cfRule type="containsText" dxfId="8302" priority="4402" operator="containsText" text="NON">
      <formula>NOT(ISERROR(SEARCH("NON",G180)))</formula>
    </cfRule>
  </conditionalFormatting>
  <conditionalFormatting sqref="G180">
    <cfRule type="containsText" dxfId="8301" priority="4401" operator="containsText" text="OON">
      <formula>NOT(ISERROR(SEARCH("OON",G180)))</formula>
    </cfRule>
  </conditionalFormatting>
  <conditionalFormatting sqref="C190">
    <cfRule type="containsText" dxfId="8300" priority="4321" operator="containsText" text="Self Pay">
      <formula>NOT(ISERROR(SEARCH("Self Pay",C190)))</formula>
    </cfRule>
  </conditionalFormatting>
  <conditionalFormatting sqref="D190:D191 D193 D195:D196">
    <cfRule type="containsText" dxfId="8299" priority="4323" operator="containsText" text="Referral Required">
      <formula>NOT(ISERROR(SEARCH("Referral Required",D190)))</formula>
    </cfRule>
    <cfRule type="containsText" dxfId="8298" priority="4324" operator="containsText" text="Authorization Required">
      <formula>NOT(ISERROR(SEARCH("Authorization Required",D190)))</formula>
    </cfRule>
  </conditionalFormatting>
  <conditionalFormatting sqref="D190:D191 D193 D195:D196">
    <cfRule type="containsText" dxfId="8297" priority="4322" operator="containsText" text="No Ref/No Auth Required">
      <formula>NOT(ISERROR(SEARCH("No Ref/No Auth Required",D190)))</formula>
    </cfRule>
  </conditionalFormatting>
  <conditionalFormatting sqref="C190">
    <cfRule type="containsText" dxfId="8296" priority="4320" operator="containsText" text="SELF">
      <formula>NOT(ISERROR(SEARCH("SELF",C190)))</formula>
    </cfRule>
  </conditionalFormatting>
  <conditionalFormatting sqref="G190:G191 G193:G194">
    <cfRule type="containsText" dxfId="8295" priority="4312" operator="containsText" text="Non">
      <formula>NOT(ISERROR(SEARCH("Non",G190)))</formula>
    </cfRule>
  </conditionalFormatting>
  <conditionalFormatting sqref="G190:G191 G193:G194">
    <cfRule type="containsText" dxfId="8294" priority="4317" operator="containsText" text="PAR">
      <formula>NOT(ISERROR(SEARCH("PAR",G190)))</formula>
    </cfRule>
    <cfRule type="containsText" dxfId="8293" priority="4318" operator="containsText" text="See Non-PAR">
      <formula>NOT(ISERROR(SEARCH("See Non-PAR",G190)))</formula>
    </cfRule>
  </conditionalFormatting>
  <conditionalFormatting sqref="G190:G191 G193:G194">
    <cfRule type="containsText" dxfId="8292" priority="4315" operator="containsText" text="Non-Par">
      <formula>NOT(ISERROR(SEARCH("Non-Par",G190)))</formula>
    </cfRule>
  </conditionalFormatting>
  <conditionalFormatting sqref="G190:G191 G193:G194">
    <cfRule type="containsText" dxfId="8291" priority="4319" operator="containsText" text="Non-PAR">
      <formula>NOT(ISERROR(SEARCH("Non-PAR",G190)))</formula>
    </cfRule>
  </conditionalFormatting>
  <conditionalFormatting sqref="G190:G191 G193:G194">
    <cfRule type="containsText" dxfId="8290" priority="4311" operator="containsText" text="OON">
      <formula>NOT(ISERROR(SEARCH("OON",G190)))</formula>
    </cfRule>
  </conditionalFormatting>
  <conditionalFormatting sqref="G190:G191 G193:G194">
    <cfRule type="containsText" dxfId="8289" priority="4316" operator="containsText" text="Non-Par">
      <formula>NOT(ISERROR(SEARCH("Non-Par",G190)))</formula>
    </cfRule>
  </conditionalFormatting>
  <conditionalFormatting sqref="G190:G191 G193:G194">
    <cfRule type="containsText" dxfId="8288" priority="4314" operator="containsText" text="See Non-PAR">
      <formula>NOT(ISERROR(SEARCH("See Non-PAR",G190)))</formula>
    </cfRule>
  </conditionalFormatting>
  <conditionalFormatting sqref="G190:G191 G193:G194">
    <cfRule type="containsText" dxfId="8287" priority="4313" operator="containsText" text="PAR">
      <formula>NOT(ISERROR(SEARCH("PAR",G190)))</formula>
    </cfRule>
  </conditionalFormatting>
  <conditionalFormatting sqref="G190:G191 G193:G194">
    <cfRule type="containsText" dxfId="8286" priority="4310" operator="containsText" text="NON">
      <formula>NOT(ISERROR(SEARCH("NON",G190)))</formula>
    </cfRule>
  </conditionalFormatting>
  <conditionalFormatting sqref="G190:G191 G193:G194">
    <cfRule type="containsText" dxfId="8285" priority="4309" operator="containsText" text="OON">
      <formula>NOT(ISERROR(SEARCH("OON",G190)))</formula>
    </cfRule>
  </conditionalFormatting>
  <conditionalFormatting sqref="E190:E191 E193:E194 F194:G194">
    <cfRule type="containsText" dxfId="8284" priority="4301" operator="containsText" text="Non">
      <formula>NOT(ISERROR(SEARCH("Non",E190)))</formula>
    </cfRule>
  </conditionalFormatting>
  <conditionalFormatting sqref="E190:E191 E193:E194 F194:G194">
    <cfRule type="containsText" dxfId="8283" priority="4306" operator="containsText" text="PAR">
      <formula>NOT(ISERROR(SEARCH("PAR",E190)))</formula>
    </cfRule>
    <cfRule type="containsText" dxfId="8282" priority="4307" operator="containsText" text="See Non-PAR">
      <formula>NOT(ISERROR(SEARCH("See Non-PAR",E190)))</formula>
    </cfRule>
  </conditionalFormatting>
  <conditionalFormatting sqref="E190:E191 E193:E194 F194:G194">
    <cfRule type="containsText" dxfId="8281" priority="4304" operator="containsText" text="Non-Par">
      <formula>NOT(ISERROR(SEARCH("Non-Par",E190)))</formula>
    </cfRule>
  </conditionalFormatting>
  <conditionalFormatting sqref="E190:E191 E193:E194 F194:G194">
    <cfRule type="containsText" dxfId="8280" priority="4308" operator="containsText" text="Non-PAR">
      <formula>NOT(ISERROR(SEARCH("Non-PAR",E190)))</formula>
    </cfRule>
  </conditionalFormatting>
  <conditionalFormatting sqref="E190:E191 E193:E194 F194:G194">
    <cfRule type="containsText" dxfId="8279" priority="4300" operator="containsText" text="OON">
      <formula>NOT(ISERROR(SEARCH("OON",E190)))</formula>
    </cfRule>
  </conditionalFormatting>
  <conditionalFormatting sqref="E190:E191 E193:E194 F194:G194">
    <cfRule type="containsText" dxfId="8278" priority="4305" operator="containsText" text="Non-Par">
      <formula>NOT(ISERROR(SEARCH("Non-Par",E190)))</formula>
    </cfRule>
  </conditionalFormatting>
  <conditionalFormatting sqref="E190:E191 E193:E194 F194:G194">
    <cfRule type="containsText" dxfId="8277" priority="4303" operator="containsText" text="See Non-PAR">
      <formula>NOT(ISERROR(SEARCH("See Non-PAR",E190)))</formula>
    </cfRule>
  </conditionalFormatting>
  <conditionalFormatting sqref="E190:E191 E193:E194 F194:G194">
    <cfRule type="containsText" dxfId="8276" priority="4302" operator="containsText" text="PAR">
      <formula>NOT(ISERROR(SEARCH("PAR",E190)))</formula>
    </cfRule>
  </conditionalFormatting>
  <conditionalFormatting sqref="E190:E191 E193:E194 F194:G194">
    <cfRule type="containsText" dxfId="8275" priority="4299" operator="containsText" text="NON">
      <formula>NOT(ISERROR(SEARCH("NON",E190)))</formula>
    </cfRule>
  </conditionalFormatting>
  <conditionalFormatting sqref="E190:E191 E193:E194 F194:G194">
    <cfRule type="containsText" dxfId="8274" priority="4298" operator="containsText" text="OON">
      <formula>NOT(ISERROR(SEARCH("OON",E190)))</formula>
    </cfRule>
  </conditionalFormatting>
  <conditionalFormatting sqref="F193:G194 F190:G191">
    <cfRule type="containsText" dxfId="8273" priority="4290" operator="containsText" text="Non">
      <formula>NOT(ISERROR(SEARCH("Non",F190)))</formula>
    </cfRule>
  </conditionalFormatting>
  <conditionalFormatting sqref="F193:G194 F190:G191">
    <cfRule type="containsText" dxfId="8272" priority="4295" operator="containsText" text="PAR">
      <formula>NOT(ISERROR(SEARCH("PAR",F190)))</formula>
    </cfRule>
    <cfRule type="containsText" dxfId="8271" priority="4296" operator="containsText" text="See Non-PAR">
      <formula>NOT(ISERROR(SEARCH("See Non-PAR",F190)))</formula>
    </cfRule>
  </conditionalFormatting>
  <conditionalFormatting sqref="F193:G194 F190:G191">
    <cfRule type="containsText" dxfId="8270" priority="4293" operator="containsText" text="Non-Par">
      <formula>NOT(ISERROR(SEARCH("Non-Par",F190)))</formula>
    </cfRule>
  </conditionalFormatting>
  <conditionalFormatting sqref="F193:G194 F190:G191">
    <cfRule type="containsText" dxfId="8269" priority="4297" operator="containsText" text="Non-PAR">
      <formula>NOT(ISERROR(SEARCH("Non-PAR",F190)))</formula>
    </cfRule>
  </conditionalFormatting>
  <conditionalFormatting sqref="F193:G194 F190:G191">
    <cfRule type="containsText" dxfId="8268" priority="4289" operator="containsText" text="OON">
      <formula>NOT(ISERROR(SEARCH("OON",F190)))</formula>
    </cfRule>
  </conditionalFormatting>
  <conditionalFormatting sqref="F193:G194 F190:G191">
    <cfRule type="containsText" dxfId="8267" priority="4294" operator="containsText" text="Non-Par">
      <formula>NOT(ISERROR(SEARCH("Non-Par",F190)))</formula>
    </cfRule>
  </conditionalFormatting>
  <conditionalFormatting sqref="F193:G194 F190:G191">
    <cfRule type="containsText" dxfId="8266" priority="4292" operator="containsText" text="See Non-PAR">
      <formula>NOT(ISERROR(SEARCH("See Non-PAR",F190)))</formula>
    </cfRule>
  </conditionalFormatting>
  <conditionalFormatting sqref="F193:G194 F190:G191">
    <cfRule type="containsText" dxfId="8265" priority="4291" operator="containsText" text="PAR">
      <formula>NOT(ISERROR(SEARCH("PAR",F190)))</formula>
    </cfRule>
  </conditionalFormatting>
  <conditionalFormatting sqref="F193:G194 F190:G191">
    <cfRule type="containsText" dxfId="8264" priority="4288" operator="containsText" text="NON">
      <formula>NOT(ISERROR(SEARCH("NON",F190)))</formula>
    </cfRule>
  </conditionalFormatting>
  <conditionalFormatting sqref="F193:G194 F190:G191">
    <cfRule type="containsText" dxfId="8263" priority="4287" operator="containsText" text="OON">
      <formula>NOT(ISERROR(SEARCH("OON",F190)))</formula>
    </cfRule>
  </conditionalFormatting>
  <conditionalFormatting sqref="C207">
    <cfRule type="containsText" dxfId="8262" priority="4283" operator="containsText" text="Self Pay">
      <formula>NOT(ISERROR(SEARCH("Self Pay",C207)))</formula>
    </cfRule>
  </conditionalFormatting>
  <conditionalFormatting sqref="D207">
    <cfRule type="containsText" dxfId="8261" priority="4285" operator="containsText" text="Referral Required">
      <formula>NOT(ISERROR(SEARCH("Referral Required",D207)))</formula>
    </cfRule>
    <cfRule type="containsText" dxfId="8260" priority="4286" operator="containsText" text="Authorization Required">
      <formula>NOT(ISERROR(SEARCH("Authorization Required",D207)))</formula>
    </cfRule>
  </conditionalFormatting>
  <conditionalFormatting sqref="D207">
    <cfRule type="containsText" dxfId="8259" priority="4284" operator="containsText" text="No Ref/No Auth Required">
      <formula>NOT(ISERROR(SEARCH("No Ref/No Auth Required",D207)))</formula>
    </cfRule>
  </conditionalFormatting>
  <conditionalFormatting sqref="C207">
    <cfRule type="containsText" dxfId="8258" priority="4282" operator="containsText" text="SELF">
      <formula>NOT(ISERROR(SEARCH("SELF",C207)))</formula>
    </cfRule>
  </conditionalFormatting>
  <conditionalFormatting sqref="G207">
    <cfRule type="containsText" dxfId="8257" priority="4274" operator="containsText" text="Non">
      <formula>NOT(ISERROR(SEARCH("Non",G207)))</formula>
    </cfRule>
  </conditionalFormatting>
  <conditionalFormatting sqref="G207">
    <cfRule type="containsText" dxfId="8256" priority="4279" operator="containsText" text="PAR">
      <formula>NOT(ISERROR(SEARCH("PAR",G207)))</formula>
    </cfRule>
    <cfRule type="containsText" dxfId="8255" priority="4280" operator="containsText" text="See Non-PAR">
      <formula>NOT(ISERROR(SEARCH("See Non-PAR",G207)))</formula>
    </cfRule>
  </conditionalFormatting>
  <conditionalFormatting sqref="G207">
    <cfRule type="containsText" dxfId="8254" priority="4277" operator="containsText" text="Non-Par">
      <formula>NOT(ISERROR(SEARCH("Non-Par",G207)))</formula>
    </cfRule>
  </conditionalFormatting>
  <conditionalFormatting sqref="G207">
    <cfRule type="containsText" dxfId="8253" priority="4281" operator="containsText" text="Non-PAR">
      <formula>NOT(ISERROR(SEARCH("Non-PAR",G207)))</formula>
    </cfRule>
  </conditionalFormatting>
  <conditionalFormatting sqref="G207">
    <cfRule type="containsText" dxfId="8252" priority="4273" operator="containsText" text="OON">
      <formula>NOT(ISERROR(SEARCH("OON",G207)))</formula>
    </cfRule>
  </conditionalFormatting>
  <conditionalFormatting sqref="G207">
    <cfRule type="containsText" dxfId="8251" priority="4278" operator="containsText" text="Non-Par">
      <formula>NOT(ISERROR(SEARCH("Non-Par",G207)))</formula>
    </cfRule>
  </conditionalFormatting>
  <conditionalFormatting sqref="G207">
    <cfRule type="containsText" dxfId="8250" priority="4276" operator="containsText" text="See Non-PAR">
      <formula>NOT(ISERROR(SEARCH("See Non-PAR",G207)))</formula>
    </cfRule>
  </conditionalFormatting>
  <conditionalFormatting sqref="G207">
    <cfRule type="containsText" dxfId="8249" priority="4275" operator="containsText" text="PAR">
      <formula>NOT(ISERROR(SEARCH("PAR",G207)))</formula>
    </cfRule>
  </conditionalFormatting>
  <conditionalFormatting sqref="G207">
    <cfRule type="containsText" dxfId="8248" priority="4272" operator="containsText" text="NON">
      <formula>NOT(ISERROR(SEARCH("NON",G207)))</formula>
    </cfRule>
  </conditionalFormatting>
  <conditionalFormatting sqref="G207">
    <cfRule type="containsText" dxfId="8247" priority="4271" operator="containsText" text="OON">
      <formula>NOT(ISERROR(SEARCH("OON",G207)))</formula>
    </cfRule>
  </conditionalFormatting>
  <conditionalFormatting sqref="E207">
    <cfRule type="containsText" dxfId="8246" priority="4263" operator="containsText" text="Non">
      <formula>NOT(ISERROR(SEARCH("Non",E207)))</formula>
    </cfRule>
  </conditionalFormatting>
  <conditionalFormatting sqref="E207">
    <cfRule type="containsText" dxfId="8245" priority="4268" operator="containsText" text="PAR">
      <formula>NOT(ISERROR(SEARCH("PAR",E207)))</formula>
    </cfRule>
    <cfRule type="containsText" dxfId="8244" priority="4269" operator="containsText" text="See Non-PAR">
      <formula>NOT(ISERROR(SEARCH("See Non-PAR",E207)))</formula>
    </cfRule>
  </conditionalFormatting>
  <conditionalFormatting sqref="E207">
    <cfRule type="containsText" dxfId="8243" priority="4266" operator="containsText" text="Non-Par">
      <formula>NOT(ISERROR(SEARCH("Non-Par",E207)))</formula>
    </cfRule>
  </conditionalFormatting>
  <conditionalFormatting sqref="E207">
    <cfRule type="containsText" dxfId="8242" priority="4270" operator="containsText" text="Non-PAR">
      <formula>NOT(ISERROR(SEARCH("Non-PAR",E207)))</formula>
    </cfRule>
  </conditionalFormatting>
  <conditionalFormatting sqref="E207">
    <cfRule type="containsText" dxfId="8241" priority="4262" operator="containsText" text="OON">
      <formula>NOT(ISERROR(SEARCH("OON",E207)))</formula>
    </cfRule>
  </conditionalFormatting>
  <conditionalFormatting sqref="E207">
    <cfRule type="containsText" dxfId="8240" priority="4267" operator="containsText" text="Non-Par">
      <formula>NOT(ISERROR(SEARCH("Non-Par",E207)))</formula>
    </cfRule>
  </conditionalFormatting>
  <conditionalFormatting sqref="E207">
    <cfRule type="containsText" dxfId="8239" priority="4265" operator="containsText" text="See Non-PAR">
      <formula>NOT(ISERROR(SEARCH("See Non-PAR",E207)))</formula>
    </cfRule>
  </conditionalFormatting>
  <conditionalFormatting sqref="E207">
    <cfRule type="containsText" dxfId="8238" priority="4264" operator="containsText" text="PAR">
      <formula>NOT(ISERROR(SEARCH("PAR",E207)))</formula>
    </cfRule>
  </conditionalFormatting>
  <conditionalFormatting sqref="E207">
    <cfRule type="containsText" dxfId="8237" priority="4261" operator="containsText" text="NON">
      <formula>NOT(ISERROR(SEARCH("NON",E207)))</formula>
    </cfRule>
  </conditionalFormatting>
  <conditionalFormatting sqref="E207">
    <cfRule type="containsText" dxfId="8236" priority="4260" operator="containsText" text="OON">
      <formula>NOT(ISERROR(SEARCH("OON",E207)))</formula>
    </cfRule>
  </conditionalFormatting>
  <conditionalFormatting sqref="F207">
    <cfRule type="containsText" dxfId="8235" priority="4252" operator="containsText" text="Non">
      <formula>NOT(ISERROR(SEARCH("Non",F207)))</formula>
    </cfRule>
  </conditionalFormatting>
  <conditionalFormatting sqref="F207">
    <cfRule type="containsText" dxfId="8234" priority="4257" operator="containsText" text="PAR">
      <formula>NOT(ISERROR(SEARCH("PAR",F207)))</formula>
    </cfRule>
    <cfRule type="containsText" dxfId="8233" priority="4258" operator="containsText" text="See Non-PAR">
      <formula>NOT(ISERROR(SEARCH("See Non-PAR",F207)))</formula>
    </cfRule>
  </conditionalFormatting>
  <conditionalFormatting sqref="F207">
    <cfRule type="containsText" dxfId="8232" priority="4255" operator="containsText" text="Non-Par">
      <formula>NOT(ISERROR(SEARCH("Non-Par",F207)))</formula>
    </cfRule>
  </conditionalFormatting>
  <conditionalFormatting sqref="F207">
    <cfRule type="containsText" dxfId="8231" priority="4259" operator="containsText" text="Non-PAR">
      <formula>NOT(ISERROR(SEARCH("Non-PAR",F207)))</formula>
    </cfRule>
  </conditionalFormatting>
  <conditionalFormatting sqref="F207">
    <cfRule type="containsText" dxfId="8230" priority="4251" operator="containsText" text="OON">
      <formula>NOT(ISERROR(SEARCH("OON",F207)))</formula>
    </cfRule>
  </conditionalFormatting>
  <conditionalFormatting sqref="F207">
    <cfRule type="containsText" dxfId="8229" priority="4256" operator="containsText" text="Non-Par">
      <formula>NOT(ISERROR(SEARCH("Non-Par",F207)))</formula>
    </cfRule>
  </conditionalFormatting>
  <conditionalFormatting sqref="F207">
    <cfRule type="containsText" dxfId="8228" priority="4254" operator="containsText" text="See Non-PAR">
      <formula>NOT(ISERROR(SEARCH("See Non-PAR",F207)))</formula>
    </cfRule>
  </conditionalFormatting>
  <conditionalFormatting sqref="F207">
    <cfRule type="containsText" dxfId="8227" priority="4253" operator="containsText" text="PAR">
      <formula>NOT(ISERROR(SEARCH("PAR",F207)))</formula>
    </cfRule>
  </conditionalFormatting>
  <conditionalFormatting sqref="F207">
    <cfRule type="containsText" dxfId="8226" priority="4250" operator="containsText" text="NON">
      <formula>NOT(ISERROR(SEARCH("NON",F207)))</formula>
    </cfRule>
  </conditionalFormatting>
  <conditionalFormatting sqref="F207">
    <cfRule type="containsText" dxfId="8225" priority="4249" operator="containsText" text="OON">
      <formula>NOT(ISERROR(SEARCH("OON",F207)))</formula>
    </cfRule>
  </conditionalFormatting>
  <conditionalFormatting sqref="C210">
    <cfRule type="containsText" dxfId="8224" priority="4245" operator="containsText" text="Self Pay">
      <formula>NOT(ISERROR(SEARCH("Self Pay",C210)))</formula>
    </cfRule>
  </conditionalFormatting>
  <conditionalFormatting sqref="D210:D211 D213 D215 D217">
    <cfRule type="containsText" dxfId="8223" priority="4247" operator="containsText" text="Referral Required">
      <formula>NOT(ISERROR(SEARCH("Referral Required",D210)))</formula>
    </cfRule>
    <cfRule type="containsText" dxfId="8222" priority="4248" operator="containsText" text="Authorization Required">
      <formula>NOT(ISERROR(SEARCH("Authorization Required",D210)))</formula>
    </cfRule>
  </conditionalFormatting>
  <conditionalFormatting sqref="D210:D211 D213 D215 D217">
    <cfRule type="containsText" dxfId="8221" priority="4246" operator="containsText" text="No Ref/No Auth Required">
      <formula>NOT(ISERROR(SEARCH("No Ref/No Auth Required",D210)))</formula>
    </cfRule>
  </conditionalFormatting>
  <conditionalFormatting sqref="C210">
    <cfRule type="containsText" dxfId="8220" priority="4244" operator="containsText" text="SELF">
      <formula>NOT(ISERROR(SEARCH("SELF",C210)))</formula>
    </cfRule>
  </conditionalFormatting>
  <conditionalFormatting sqref="G210:G219">
    <cfRule type="containsText" dxfId="8219" priority="4236" operator="containsText" text="Non">
      <formula>NOT(ISERROR(SEARCH("Non",G210)))</formula>
    </cfRule>
  </conditionalFormatting>
  <conditionalFormatting sqref="G210:G219">
    <cfRule type="containsText" dxfId="8218" priority="4241" operator="containsText" text="PAR">
      <formula>NOT(ISERROR(SEARCH("PAR",G210)))</formula>
    </cfRule>
    <cfRule type="containsText" dxfId="8217" priority="4242" operator="containsText" text="See Non-PAR">
      <formula>NOT(ISERROR(SEARCH("See Non-PAR",G210)))</formula>
    </cfRule>
  </conditionalFormatting>
  <conditionalFormatting sqref="G210:G219">
    <cfRule type="containsText" dxfId="8216" priority="4239" operator="containsText" text="Non-Par">
      <formula>NOT(ISERROR(SEARCH("Non-Par",G210)))</formula>
    </cfRule>
  </conditionalFormatting>
  <conditionalFormatting sqref="G210:G219">
    <cfRule type="containsText" dxfId="8215" priority="4243" operator="containsText" text="Non-PAR">
      <formula>NOT(ISERROR(SEARCH("Non-PAR",G210)))</formula>
    </cfRule>
  </conditionalFormatting>
  <conditionalFormatting sqref="G210:G219">
    <cfRule type="containsText" dxfId="8214" priority="4235" operator="containsText" text="OON">
      <formula>NOT(ISERROR(SEARCH("OON",G210)))</formula>
    </cfRule>
  </conditionalFormatting>
  <conditionalFormatting sqref="G210:G219">
    <cfRule type="containsText" dxfId="8213" priority="4240" operator="containsText" text="Non-Par">
      <formula>NOT(ISERROR(SEARCH("Non-Par",G210)))</formula>
    </cfRule>
  </conditionalFormatting>
  <conditionalFormatting sqref="G210:G219">
    <cfRule type="containsText" dxfId="8212" priority="4238" operator="containsText" text="See Non-PAR">
      <formula>NOT(ISERROR(SEARCH("See Non-PAR",G210)))</formula>
    </cfRule>
  </conditionalFormatting>
  <conditionalFormatting sqref="G210:G219">
    <cfRule type="containsText" dxfId="8211" priority="4237" operator="containsText" text="PAR">
      <formula>NOT(ISERROR(SEARCH("PAR",G210)))</formula>
    </cfRule>
  </conditionalFormatting>
  <conditionalFormatting sqref="G210:G219">
    <cfRule type="containsText" dxfId="8210" priority="4234" operator="containsText" text="NON">
      <formula>NOT(ISERROR(SEARCH("NON",G210)))</formula>
    </cfRule>
  </conditionalFormatting>
  <conditionalFormatting sqref="G210:G219">
    <cfRule type="containsText" dxfId="8209" priority="4233" operator="containsText" text="OON">
      <formula>NOT(ISERROR(SEARCH("OON",G210)))</formula>
    </cfRule>
  </conditionalFormatting>
  <conditionalFormatting sqref="E210:E211 E213 E215:E219 F218:F219">
    <cfRule type="containsText" dxfId="8208" priority="4225" operator="containsText" text="Non">
      <formula>NOT(ISERROR(SEARCH("Non",E210)))</formula>
    </cfRule>
  </conditionalFormatting>
  <conditionalFormatting sqref="E210:E211 E213 E215:E219 F218:F219">
    <cfRule type="containsText" dxfId="8207" priority="4230" operator="containsText" text="PAR">
      <formula>NOT(ISERROR(SEARCH("PAR",E210)))</formula>
    </cfRule>
    <cfRule type="containsText" dxfId="8206" priority="4231" operator="containsText" text="See Non-PAR">
      <formula>NOT(ISERROR(SEARCH("See Non-PAR",E210)))</formula>
    </cfRule>
  </conditionalFormatting>
  <conditionalFormatting sqref="E210:E211 E213 E215:E219 F218:F219">
    <cfRule type="containsText" dxfId="8205" priority="4228" operator="containsText" text="Non-Par">
      <formula>NOT(ISERROR(SEARCH("Non-Par",E210)))</formula>
    </cfRule>
  </conditionalFormatting>
  <conditionalFormatting sqref="E210:E211 E213 E215:E219 F218:F219">
    <cfRule type="containsText" dxfId="8204" priority="4232" operator="containsText" text="Non-PAR">
      <formula>NOT(ISERROR(SEARCH("Non-PAR",E210)))</formula>
    </cfRule>
  </conditionalFormatting>
  <conditionalFormatting sqref="E210:E211 E213 E215:E219 F218:F219">
    <cfRule type="containsText" dxfId="8203" priority="4224" operator="containsText" text="OON">
      <formula>NOT(ISERROR(SEARCH("OON",E210)))</formula>
    </cfRule>
  </conditionalFormatting>
  <conditionalFormatting sqref="E210:E211 E213 E215:E219 F218:F219">
    <cfRule type="containsText" dxfId="8202" priority="4229" operator="containsText" text="Non-Par">
      <formula>NOT(ISERROR(SEARCH("Non-Par",E210)))</formula>
    </cfRule>
  </conditionalFormatting>
  <conditionalFormatting sqref="E210:E211 E213 E215:E219 F218:F219">
    <cfRule type="containsText" dxfId="8201" priority="4227" operator="containsText" text="See Non-PAR">
      <formula>NOT(ISERROR(SEARCH("See Non-PAR",E210)))</formula>
    </cfRule>
  </conditionalFormatting>
  <conditionalFormatting sqref="E210:E211 E213 E215:E219 F218:F219">
    <cfRule type="containsText" dxfId="8200" priority="4226" operator="containsText" text="PAR">
      <formula>NOT(ISERROR(SEARCH("PAR",E210)))</formula>
    </cfRule>
  </conditionalFormatting>
  <conditionalFormatting sqref="E210:E211 E213 E215:E219 F218:F219">
    <cfRule type="containsText" dxfId="8199" priority="4223" operator="containsText" text="NON">
      <formula>NOT(ISERROR(SEARCH("NON",E210)))</formula>
    </cfRule>
  </conditionalFormatting>
  <conditionalFormatting sqref="E210:E211 E213 E215:E219 F218:F219">
    <cfRule type="containsText" dxfId="8198" priority="4222" operator="containsText" text="OON">
      <formula>NOT(ISERROR(SEARCH("OON",E210)))</formula>
    </cfRule>
  </conditionalFormatting>
  <conditionalFormatting sqref="F210:F211 F213 F215:F219">
    <cfRule type="containsText" dxfId="8197" priority="4214" operator="containsText" text="Non">
      <formula>NOT(ISERROR(SEARCH("Non",F210)))</formula>
    </cfRule>
  </conditionalFormatting>
  <conditionalFormatting sqref="F210:F211 F213 F215:F219">
    <cfRule type="containsText" dxfId="8196" priority="4219" operator="containsText" text="PAR">
      <formula>NOT(ISERROR(SEARCH("PAR",F210)))</formula>
    </cfRule>
    <cfRule type="containsText" dxfId="8195" priority="4220" operator="containsText" text="See Non-PAR">
      <formula>NOT(ISERROR(SEARCH("See Non-PAR",F210)))</formula>
    </cfRule>
  </conditionalFormatting>
  <conditionalFormatting sqref="F210:F211 F213 F215:F219">
    <cfRule type="containsText" dxfId="8194" priority="4217" operator="containsText" text="Non-Par">
      <formula>NOT(ISERROR(SEARCH("Non-Par",F210)))</formula>
    </cfRule>
  </conditionalFormatting>
  <conditionalFormatting sqref="F210:F211 F213 F215:F219">
    <cfRule type="containsText" dxfId="8193" priority="4221" operator="containsText" text="Non-PAR">
      <formula>NOT(ISERROR(SEARCH("Non-PAR",F210)))</formula>
    </cfRule>
  </conditionalFormatting>
  <conditionalFormatting sqref="F210:F211 F213 F215:F219">
    <cfRule type="containsText" dxfId="8192" priority="4213" operator="containsText" text="OON">
      <formula>NOT(ISERROR(SEARCH("OON",F210)))</formula>
    </cfRule>
  </conditionalFormatting>
  <conditionalFormatting sqref="F210:F211 F213 F215:F219">
    <cfRule type="containsText" dxfId="8191" priority="4218" operator="containsText" text="Non-Par">
      <formula>NOT(ISERROR(SEARCH("Non-Par",F210)))</formula>
    </cfRule>
  </conditionalFormatting>
  <conditionalFormatting sqref="F210:F211 F213 F215:F219">
    <cfRule type="containsText" dxfId="8190" priority="4216" operator="containsText" text="See Non-PAR">
      <formula>NOT(ISERROR(SEARCH("See Non-PAR",F210)))</formula>
    </cfRule>
  </conditionalFormatting>
  <conditionalFormatting sqref="F210:F211 F213 F215:F219">
    <cfRule type="containsText" dxfId="8189" priority="4215" operator="containsText" text="PAR">
      <formula>NOT(ISERROR(SEARCH("PAR",F210)))</formula>
    </cfRule>
  </conditionalFormatting>
  <conditionalFormatting sqref="F210:F211 F213 F215:F219">
    <cfRule type="containsText" dxfId="8188" priority="4212" operator="containsText" text="NON">
      <formula>NOT(ISERROR(SEARCH("NON",F210)))</formula>
    </cfRule>
  </conditionalFormatting>
  <conditionalFormatting sqref="F210:F211 F213 F215:F219">
    <cfRule type="containsText" dxfId="8187" priority="4211" operator="containsText" text="OON">
      <formula>NOT(ISERROR(SEARCH("OON",F210)))</formula>
    </cfRule>
  </conditionalFormatting>
  <conditionalFormatting sqref="C220">
    <cfRule type="containsText" dxfId="8186" priority="4207" operator="containsText" text="Self Pay">
      <formula>NOT(ISERROR(SEARCH("Self Pay",C220)))</formula>
    </cfRule>
  </conditionalFormatting>
  <conditionalFormatting sqref="D218:D220">
    <cfRule type="containsText" dxfId="8185" priority="4209" operator="containsText" text="Referral Required">
      <formula>NOT(ISERROR(SEARCH("Referral Required",D218)))</formula>
    </cfRule>
    <cfRule type="containsText" dxfId="8184" priority="4210" operator="containsText" text="Authorization Required">
      <formula>NOT(ISERROR(SEARCH("Authorization Required",D218)))</formula>
    </cfRule>
  </conditionalFormatting>
  <conditionalFormatting sqref="D218:D220">
    <cfRule type="containsText" dxfId="8183" priority="4208" operator="containsText" text="No Ref/No Auth Required">
      <formula>NOT(ISERROR(SEARCH("No Ref/No Auth Required",D218)))</formula>
    </cfRule>
  </conditionalFormatting>
  <conditionalFormatting sqref="C220">
    <cfRule type="containsText" dxfId="8182" priority="4206" operator="containsText" text="SELF">
      <formula>NOT(ISERROR(SEARCH("SELF",C220)))</formula>
    </cfRule>
  </conditionalFormatting>
  <conditionalFormatting sqref="G220">
    <cfRule type="containsText" dxfId="8181" priority="4198" operator="containsText" text="Non">
      <formula>NOT(ISERROR(SEARCH("Non",G220)))</formula>
    </cfRule>
  </conditionalFormatting>
  <conditionalFormatting sqref="G220">
    <cfRule type="containsText" dxfId="8180" priority="4203" operator="containsText" text="PAR">
      <formula>NOT(ISERROR(SEARCH("PAR",G220)))</formula>
    </cfRule>
    <cfRule type="containsText" dxfId="8179" priority="4204" operator="containsText" text="See Non-PAR">
      <formula>NOT(ISERROR(SEARCH("See Non-PAR",G220)))</formula>
    </cfRule>
  </conditionalFormatting>
  <conditionalFormatting sqref="G220">
    <cfRule type="containsText" dxfId="8178" priority="4201" operator="containsText" text="Non-Par">
      <formula>NOT(ISERROR(SEARCH("Non-Par",G220)))</formula>
    </cfRule>
  </conditionalFormatting>
  <conditionalFormatting sqref="G220">
    <cfRule type="containsText" dxfId="8177" priority="4205" operator="containsText" text="Non-PAR">
      <formula>NOT(ISERROR(SEARCH("Non-PAR",G220)))</formula>
    </cfRule>
  </conditionalFormatting>
  <conditionalFormatting sqref="G220">
    <cfRule type="containsText" dxfId="8176" priority="4197" operator="containsText" text="OON">
      <formula>NOT(ISERROR(SEARCH("OON",G220)))</formula>
    </cfRule>
  </conditionalFormatting>
  <conditionalFormatting sqref="G220">
    <cfRule type="containsText" dxfId="8175" priority="4202" operator="containsText" text="Non-Par">
      <formula>NOT(ISERROR(SEARCH("Non-Par",G220)))</formula>
    </cfRule>
  </conditionalFormatting>
  <conditionalFormatting sqref="G220">
    <cfRule type="containsText" dxfId="8174" priority="4200" operator="containsText" text="See Non-PAR">
      <formula>NOT(ISERROR(SEARCH("See Non-PAR",G220)))</formula>
    </cfRule>
  </conditionalFormatting>
  <conditionalFormatting sqref="G220">
    <cfRule type="containsText" dxfId="8173" priority="4199" operator="containsText" text="PAR">
      <formula>NOT(ISERROR(SEARCH("PAR",G220)))</formula>
    </cfRule>
  </conditionalFormatting>
  <conditionalFormatting sqref="G220">
    <cfRule type="containsText" dxfId="8172" priority="4196" operator="containsText" text="NON">
      <formula>NOT(ISERROR(SEARCH("NON",G220)))</formula>
    </cfRule>
  </conditionalFormatting>
  <conditionalFormatting sqref="G220">
    <cfRule type="containsText" dxfId="8171" priority="4195" operator="containsText" text="OON">
      <formula>NOT(ISERROR(SEARCH("OON",G220)))</formula>
    </cfRule>
  </conditionalFormatting>
  <conditionalFormatting sqref="E220">
    <cfRule type="containsText" dxfId="8170" priority="4187" operator="containsText" text="Non">
      <formula>NOT(ISERROR(SEARCH("Non",E220)))</formula>
    </cfRule>
  </conditionalFormatting>
  <conditionalFormatting sqref="E220">
    <cfRule type="containsText" dxfId="8169" priority="4192" operator="containsText" text="PAR">
      <formula>NOT(ISERROR(SEARCH("PAR",E220)))</formula>
    </cfRule>
    <cfRule type="containsText" dxfId="8168" priority="4193" operator="containsText" text="See Non-PAR">
      <formula>NOT(ISERROR(SEARCH("See Non-PAR",E220)))</formula>
    </cfRule>
  </conditionalFormatting>
  <conditionalFormatting sqref="E220">
    <cfRule type="containsText" dxfId="8167" priority="4190" operator="containsText" text="Non-Par">
      <formula>NOT(ISERROR(SEARCH("Non-Par",E220)))</formula>
    </cfRule>
  </conditionalFormatting>
  <conditionalFormatting sqref="E220">
    <cfRule type="containsText" dxfId="8166" priority="4194" operator="containsText" text="Non-PAR">
      <formula>NOT(ISERROR(SEARCH("Non-PAR",E220)))</formula>
    </cfRule>
  </conditionalFormatting>
  <conditionalFormatting sqref="E220">
    <cfRule type="containsText" dxfId="8165" priority="4186" operator="containsText" text="OON">
      <formula>NOT(ISERROR(SEARCH("OON",E220)))</formula>
    </cfRule>
  </conditionalFormatting>
  <conditionalFormatting sqref="E220">
    <cfRule type="containsText" dxfId="8164" priority="4191" operator="containsText" text="Non-Par">
      <formula>NOT(ISERROR(SEARCH("Non-Par",E220)))</formula>
    </cfRule>
  </conditionalFormatting>
  <conditionalFormatting sqref="E220">
    <cfRule type="containsText" dxfId="8163" priority="4189" operator="containsText" text="See Non-PAR">
      <formula>NOT(ISERROR(SEARCH("See Non-PAR",E220)))</formula>
    </cfRule>
  </conditionalFormatting>
  <conditionalFormatting sqref="E220">
    <cfRule type="containsText" dxfId="8162" priority="4188" operator="containsText" text="PAR">
      <formula>NOT(ISERROR(SEARCH("PAR",E220)))</formula>
    </cfRule>
  </conditionalFormatting>
  <conditionalFormatting sqref="E220">
    <cfRule type="containsText" dxfId="8161" priority="4185" operator="containsText" text="NON">
      <formula>NOT(ISERROR(SEARCH("NON",E220)))</formula>
    </cfRule>
  </conditionalFormatting>
  <conditionalFormatting sqref="E220">
    <cfRule type="containsText" dxfId="8160" priority="4184" operator="containsText" text="OON">
      <formula>NOT(ISERROR(SEARCH("OON",E220)))</formula>
    </cfRule>
  </conditionalFormatting>
  <conditionalFormatting sqref="F220">
    <cfRule type="containsText" dxfId="8159" priority="4176" operator="containsText" text="Non">
      <formula>NOT(ISERROR(SEARCH("Non",F220)))</formula>
    </cfRule>
  </conditionalFormatting>
  <conditionalFormatting sqref="F220">
    <cfRule type="containsText" dxfId="8158" priority="4181" operator="containsText" text="PAR">
      <formula>NOT(ISERROR(SEARCH("PAR",F220)))</formula>
    </cfRule>
    <cfRule type="containsText" dxfId="8157" priority="4182" operator="containsText" text="See Non-PAR">
      <formula>NOT(ISERROR(SEARCH("See Non-PAR",F220)))</formula>
    </cfRule>
  </conditionalFormatting>
  <conditionalFormatting sqref="F220">
    <cfRule type="containsText" dxfId="8156" priority="4179" operator="containsText" text="Non-Par">
      <formula>NOT(ISERROR(SEARCH("Non-Par",F220)))</formula>
    </cfRule>
  </conditionalFormatting>
  <conditionalFormatting sqref="F220">
    <cfRule type="containsText" dxfId="8155" priority="4183" operator="containsText" text="Non-PAR">
      <formula>NOT(ISERROR(SEARCH("Non-PAR",F220)))</formula>
    </cfRule>
  </conditionalFormatting>
  <conditionalFormatting sqref="F220">
    <cfRule type="containsText" dxfId="8154" priority="4175" operator="containsText" text="OON">
      <formula>NOT(ISERROR(SEARCH("OON",F220)))</formula>
    </cfRule>
  </conditionalFormatting>
  <conditionalFormatting sqref="F220">
    <cfRule type="containsText" dxfId="8153" priority="4180" operator="containsText" text="Non-Par">
      <formula>NOT(ISERROR(SEARCH("Non-Par",F220)))</formula>
    </cfRule>
  </conditionalFormatting>
  <conditionalFormatting sqref="F220">
    <cfRule type="containsText" dxfId="8152" priority="4178" operator="containsText" text="See Non-PAR">
      <formula>NOT(ISERROR(SEARCH("See Non-PAR",F220)))</formula>
    </cfRule>
  </conditionalFormatting>
  <conditionalFormatting sqref="F220">
    <cfRule type="containsText" dxfId="8151" priority="4177" operator="containsText" text="PAR">
      <formula>NOT(ISERROR(SEARCH("PAR",F220)))</formula>
    </cfRule>
  </conditionalFormatting>
  <conditionalFormatting sqref="F220">
    <cfRule type="containsText" dxfId="8150" priority="4174" operator="containsText" text="NON">
      <formula>NOT(ISERROR(SEARCH("NON",F220)))</formula>
    </cfRule>
  </conditionalFormatting>
  <conditionalFormatting sqref="F220">
    <cfRule type="containsText" dxfId="8149" priority="4173" operator="containsText" text="OON">
      <formula>NOT(ISERROR(SEARCH("OON",F220)))</formula>
    </cfRule>
  </conditionalFormatting>
  <conditionalFormatting sqref="C224">
    <cfRule type="containsText" dxfId="8148" priority="4169" operator="containsText" text="Self Pay">
      <formula>NOT(ISERROR(SEARCH("Self Pay",C224)))</formula>
    </cfRule>
  </conditionalFormatting>
  <conditionalFormatting sqref="D224:D226">
    <cfRule type="containsText" dxfId="8147" priority="4171" operator="containsText" text="Referral Required">
      <formula>NOT(ISERROR(SEARCH("Referral Required",D224)))</formula>
    </cfRule>
    <cfRule type="containsText" dxfId="8146" priority="4172" operator="containsText" text="Authorization Required">
      <formula>NOT(ISERROR(SEARCH("Authorization Required",D224)))</formula>
    </cfRule>
  </conditionalFormatting>
  <conditionalFormatting sqref="D224:D226">
    <cfRule type="containsText" dxfId="8145" priority="4170" operator="containsText" text="No Ref/No Auth Required">
      <formula>NOT(ISERROR(SEARCH("No Ref/No Auth Required",D224)))</formula>
    </cfRule>
  </conditionalFormatting>
  <conditionalFormatting sqref="C224">
    <cfRule type="containsText" dxfId="8144" priority="4168" operator="containsText" text="SELF">
      <formula>NOT(ISERROR(SEARCH("SELF",C224)))</formula>
    </cfRule>
  </conditionalFormatting>
  <conditionalFormatting sqref="G224:G226">
    <cfRule type="containsText" dxfId="8143" priority="4160" operator="containsText" text="Non">
      <formula>NOT(ISERROR(SEARCH("Non",G224)))</formula>
    </cfRule>
  </conditionalFormatting>
  <conditionalFormatting sqref="G224:G226">
    <cfRule type="containsText" dxfId="8142" priority="4165" operator="containsText" text="PAR">
      <formula>NOT(ISERROR(SEARCH("PAR",G224)))</formula>
    </cfRule>
    <cfRule type="containsText" dxfId="8141" priority="4166" operator="containsText" text="See Non-PAR">
      <formula>NOT(ISERROR(SEARCH("See Non-PAR",G224)))</formula>
    </cfRule>
  </conditionalFormatting>
  <conditionalFormatting sqref="G224:G226">
    <cfRule type="containsText" dxfId="8140" priority="4163" operator="containsText" text="Non-Par">
      <formula>NOT(ISERROR(SEARCH("Non-Par",G224)))</formula>
    </cfRule>
  </conditionalFormatting>
  <conditionalFormatting sqref="G224:G226">
    <cfRule type="containsText" dxfId="8139" priority="4167" operator="containsText" text="Non-PAR">
      <formula>NOT(ISERROR(SEARCH("Non-PAR",G224)))</formula>
    </cfRule>
  </conditionalFormatting>
  <conditionalFormatting sqref="G224:G226">
    <cfRule type="containsText" dxfId="8138" priority="4159" operator="containsText" text="OON">
      <formula>NOT(ISERROR(SEARCH("OON",G224)))</formula>
    </cfRule>
  </conditionalFormatting>
  <conditionalFormatting sqref="G224:G226">
    <cfRule type="containsText" dxfId="8137" priority="4164" operator="containsText" text="Non-Par">
      <formula>NOT(ISERROR(SEARCH("Non-Par",G224)))</formula>
    </cfRule>
  </conditionalFormatting>
  <conditionalFormatting sqref="G224:G226">
    <cfRule type="containsText" dxfId="8136" priority="4162" operator="containsText" text="See Non-PAR">
      <formula>NOT(ISERROR(SEARCH("See Non-PAR",G224)))</formula>
    </cfRule>
  </conditionalFormatting>
  <conditionalFormatting sqref="G224:G226">
    <cfRule type="containsText" dxfId="8135" priority="4161" operator="containsText" text="PAR">
      <formula>NOT(ISERROR(SEARCH("PAR",G224)))</formula>
    </cfRule>
  </conditionalFormatting>
  <conditionalFormatting sqref="G224:G226">
    <cfRule type="containsText" dxfId="8134" priority="4158" operator="containsText" text="NON">
      <formula>NOT(ISERROR(SEARCH("NON",G224)))</formula>
    </cfRule>
  </conditionalFormatting>
  <conditionalFormatting sqref="G224:G226">
    <cfRule type="containsText" dxfId="8133" priority="4157" operator="containsText" text="OON">
      <formula>NOT(ISERROR(SEARCH("OON",G224)))</formula>
    </cfRule>
  </conditionalFormatting>
  <conditionalFormatting sqref="E224:E226">
    <cfRule type="containsText" dxfId="8132" priority="4149" operator="containsText" text="Non">
      <formula>NOT(ISERROR(SEARCH("Non",E224)))</formula>
    </cfRule>
  </conditionalFormatting>
  <conditionalFormatting sqref="E224:E226">
    <cfRule type="containsText" dxfId="8131" priority="4154" operator="containsText" text="PAR">
      <formula>NOT(ISERROR(SEARCH("PAR",E224)))</formula>
    </cfRule>
    <cfRule type="containsText" dxfId="8130" priority="4155" operator="containsText" text="See Non-PAR">
      <formula>NOT(ISERROR(SEARCH("See Non-PAR",E224)))</formula>
    </cfRule>
  </conditionalFormatting>
  <conditionalFormatting sqref="E224:E226">
    <cfRule type="containsText" dxfId="8129" priority="4152" operator="containsText" text="Non-Par">
      <formula>NOT(ISERROR(SEARCH("Non-Par",E224)))</formula>
    </cfRule>
  </conditionalFormatting>
  <conditionalFormatting sqref="E224:E226">
    <cfRule type="containsText" dxfId="8128" priority="4156" operator="containsText" text="Non-PAR">
      <formula>NOT(ISERROR(SEARCH("Non-PAR",E224)))</formula>
    </cfRule>
  </conditionalFormatting>
  <conditionalFormatting sqref="E224:E226">
    <cfRule type="containsText" dxfId="8127" priority="4148" operator="containsText" text="OON">
      <formula>NOT(ISERROR(SEARCH("OON",E224)))</formula>
    </cfRule>
  </conditionalFormatting>
  <conditionalFormatting sqref="E224:E226">
    <cfRule type="containsText" dxfId="8126" priority="4153" operator="containsText" text="Non-Par">
      <formula>NOT(ISERROR(SEARCH("Non-Par",E224)))</formula>
    </cfRule>
  </conditionalFormatting>
  <conditionalFormatting sqref="E224:E226">
    <cfRule type="containsText" dxfId="8125" priority="4151" operator="containsText" text="See Non-PAR">
      <formula>NOT(ISERROR(SEARCH("See Non-PAR",E224)))</formula>
    </cfRule>
  </conditionalFormatting>
  <conditionalFormatting sqref="E224:E226">
    <cfRule type="containsText" dxfId="8124" priority="4150" operator="containsText" text="PAR">
      <formula>NOT(ISERROR(SEARCH("PAR",E224)))</formula>
    </cfRule>
  </conditionalFormatting>
  <conditionalFormatting sqref="E224:E226">
    <cfRule type="containsText" dxfId="8123" priority="4147" operator="containsText" text="NON">
      <formula>NOT(ISERROR(SEARCH("NON",E224)))</formula>
    </cfRule>
  </conditionalFormatting>
  <conditionalFormatting sqref="E224:E226">
    <cfRule type="containsText" dxfId="8122" priority="4146" operator="containsText" text="OON">
      <formula>NOT(ISERROR(SEARCH("OON",E224)))</formula>
    </cfRule>
  </conditionalFormatting>
  <conditionalFormatting sqref="F224:G226">
    <cfRule type="containsText" dxfId="8121" priority="4138" operator="containsText" text="Non">
      <formula>NOT(ISERROR(SEARCH("Non",F224)))</formula>
    </cfRule>
  </conditionalFormatting>
  <conditionalFormatting sqref="F224:G226">
    <cfRule type="containsText" dxfId="8120" priority="4143" operator="containsText" text="PAR">
      <formula>NOT(ISERROR(SEARCH("PAR",F224)))</formula>
    </cfRule>
    <cfRule type="containsText" dxfId="8119" priority="4144" operator="containsText" text="See Non-PAR">
      <formula>NOT(ISERROR(SEARCH("See Non-PAR",F224)))</formula>
    </cfRule>
  </conditionalFormatting>
  <conditionalFormatting sqref="F224:G226">
    <cfRule type="containsText" dxfId="8118" priority="4141" operator="containsText" text="Non-Par">
      <formula>NOT(ISERROR(SEARCH("Non-Par",F224)))</formula>
    </cfRule>
  </conditionalFormatting>
  <conditionalFormatting sqref="F224:G226">
    <cfRule type="containsText" dxfId="8117" priority="4145" operator="containsText" text="Non-PAR">
      <formula>NOT(ISERROR(SEARCH("Non-PAR",F224)))</formula>
    </cfRule>
  </conditionalFormatting>
  <conditionalFormatting sqref="F224:G226">
    <cfRule type="containsText" dxfId="8116" priority="4137" operator="containsText" text="OON">
      <formula>NOT(ISERROR(SEARCH("OON",F224)))</formula>
    </cfRule>
  </conditionalFormatting>
  <conditionalFormatting sqref="F224:G226">
    <cfRule type="containsText" dxfId="8115" priority="4142" operator="containsText" text="Non-Par">
      <formula>NOT(ISERROR(SEARCH("Non-Par",F224)))</formula>
    </cfRule>
  </conditionalFormatting>
  <conditionalFormatting sqref="F224:G226">
    <cfRule type="containsText" dxfId="8114" priority="4140" operator="containsText" text="See Non-PAR">
      <formula>NOT(ISERROR(SEARCH("See Non-PAR",F224)))</formula>
    </cfRule>
  </conditionalFormatting>
  <conditionalFormatting sqref="F224:G226">
    <cfRule type="containsText" dxfId="8113" priority="4139" operator="containsText" text="PAR">
      <formula>NOT(ISERROR(SEARCH("PAR",F224)))</formula>
    </cfRule>
  </conditionalFormatting>
  <conditionalFormatting sqref="F224:G226">
    <cfRule type="containsText" dxfId="8112" priority="4136" operator="containsText" text="NON">
      <formula>NOT(ISERROR(SEARCH("NON",F224)))</formula>
    </cfRule>
  </conditionalFormatting>
  <conditionalFormatting sqref="F224:G226">
    <cfRule type="containsText" dxfId="8111" priority="4135" operator="containsText" text="OON">
      <formula>NOT(ISERROR(SEARCH("OON",F224)))</formula>
    </cfRule>
  </conditionalFormatting>
  <conditionalFormatting sqref="C230">
    <cfRule type="containsText" dxfId="8110" priority="4131" operator="containsText" text="Self Pay">
      <formula>NOT(ISERROR(SEARCH("Self Pay",C230)))</formula>
    </cfRule>
  </conditionalFormatting>
  <conditionalFormatting sqref="D230">
    <cfRule type="containsText" dxfId="8109" priority="4133" operator="containsText" text="Referral Required">
      <formula>NOT(ISERROR(SEARCH("Referral Required",D230)))</formula>
    </cfRule>
    <cfRule type="containsText" dxfId="8108" priority="4134" operator="containsText" text="Authorization Required">
      <formula>NOT(ISERROR(SEARCH("Authorization Required",D230)))</formula>
    </cfRule>
  </conditionalFormatting>
  <conditionalFormatting sqref="D230">
    <cfRule type="containsText" dxfId="8107" priority="4132" operator="containsText" text="No Ref/No Auth Required">
      <formula>NOT(ISERROR(SEARCH("No Ref/No Auth Required",D230)))</formula>
    </cfRule>
  </conditionalFormatting>
  <conditionalFormatting sqref="C230">
    <cfRule type="containsText" dxfId="8106" priority="4130" operator="containsText" text="SELF">
      <formula>NOT(ISERROR(SEARCH("SELF",C230)))</formula>
    </cfRule>
  </conditionalFormatting>
  <conditionalFormatting sqref="G230">
    <cfRule type="containsText" dxfId="8105" priority="4122" operator="containsText" text="Non">
      <formula>NOT(ISERROR(SEARCH("Non",G230)))</formula>
    </cfRule>
  </conditionalFormatting>
  <conditionalFormatting sqref="G230">
    <cfRule type="containsText" dxfId="8104" priority="4127" operator="containsText" text="PAR">
      <formula>NOT(ISERROR(SEARCH("PAR",G230)))</formula>
    </cfRule>
    <cfRule type="containsText" dxfId="8103" priority="4128" operator="containsText" text="See Non-PAR">
      <formula>NOT(ISERROR(SEARCH("See Non-PAR",G230)))</formula>
    </cfRule>
  </conditionalFormatting>
  <conditionalFormatting sqref="G230">
    <cfRule type="containsText" dxfId="8102" priority="4125" operator="containsText" text="Non-Par">
      <formula>NOT(ISERROR(SEARCH("Non-Par",G230)))</formula>
    </cfRule>
  </conditionalFormatting>
  <conditionalFormatting sqref="G230">
    <cfRule type="containsText" dxfId="8101" priority="4129" operator="containsText" text="Non-PAR">
      <formula>NOT(ISERROR(SEARCH("Non-PAR",G230)))</formula>
    </cfRule>
  </conditionalFormatting>
  <conditionalFormatting sqref="G230">
    <cfRule type="containsText" dxfId="8100" priority="4121" operator="containsText" text="OON">
      <formula>NOT(ISERROR(SEARCH("OON",G230)))</formula>
    </cfRule>
  </conditionalFormatting>
  <conditionalFormatting sqref="G230">
    <cfRule type="containsText" dxfId="8099" priority="4126" operator="containsText" text="Non-Par">
      <formula>NOT(ISERROR(SEARCH("Non-Par",G230)))</formula>
    </cfRule>
  </conditionalFormatting>
  <conditionalFormatting sqref="G230">
    <cfRule type="containsText" dxfId="8098" priority="4124" operator="containsText" text="See Non-PAR">
      <formula>NOT(ISERROR(SEARCH("See Non-PAR",G230)))</formula>
    </cfRule>
  </conditionalFormatting>
  <conditionalFormatting sqref="G230">
    <cfRule type="containsText" dxfId="8097" priority="4123" operator="containsText" text="PAR">
      <formula>NOT(ISERROR(SEARCH("PAR",G230)))</formula>
    </cfRule>
  </conditionalFormatting>
  <conditionalFormatting sqref="G230">
    <cfRule type="containsText" dxfId="8096" priority="4120" operator="containsText" text="NON">
      <formula>NOT(ISERROR(SEARCH("NON",G230)))</formula>
    </cfRule>
  </conditionalFormatting>
  <conditionalFormatting sqref="G230">
    <cfRule type="containsText" dxfId="8095" priority="4119" operator="containsText" text="OON">
      <formula>NOT(ISERROR(SEARCH("OON",G230)))</formula>
    </cfRule>
  </conditionalFormatting>
  <conditionalFormatting sqref="E230">
    <cfRule type="containsText" dxfId="8094" priority="4111" operator="containsText" text="Non">
      <formula>NOT(ISERROR(SEARCH("Non",E230)))</formula>
    </cfRule>
  </conditionalFormatting>
  <conditionalFormatting sqref="E230">
    <cfRule type="containsText" dxfId="8093" priority="4116" operator="containsText" text="PAR">
      <formula>NOT(ISERROR(SEARCH("PAR",E230)))</formula>
    </cfRule>
    <cfRule type="containsText" dxfId="8092" priority="4117" operator="containsText" text="See Non-PAR">
      <formula>NOT(ISERROR(SEARCH("See Non-PAR",E230)))</formula>
    </cfRule>
  </conditionalFormatting>
  <conditionalFormatting sqref="E230">
    <cfRule type="containsText" dxfId="8091" priority="4114" operator="containsText" text="Non-Par">
      <formula>NOT(ISERROR(SEARCH("Non-Par",E230)))</formula>
    </cfRule>
  </conditionalFormatting>
  <conditionalFormatting sqref="E230">
    <cfRule type="containsText" dxfId="8090" priority="4118" operator="containsText" text="Non-PAR">
      <formula>NOT(ISERROR(SEARCH("Non-PAR",E230)))</formula>
    </cfRule>
  </conditionalFormatting>
  <conditionalFormatting sqref="E230">
    <cfRule type="containsText" dxfId="8089" priority="4110" operator="containsText" text="OON">
      <formula>NOT(ISERROR(SEARCH("OON",E230)))</formula>
    </cfRule>
  </conditionalFormatting>
  <conditionalFormatting sqref="E230">
    <cfRule type="containsText" dxfId="8088" priority="4115" operator="containsText" text="Non-Par">
      <formula>NOT(ISERROR(SEARCH("Non-Par",E230)))</formula>
    </cfRule>
  </conditionalFormatting>
  <conditionalFormatting sqref="E230">
    <cfRule type="containsText" dxfId="8087" priority="4113" operator="containsText" text="See Non-PAR">
      <formula>NOT(ISERROR(SEARCH("See Non-PAR",E230)))</formula>
    </cfRule>
  </conditionalFormatting>
  <conditionalFormatting sqref="E230">
    <cfRule type="containsText" dxfId="8086" priority="4112" operator="containsText" text="PAR">
      <formula>NOT(ISERROR(SEARCH("PAR",E230)))</formula>
    </cfRule>
  </conditionalFormatting>
  <conditionalFormatting sqref="E230">
    <cfRule type="containsText" dxfId="8085" priority="4109" operator="containsText" text="NON">
      <formula>NOT(ISERROR(SEARCH("NON",E230)))</formula>
    </cfRule>
  </conditionalFormatting>
  <conditionalFormatting sqref="E230">
    <cfRule type="containsText" dxfId="8084" priority="4108" operator="containsText" text="OON">
      <formula>NOT(ISERROR(SEARCH("OON",E230)))</formula>
    </cfRule>
  </conditionalFormatting>
  <conditionalFormatting sqref="F230:G230">
    <cfRule type="containsText" dxfId="8083" priority="4100" operator="containsText" text="Non">
      <formula>NOT(ISERROR(SEARCH("Non",F230)))</formula>
    </cfRule>
  </conditionalFormatting>
  <conditionalFormatting sqref="F230:G230">
    <cfRule type="containsText" dxfId="8082" priority="4105" operator="containsText" text="PAR">
      <formula>NOT(ISERROR(SEARCH("PAR",F230)))</formula>
    </cfRule>
    <cfRule type="containsText" dxfId="8081" priority="4106" operator="containsText" text="See Non-PAR">
      <formula>NOT(ISERROR(SEARCH("See Non-PAR",F230)))</formula>
    </cfRule>
  </conditionalFormatting>
  <conditionalFormatting sqref="F230:G230">
    <cfRule type="containsText" dxfId="8080" priority="4103" operator="containsText" text="Non-Par">
      <formula>NOT(ISERROR(SEARCH("Non-Par",F230)))</formula>
    </cfRule>
  </conditionalFormatting>
  <conditionalFormatting sqref="F230:G230">
    <cfRule type="containsText" dxfId="8079" priority="4107" operator="containsText" text="Non-PAR">
      <formula>NOT(ISERROR(SEARCH("Non-PAR",F230)))</formula>
    </cfRule>
  </conditionalFormatting>
  <conditionalFormatting sqref="F230:G230">
    <cfRule type="containsText" dxfId="8078" priority="4099" operator="containsText" text="OON">
      <formula>NOT(ISERROR(SEARCH("OON",F230)))</formula>
    </cfRule>
  </conditionalFormatting>
  <conditionalFormatting sqref="F230:G230">
    <cfRule type="containsText" dxfId="8077" priority="4104" operator="containsText" text="Non-Par">
      <formula>NOT(ISERROR(SEARCH("Non-Par",F230)))</formula>
    </cfRule>
  </conditionalFormatting>
  <conditionalFormatting sqref="F230:G230">
    <cfRule type="containsText" dxfId="8076" priority="4102" operator="containsText" text="See Non-PAR">
      <formula>NOT(ISERROR(SEARCH("See Non-PAR",F230)))</formula>
    </cfRule>
  </conditionalFormatting>
  <conditionalFormatting sqref="F230:G230">
    <cfRule type="containsText" dxfId="8075" priority="4101" operator="containsText" text="PAR">
      <formula>NOT(ISERROR(SEARCH("PAR",F230)))</formula>
    </cfRule>
  </conditionalFormatting>
  <conditionalFormatting sqref="F230:G230">
    <cfRule type="containsText" dxfId="8074" priority="4098" operator="containsText" text="NON">
      <formula>NOT(ISERROR(SEARCH("NON",F230)))</formula>
    </cfRule>
  </conditionalFormatting>
  <conditionalFormatting sqref="F230:G230">
    <cfRule type="containsText" dxfId="8073" priority="4097" operator="containsText" text="OON">
      <formula>NOT(ISERROR(SEARCH("OON",F230)))</formula>
    </cfRule>
  </conditionalFormatting>
  <conditionalFormatting sqref="G232">
    <cfRule type="containsText" dxfId="8072" priority="4084" operator="containsText" text="Non">
      <formula>NOT(ISERROR(SEARCH("Non",G232)))</formula>
    </cfRule>
  </conditionalFormatting>
  <conditionalFormatting sqref="G232">
    <cfRule type="containsText" dxfId="8071" priority="4089" operator="containsText" text="PAR">
      <formula>NOT(ISERROR(SEARCH("PAR",G232)))</formula>
    </cfRule>
    <cfRule type="containsText" dxfId="8070" priority="4090" operator="containsText" text="See Non-PAR">
      <formula>NOT(ISERROR(SEARCH("See Non-PAR",G232)))</formula>
    </cfRule>
  </conditionalFormatting>
  <conditionalFormatting sqref="G232">
    <cfRule type="containsText" dxfId="8069" priority="4087" operator="containsText" text="Non-Par">
      <formula>NOT(ISERROR(SEARCH("Non-Par",G232)))</formula>
    </cfRule>
  </conditionalFormatting>
  <conditionalFormatting sqref="G232">
    <cfRule type="containsText" dxfId="8068" priority="4091" operator="containsText" text="Non-PAR">
      <formula>NOT(ISERROR(SEARCH("Non-PAR",G232)))</formula>
    </cfRule>
  </conditionalFormatting>
  <conditionalFormatting sqref="G232">
    <cfRule type="containsText" dxfId="8067" priority="4083" operator="containsText" text="OON">
      <formula>NOT(ISERROR(SEARCH("OON",G232)))</formula>
    </cfRule>
  </conditionalFormatting>
  <conditionalFormatting sqref="G232">
    <cfRule type="containsText" dxfId="8066" priority="4088" operator="containsText" text="Non-Par">
      <formula>NOT(ISERROR(SEARCH("Non-Par",G232)))</formula>
    </cfRule>
  </conditionalFormatting>
  <conditionalFormatting sqref="G232">
    <cfRule type="containsText" dxfId="8065" priority="4086" operator="containsText" text="See Non-PAR">
      <formula>NOT(ISERROR(SEARCH("See Non-PAR",G232)))</formula>
    </cfRule>
  </conditionalFormatting>
  <conditionalFormatting sqref="G232">
    <cfRule type="containsText" dxfId="8064" priority="4085" operator="containsText" text="PAR">
      <formula>NOT(ISERROR(SEARCH("PAR",G232)))</formula>
    </cfRule>
  </conditionalFormatting>
  <conditionalFormatting sqref="G232">
    <cfRule type="containsText" dxfId="8063" priority="4082" operator="containsText" text="NON">
      <formula>NOT(ISERROR(SEARCH("NON",G232)))</formula>
    </cfRule>
  </conditionalFormatting>
  <conditionalFormatting sqref="G232">
    <cfRule type="containsText" dxfId="8062" priority="4081" operator="containsText" text="OON">
      <formula>NOT(ISERROR(SEARCH("OON",G232)))</formula>
    </cfRule>
  </conditionalFormatting>
  <conditionalFormatting sqref="E232">
    <cfRule type="containsText" dxfId="8061" priority="4073" operator="containsText" text="Non">
      <formula>NOT(ISERROR(SEARCH("Non",E232)))</formula>
    </cfRule>
  </conditionalFormatting>
  <conditionalFormatting sqref="E232">
    <cfRule type="containsText" dxfId="8060" priority="4078" operator="containsText" text="PAR">
      <formula>NOT(ISERROR(SEARCH("PAR",E232)))</formula>
    </cfRule>
    <cfRule type="containsText" dxfId="8059" priority="4079" operator="containsText" text="See Non-PAR">
      <formula>NOT(ISERROR(SEARCH("See Non-PAR",E232)))</formula>
    </cfRule>
  </conditionalFormatting>
  <conditionalFormatting sqref="E232">
    <cfRule type="containsText" dxfId="8058" priority="4076" operator="containsText" text="Non-Par">
      <formula>NOT(ISERROR(SEARCH("Non-Par",E232)))</formula>
    </cfRule>
  </conditionalFormatting>
  <conditionalFormatting sqref="E232">
    <cfRule type="containsText" dxfId="8057" priority="4080" operator="containsText" text="Non-PAR">
      <formula>NOT(ISERROR(SEARCH("Non-PAR",E232)))</formula>
    </cfRule>
  </conditionalFormatting>
  <conditionalFormatting sqref="E232">
    <cfRule type="containsText" dxfId="8056" priority="4072" operator="containsText" text="OON">
      <formula>NOT(ISERROR(SEARCH("OON",E232)))</formula>
    </cfRule>
  </conditionalFormatting>
  <conditionalFormatting sqref="E232">
    <cfRule type="containsText" dxfId="8055" priority="4077" operator="containsText" text="Non-Par">
      <formula>NOT(ISERROR(SEARCH("Non-Par",E232)))</formula>
    </cfRule>
  </conditionalFormatting>
  <conditionalFormatting sqref="E232">
    <cfRule type="containsText" dxfId="8054" priority="4075" operator="containsText" text="See Non-PAR">
      <formula>NOT(ISERROR(SEARCH("See Non-PAR",E232)))</formula>
    </cfRule>
  </conditionalFormatting>
  <conditionalFormatting sqref="E232">
    <cfRule type="containsText" dxfId="8053" priority="4074" operator="containsText" text="PAR">
      <formula>NOT(ISERROR(SEARCH("PAR",E232)))</formula>
    </cfRule>
  </conditionalFormatting>
  <conditionalFormatting sqref="E232">
    <cfRule type="containsText" dxfId="8052" priority="4071" operator="containsText" text="NON">
      <formula>NOT(ISERROR(SEARCH("NON",E232)))</formula>
    </cfRule>
  </conditionalFormatting>
  <conditionalFormatting sqref="E232">
    <cfRule type="containsText" dxfId="8051" priority="4070" operator="containsText" text="OON">
      <formula>NOT(ISERROR(SEARCH("OON",E232)))</formula>
    </cfRule>
  </conditionalFormatting>
  <conditionalFormatting sqref="F232:G232">
    <cfRule type="containsText" dxfId="8050" priority="4062" operator="containsText" text="Non">
      <formula>NOT(ISERROR(SEARCH("Non",F232)))</formula>
    </cfRule>
  </conditionalFormatting>
  <conditionalFormatting sqref="F232:G232">
    <cfRule type="containsText" dxfId="8049" priority="4067" operator="containsText" text="PAR">
      <formula>NOT(ISERROR(SEARCH("PAR",F232)))</formula>
    </cfRule>
    <cfRule type="containsText" dxfId="8048" priority="4068" operator="containsText" text="See Non-PAR">
      <formula>NOT(ISERROR(SEARCH("See Non-PAR",F232)))</formula>
    </cfRule>
  </conditionalFormatting>
  <conditionalFormatting sqref="F232:G232">
    <cfRule type="containsText" dxfId="8047" priority="4065" operator="containsText" text="Non-Par">
      <formula>NOT(ISERROR(SEARCH("Non-Par",F232)))</formula>
    </cfRule>
  </conditionalFormatting>
  <conditionalFormatting sqref="F232:G232">
    <cfRule type="containsText" dxfId="8046" priority="4069" operator="containsText" text="Non-PAR">
      <formula>NOT(ISERROR(SEARCH("Non-PAR",F232)))</formula>
    </cfRule>
  </conditionalFormatting>
  <conditionalFormatting sqref="F232:G232">
    <cfRule type="containsText" dxfId="8045" priority="4061" operator="containsText" text="OON">
      <formula>NOT(ISERROR(SEARCH("OON",F232)))</formula>
    </cfRule>
  </conditionalFormatting>
  <conditionalFormatting sqref="F232:G232">
    <cfRule type="containsText" dxfId="8044" priority="4066" operator="containsText" text="Non-Par">
      <formula>NOT(ISERROR(SEARCH("Non-Par",F232)))</formula>
    </cfRule>
  </conditionalFormatting>
  <conditionalFormatting sqref="F232:G232">
    <cfRule type="containsText" dxfId="8043" priority="4064" operator="containsText" text="See Non-PAR">
      <formula>NOT(ISERROR(SEARCH("See Non-PAR",F232)))</formula>
    </cfRule>
  </conditionalFormatting>
  <conditionalFormatting sqref="F232:G232">
    <cfRule type="containsText" dxfId="8042" priority="4063" operator="containsText" text="PAR">
      <formula>NOT(ISERROR(SEARCH("PAR",F232)))</formula>
    </cfRule>
  </conditionalFormatting>
  <conditionalFormatting sqref="F232:G232">
    <cfRule type="containsText" dxfId="8041" priority="4060" operator="containsText" text="NON">
      <formula>NOT(ISERROR(SEARCH("NON",F232)))</formula>
    </cfRule>
  </conditionalFormatting>
  <conditionalFormatting sqref="F232:G232">
    <cfRule type="containsText" dxfId="8040" priority="4059" operator="containsText" text="OON">
      <formula>NOT(ISERROR(SEARCH("OON",F232)))</formula>
    </cfRule>
  </conditionalFormatting>
  <conditionalFormatting sqref="C233:C234">
    <cfRule type="containsText" dxfId="8039" priority="4055" operator="containsText" text="Self Pay">
      <formula>NOT(ISERROR(SEARCH("Self Pay",C233)))</formula>
    </cfRule>
  </conditionalFormatting>
  <conditionalFormatting sqref="D233:D234">
    <cfRule type="containsText" dxfId="8038" priority="4057" operator="containsText" text="Referral Required">
      <formula>NOT(ISERROR(SEARCH("Referral Required",D233)))</formula>
    </cfRule>
    <cfRule type="containsText" dxfId="8037" priority="4058" operator="containsText" text="Authorization Required">
      <formula>NOT(ISERROR(SEARCH("Authorization Required",D233)))</formula>
    </cfRule>
  </conditionalFormatting>
  <conditionalFormatting sqref="D233:D234">
    <cfRule type="containsText" dxfId="8036" priority="4056" operator="containsText" text="No Ref/No Auth Required">
      <formula>NOT(ISERROR(SEARCH("No Ref/No Auth Required",D233)))</formula>
    </cfRule>
  </conditionalFormatting>
  <conditionalFormatting sqref="C233:C234">
    <cfRule type="containsText" dxfId="8035" priority="4054" operator="containsText" text="SELF">
      <formula>NOT(ISERROR(SEARCH("SELF",C233)))</formula>
    </cfRule>
  </conditionalFormatting>
  <conditionalFormatting sqref="E233:E234">
    <cfRule type="containsText" dxfId="8034" priority="4035" operator="containsText" text="Non">
      <formula>NOT(ISERROR(SEARCH("Non",E233)))</formula>
    </cfRule>
  </conditionalFormatting>
  <conditionalFormatting sqref="E233:E234">
    <cfRule type="containsText" dxfId="8033" priority="4040" operator="containsText" text="PAR">
      <formula>NOT(ISERROR(SEARCH("PAR",E233)))</formula>
    </cfRule>
    <cfRule type="containsText" dxfId="8032" priority="4041" operator="containsText" text="See Non-PAR">
      <formula>NOT(ISERROR(SEARCH("See Non-PAR",E233)))</formula>
    </cfRule>
  </conditionalFormatting>
  <conditionalFormatting sqref="E233:E234">
    <cfRule type="containsText" dxfId="8031" priority="4038" operator="containsText" text="Non-Par">
      <formula>NOT(ISERROR(SEARCH("Non-Par",E233)))</formula>
    </cfRule>
  </conditionalFormatting>
  <conditionalFormatting sqref="E233:E234">
    <cfRule type="containsText" dxfId="8030" priority="4042" operator="containsText" text="Non-PAR">
      <formula>NOT(ISERROR(SEARCH("Non-PAR",E233)))</formula>
    </cfRule>
  </conditionalFormatting>
  <conditionalFormatting sqref="E233:E234">
    <cfRule type="containsText" dxfId="8029" priority="4034" operator="containsText" text="OON">
      <formula>NOT(ISERROR(SEARCH("OON",E233)))</formula>
    </cfRule>
  </conditionalFormatting>
  <conditionalFormatting sqref="E233:E234">
    <cfRule type="containsText" dxfId="8028" priority="4039" operator="containsText" text="Non-Par">
      <formula>NOT(ISERROR(SEARCH("Non-Par",E233)))</formula>
    </cfRule>
  </conditionalFormatting>
  <conditionalFormatting sqref="E233:E234">
    <cfRule type="containsText" dxfId="8027" priority="4037" operator="containsText" text="See Non-PAR">
      <formula>NOT(ISERROR(SEARCH("See Non-PAR",E233)))</formula>
    </cfRule>
  </conditionalFormatting>
  <conditionalFormatting sqref="E233:E234">
    <cfRule type="containsText" dxfId="8026" priority="4036" operator="containsText" text="PAR">
      <formula>NOT(ISERROR(SEARCH("PAR",E233)))</formula>
    </cfRule>
  </conditionalFormatting>
  <conditionalFormatting sqref="E233:E234">
    <cfRule type="containsText" dxfId="8025" priority="4033" operator="containsText" text="NON">
      <formula>NOT(ISERROR(SEARCH("NON",E233)))</formula>
    </cfRule>
  </conditionalFormatting>
  <conditionalFormatting sqref="E233:E234">
    <cfRule type="containsText" dxfId="8024" priority="4032" operator="containsText" text="OON">
      <formula>NOT(ISERROR(SEARCH("OON",E233)))</formula>
    </cfRule>
  </conditionalFormatting>
  <conditionalFormatting sqref="F233:F234">
    <cfRule type="containsText" dxfId="8023" priority="4024" operator="containsText" text="Non">
      <formula>NOT(ISERROR(SEARCH("Non",F233)))</formula>
    </cfRule>
  </conditionalFormatting>
  <conditionalFormatting sqref="F233:F234">
    <cfRule type="containsText" dxfId="8022" priority="4029" operator="containsText" text="PAR">
      <formula>NOT(ISERROR(SEARCH("PAR",F233)))</formula>
    </cfRule>
    <cfRule type="containsText" dxfId="8021" priority="4030" operator="containsText" text="See Non-PAR">
      <formula>NOT(ISERROR(SEARCH("See Non-PAR",F233)))</formula>
    </cfRule>
  </conditionalFormatting>
  <conditionalFormatting sqref="F233:F234">
    <cfRule type="containsText" dxfId="8020" priority="4027" operator="containsText" text="Non-Par">
      <formula>NOT(ISERROR(SEARCH("Non-Par",F233)))</formula>
    </cfRule>
  </conditionalFormatting>
  <conditionalFormatting sqref="F233:F234">
    <cfRule type="containsText" dxfId="8019" priority="4031" operator="containsText" text="Non-PAR">
      <formula>NOT(ISERROR(SEARCH("Non-PAR",F233)))</formula>
    </cfRule>
  </conditionalFormatting>
  <conditionalFormatting sqref="F233:F234">
    <cfRule type="containsText" dxfId="8018" priority="4023" operator="containsText" text="OON">
      <formula>NOT(ISERROR(SEARCH("OON",F233)))</formula>
    </cfRule>
  </conditionalFormatting>
  <conditionalFormatting sqref="F233:F234">
    <cfRule type="containsText" dxfId="8017" priority="4028" operator="containsText" text="Non-Par">
      <formula>NOT(ISERROR(SEARCH("Non-Par",F233)))</formula>
    </cfRule>
  </conditionalFormatting>
  <conditionalFormatting sqref="F233:F234">
    <cfRule type="containsText" dxfId="8016" priority="4026" operator="containsText" text="See Non-PAR">
      <formula>NOT(ISERROR(SEARCH("See Non-PAR",F233)))</formula>
    </cfRule>
  </conditionalFormatting>
  <conditionalFormatting sqref="F233:F234">
    <cfRule type="containsText" dxfId="8015" priority="4025" operator="containsText" text="PAR">
      <formula>NOT(ISERROR(SEARCH("PAR",F233)))</formula>
    </cfRule>
  </conditionalFormatting>
  <conditionalFormatting sqref="F233:F234">
    <cfRule type="containsText" dxfId="8014" priority="4022" operator="containsText" text="NON">
      <formula>NOT(ISERROR(SEARCH("NON",F233)))</formula>
    </cfRule>
  </conditionalFormatting>
  <conditionalFormatting sqref="F233:F234">
    <cfRule type="containsText" dxfId="8013" priority="4021" operator="containsText" text="OON">
      <formula>NOT(ISERROR(SEARCH("OON",F233)))</formula>
    </cfRule>
  </conditionalFormatting>
  <conditionalFormatting sqref="D242">
    <cfRule type="containsText" dxfId="8012" priority="4019" operator="containsText" text="Referral Required">
      <formula>NOT(ISERROR(SEARCH("Referral Required",D242)))</formula>
    </cfRule>
    <cfRule type="containsText" dxfId="8011" priority="4020" operator="containsText" text="Authorization Required">
      <formula>NOT(ISERROR(SEARCH("Authorization Required",D242)))</formula>
    </cfRule>
  </conditionalFormatting>
  <conditionalFormatting sqref="D242">
    <cfRule type="containsText" dxfId="8010" priority="4018" operator="containsText" text="No Ref/No Auth Required">
      <formula>NOT(ISERROR(SEARCH("No Ref/No Auth Required",D242)))</formula>
    </cfRule>
  </conditionalFormatting>
  <conditionalFormatting sqref="E242">
    <cfRule type="containsText" dxfId="8009" priority="3997" operator="containsText" text="Non">
      <formula>NOT(ISERROR(SEARCH("Non",E242)))</formula>
    </cfRule>
  </conditionalFormatting>
  <conditionalFormatting sqref="E242">
    <cfRule type="containsText" dxfId="8008" priority="4002" operator="containsText" text="PAR">
      <formula>NOT(ISERROR(SEARCH("PAR",E242)))</formula>
    </cfRule>
    <cfRule type="containsText" dxfId="8007" priority="4003" operator="containsText" text="See Non-PAR">
      <formula>NOT(ISERROR(SEARCH("See Non-PAR",E242)))</formula>
    </cfRule>
  </conditionalFormatting>
  <conditionalFormatting sqref="E242">
    <cfRule type="containsText" dxfId="8006" priority="4000" operator="containsText" text="Non-Par">
      <formula>NOT(ISERROR(SEARCH("Non-Par",E242)))</formula>
    </cfRule>
  </conditionalFormatting>
  <conditionalFormatting sqref="E242">
    <cfRule type="containsText" dxfId="8005" priority="4004" operator="containsText" text="Non-PAR">
      <formula>NOT(ISERROR(SEARCH("Non-PAR",E242)))</formula>
    </cfRule>
  </conditionalFormatting>
  <conditionalFormatting sqref="E242">
    <cfRule type="containsText" dxfId="8004" priority="3996" operator="containsText" text="OON">
      <formula>NOT(ISERROR(SEARCH("OON",E242)))</formula>
    </cfRule>
  </conditionalFormatting>
  <conditionalFormatting sqref="E242">
    <cfRule type="containsText" dxfId="8003" priority="4001" operator="containsText" text="Non-Par">
      <formula>NOT(ISERROR(SEARCH("Non-Par",E242)))</formula>
    </cfRule>
  </conditionalFormatting>
  <conditionalFormatting sqref="E242">
    <cfRule type="containsText" dxfId="8002" priority="3999" operator="containsText" text="See Non-PAR">
      <formula>NOT(ISERROR(SEARCH("See Non-PAR",E242)))</formula>
    </cfRule>
  </conditionalFormatting>
  <conditionalFormatting sqref="E242">
    <cfRule type="containsText" dxfId="8001" priority="3998" operator="containsText" text="PAR">
      <formula>NOT(ISERROR(SEARCH("PAR",E242)))</formula>
    </cfRule>
  </conditionalFormatting>
  <conditionalFormatting sqref="E242">
    <cfRule type="containsText" dxfId="8000" priority="3995" operator="containsText" text="NON">
      <formula>NOT(ISERROR(SEARCH("NON",E242)))</formula>
    </cfRule>
  </conditionalFormatting>
  <conditionalFormatting sqref="E242">
    <cfRule type="containsText" dxfId="7999" priority="3994" operator="containsText" text="OON">
      <formula>NOT(ISERROR(SEARCH("OON",E242)))</formula>
    </cfRule>
  </conditionalFormatting>
  <conditionalFormatting sqref="F242">
    <cfRule type="containsText" dxfId="7998" priority="3986" operator="containsText" text="Non">
      <formula>NOT(ISERROR(SEARCH("Non",F242)))</formula>
    </cfRule>
  </conditionalFormatting>
  <conditionalFormatting sqref="F242">
    <cfRule type="containsText" dxfId="7997" priority="3991" operator="containsText" text="PAR">
      <formula>NOT(ISERROR(SEARCH("PAR",F242)))</formula>
    </cfRule>
    <cfRule type="containsText" dxfId="7996" priority="3992" operator="containsText" text="See Non-PAR">
      <formula>NOT(ISERROR(SEARCH("See Non-PAR",F242)))</formula>
    </cfRule>
  </conditionalFormatting>
  <conditionalFormatting sqref="F242">
    <cfRule type="containsText" dxfId="7995" priority="3989" operator="containsText" text="Non-Par">
      <formula>NOT(ISERROR(SEARCH("Non-Par",F242)))</formula>
    </cfRule>
  </conditionalFormatting>
  <conditionalFormatting sqref="F242">
    <cfRule type="containsText" dxfId="7994" priority="3993" operator="containsText" text="Non-PAR">
      <formula>NOT(ISERROR(SEARCH("Non-PAR",F242)))</formula>
    </cfRule>
  </conditionalFormatting>
  <conditionalFormatting sqref="F242">
    <cfRule type="containsText" dxfId="7993" priority="3985" operator="containsText" text="OON">
      <formula>NOT(ISERROR(SEARCH("OON",F242)))</formula>
    </cfRule>
  </conditionalFormatting>
  <conditionalFormatting sqref="F242">
    <cfRule type="containsText" dxfId="7992" priority="3990" operator="containsText" text="Non-Par">
      <formula>NOT(ISERROR(SEARCH("Non-Par",F242)))</formula>
    </cfRule>
  </conditionalFormatting>
  <conditionalFormatting sqref="F242">
    <cfRule type="containsText" dxfId="7991" priority="3988" operator="containsText" text="See Non-PAR">
      <formula>NOT(ISERROR(SEARCH("See Non-PAR",F242)))</formula>
    </cfRule>
  </conditionalFormatting>
  <conditionalFormatting sqref="F242">
    <cfRule type="containsText" dxfId="7990" priority="3987" operator="containsText" text="PAR">
      <formula>NOT(ISERROR(SEARCH("PAR",F242)))</formula>
    </cfRule>
  </conditionalFormatting>
  <conditionalFormatting sqref="F242">
    <cfRule type="containsText" dxfId="7989" priority="3984" operator="containsText" text="NON">
      <formula>NOT(ISERROR(SEARCH("NON",F242)))</formula>
    </cfRule>
  </conditionalFormatting>
  <conditionalFormatting sqref="F242">
    <cfRule type="containsText" dxfId="7988" priority="3983" operator="containsText" text="OON">
      <formula>NOT(ISERROR(SEARCH("OON",F242)))</formula>
    </cfRule>
  </conditionalFormatting>
  <conditionalFormatting sqref="D245:D246">
    <cfRule type="containsText" dxfId="7987" priority="3981" operator="containsText" text="Referral Required">
      <formula>NOT(ISERROR(SEARCH("Referral Required",D245)))</formula>
    </cfRule>
    <cfRule type="containsText" dxfId="7986" priority="3982" operator="containsText" text="Authorization Required">
      <formula>NOT(ISERROR(SEARCH("Authorization Required",D245)))</formula>
    </cfRule>
  </conditionalFormatting>
  <conditionalFormatting sqref="D245:D246">
    <cfRule type="containsText" dxfId="7985" priority="3980" operator="containsText" text="No Ref/No Auth Required">
      <formula>NOT(ISERROR(SEARCH("No Ref/No Auth Required",D245)))</formula>
    </cfRule>
  </conditionalFormatting>
  <conditionalFormatting sqref="G245:G246">
    <cfRule type="containsText" dxfId="7984" priority="3970" operator="containsText" text="Non">
      <formula>NOT(ISERROR(SEARCH("Non",G245)))</formula>
    </cfRule>
  </conditionalFormatting>
  <conditionalFormatting sqref="G245:G246">
    <cfRule type="containsText" dxfId="7983" priority="3975" operator="containsText" text="PAR">
      <formula>NOT(ISERROR(SEARCH("PAR",G245)))</formula>
    </cfRule>
    <cfRule type="containsText" dxfId="7982" priority="3976" operator="containsText" text="See Non-PAR">
      <formula>NOT(ISERROR(SEARCH("See Non-PAR",G245)))</formula>
    </cfRule>
  </conditionalFormatting>
  <conditionalFormatting sqref="G245:G246">
    <cfRule type="containsText" dxfId="7981" priority="3973" operator="containsText" text="Non-Par">
      <formula>NOT(ISERROR(SEARCH("Non-Par",G245)))</formula>
    </cfRule>
  </conditionalFormatting>
  <conditionalFormatting sqref="G245:G246">
    <cfRule type="containsText" dxfId="7980" priority="3977" operator="containsText" text="Non-PAR">
      <formula>NOT(ISERROR(SEARCH("Non-PAR",G245)))</formula>
    </cfRule>
  </conditionalFormatting>
  <conditionalFormatting sqref="G245:G246">
    <cfRule type="containsText" dxfId="7979" priority="3969" operator="containsText" text="OON">
      <formula>NOT(ISERROR(SEARCH("OON",G245)))</formula>
    </cfRule>
  </conditionalFormatting>
  <conditionalFormatting sqref="G245:G246">
    <cfRule type="containsText" dxfId="7978" priority="3974" operator="containsText" text="Non-Par">
      <formula>NOT(ISERROR(SEARCH("Non-Par",G245)))</formula>
    </cfRule>
  </conditionalFormatting>
  <conditionalFormatting sqref="G245:G246">
    <cfRule type="containsText" dxfId="7977" priority="3972" operator="containsText" text="See Non-PAR">
      <formula>NOT(ISERROR(SEARCH("See Non-PAR",G245)))</formula>
    </cfRule>
  </conditionalFormatting>
  <conditionalFormatting sqref="G245:G246">
    <cfRule type="containsText" dxfId="7976" priority="3971" operator="containsText" text="PAR">
      <formula>NOT(ISERROR(SEARCH("PAR",G245)))</formula>
    </cfRule>
  </conditionalFormatting>
  <conditionalFormatting sqref="G245:G246">
    <cfRule type="containsText" dxfId="7975" priority="3968" operator="containsText" text="NON">
      <formula>NOT(ISERROR(SEARCH("NON",G245)))</formula>
    </cfRule>
  </conditionalFormatting>
  <conditionalFormatting sqref="G245:G246">
    <cfRule type="containsText" dxfId="7974" priority="3967" operator="containsText" text="OON">
      <formula>NOT(ISERROR(SEARCH("OON",G245)))</formula>
    </cfRule>
  </conditionalFormatting>
  <conditionalFormatting sqref="E245:E246 F245:G245">
    <cfRule type="containsText" dxfId="7973" priority="3959" operator="containsText" text="Non">
      <formula>NOT(ISERROR(SEARCH("Non",E245)))</formula>
    </cfRule>
  </conditionalFormatting>
  <conditionalFormatting sqref="E245:E246 F245:G245">
    <cfRule type="containsText" dxfId="7972" priority="3964" operator="containsText" text="PAR">
      <formula>NOT(ISERROR(SEARCH("PAR",E245)))</formula>
    </cfRule>
    <cfRule type="containsText" dxfId="7971" priority="3965" operator="containsText" text="See Non-PAR">
      <formula>NOT(ISERROR(SEARCH("See Non-PAR",E245)))</formula>
    </cfRule>
  </conditionalFormatting>
  <conditionalFormatting sqref="E245:E246 F245:G245">
    <cfRule type="containsText" dxfId="7970" priority="3962" operator="containsText" text="Non-Par">
      <formula>NOT(ISERROR(SEARCH("Non-Par",E245)))</formula>
    </cfRule>
  </conditionalFormatting>
  <conditionalFormatting sqref="E245:E246 F245:G245">
    <cfRule type="containsText" dxfId="7969" priority="3966" operator="containsText" text="Non-PAR">
      <formula>NOT(ISERROR(SEARCH("Non-PAR",E245)))</formula>
    </cfRule>
  </conditionalFormatting>
  <conditionalFormatting sqref="E245:E246 F245:G245">
    <cfRule type="containsText" dxfId="7968" priority="3958" operator="containsText" text="OON">
      <formula>NOT(ISERROR(SEARCH("OON",E245)))</formula>
    </cfRule>
  </conditionalFormatting>
  <conditionalFormatting sqref="E245:E246 F245:G245">
    <cfRule type="containsText" dxfId="7967" priority="3963" operator="containsText" text="Non-Par">
      <formula>NOT(ISERROR(SEARCH("Non-Par",E245)))</formula>
    </cfRule>
  </conditionalFormatting>
  <conditionalFormatting sqref="E245:E246 F245:G245">
    <cfRule type="containsText" dxfId="7966" priority="3961" operator="containsText" text="See Non-PAR">
      <formula>NOT(ISERROR(SEARCH("See Non-PAR",E245)))</formula>
    </cfRule>
  </conditionalFormatting>
  <conditionalFormatting sqref="E245:E246 F245:G245">
    <cfRule type="containsText" dxfId="7965" priority="3960" operator="containsText" text="PAR">
      <formula>NOT(ISERROR(SEARCH("PAR",E245)))</formula>
    </cfRule>
  </conditionalFormatting>
  <conditionalFormatting sqref="E245:E246 F245:G245">
    <cfRule type="containsText" dxfId="7964" priority="3957" operator="containsText" text="NON">
      <formula>NOT(ISERROR(SEARCH("NON",E245)))</formula>
    </cfRule>
  </conditionalFormatting>
  <conditionalFormatting sqref="E245:E246 F245:G245">
    <cfRule type="containsText" dxfId="7963" priority="3956" operator="containsText" text="OON">
      <formula>NOT(ISERROR(SEARCH("OON",E245)))</formula>
    </cfRule>
  </conditionalFormatting>
  <conditionalFormatting sqref="F245:F246">
    <cfRule type="containsText" dxfId="7962" priority="3948" operator="containsText" text="Non">
      <formula>NOT(ISERROR(SEARCH("Non",F245)))</formula>
    </cfRule>
  </conditionalFormatting>
  <conditionalFormatting sqref="F245:F246">
    <cfRule type="containsText" dxfId="7961" priority="3953" operator="containsText" text="PAR">
      <formula>NOT(ISERROR(SEARCH("PAR",F245)))</formula>
    </cfRule>
    <cfRule type="containsText" dxfId="7960" priority="3954" operator="containsText" text="See Non-PAR">
      <formula>NOT(ISERROR(SEARCH("See Non-PAR",F245)))</formula>
    </cfRule>
  </conditionalFormatting>
  <conditionalFormatting sqref="F245:F246">
    <cfRule type="containsText" dxfId="7959" priority="3951" operator="containsText" text="Non-Par">
      <formula>NOT(ISERROR(SEARCH("Non-Par",F245)))</formula>
    </cfRule>
  </conditionalFormatting>
  <conditionalFormatting sqref="F245:F246">
    <cfRule type="containsText" dxfId="7958" priority="3955" operator="containsText" text="Non-PAR">
      <formula>NOT(ISERROR(SEARCH("Non-PAR",F245)))</formula>
    </cfRule>
  </conditionalFormatting>
  <conditionalFormatting sqref="F245:F246">
    <cfRule type="containsText" dxfId="7957" priority="3947" operator="containsText" text="OON">
      <formula>NOT(ISERROR(SEARCH("OON",F245)))</formula>
    </cfRule>
  </conditionalFormatting>
  <conditionalFormatting sqref="F245:F246">
    <cfRule type="containsText" dxfId="7956" priority="3952" operator="containsText" text="Non-Par">
      <formula>NOT(ISERROR(SEARCH("Non-Par",F245)))</formula>
    </cfRule>
  </conditionalFormatting>
  <conditionalFormatting sqref="F245:F246">
    <cfRule type="containsText" dxfId="7955" priority="3950" operator="containsText" text="See Non-PAR">
      <formula>NOT(ISERROR(SEARCH("See Non-PAR",F245)))</formula>
    </cfRule>
  </conditionalFormatting>
  <conditionalFormatting sqref="F245:F246">
    <cfRule type="containsText" dxfId="7954" priority="3949" operator="containsText" text="PAR">
      <formula>NOT(ISERROR(SEARCH("PAR",F245)))</formula>
    </cfRule>
  </conditionalFormatting>
  <conditionalFormatting sqref="F245:F246">
    <cfRule type="containsText" dxfId="7953" priority="3946" operator="containsText" text="NON">
      <formula>NOT(ISERROR(SEARCH("NON",F245)))</formula>
    </cfRule>
  </conditionalFormatting>
  <conditionalFormatting sqref="F245:F246">
    <cfRule type="containsText" dxfId="7952" priority="3945" operator="containsText" text="OON">
      <formula>NOT(ISERROR(SEARCH("OON",F245)))</formula>
    </cfRule>
  </conditionalFormatting>
  <conditionalFormatting sqref="C273">
    <cfRule type="containsText" dxfId="7951" priority="3941" operator="containsText" text="Self Pay">
      <formula>NOT(ISERROR(SEARCH("Self Pay",C273)))</formula>
    </cfRule>
  </conditionalFormatting>
  <conditionalFormatting sqref="D273">
    <cfRule type="containsText" dxfId="7950" priority="3943" operator="containsText" text="Referral Required">
      <formula>NOT(ISERROR(SEARCH("Referral Required",D273)))</formula>
    </cfRule>
    <cfRule type="containsText" dxfId="7949" priority="3944" operator="containsText" text="Authorization Required">
      <formula>NOT(ISERROR(SEARCH("Authorization Required",D273)))</formula>
    </cfRule>
  </conditionalFormatting>
  <conditionalFormatting sqref="D273">
    <cfRule type="containsText" dxfId="7948" priority="3942" operator="containsText" text="No Ref/No Auth Required">
      <formula>NOT(ISERROR(SEARCH("No Ref/No Auth Required",D273)))</formula>
    </cfRule>
  </conditionalFormatting>
  <conditionalFormatting sqref="C273">
    <cfRule type="containsText" dxfId="7947" priority="3940" operator="containsText" text="SELF">
      <formula>NOT(ISERROR(SEARCH("SELF",C273)))</formula>
    </cfRule>
  </conditionalFormatting>
  <conditionalFormatting sqref="G273:G275">
    <cfRule type="containsText" dxfId="7946" priority="3932" operator="containsText" text="Non">
      <formula>NOT(ISERROR(SEARCH("Non",G273)))</formula>
    </cfRule>
  </conditionalFormatting>
  <conditionalFormatting sqref="G273:G275">
    <cfRule type="containsText" dxfId="7945" priority="3937" operator="containsText" text="PAR">
      <formula>NOT(ISERROR(SEARCH("PAR",G273)))</formula>
    </cfRule>
    <cfRule type="containsText" dxfId="7944" priority="3938" operator="containsText" text="See Non-PAR">
      <formula>NOT(ISERROR(SEARCH("See Non-PAR",G273)))</formula>
    </cfRule>
  </conditionalFormatting>
  <conditionalFormatting sqref="G273:G275">
    <cfRule type="containsText" dxfId="7943" priority="3935" operator="containsText" text="Non-Par">
      <formula>NOT(ISERROR(SEARCH("Non-Par",G273)))</formula>
    </cfRule>
  </conditionalFormatting>
  <conditionalFormatting sqref="G273:G275">
    <cfRule type="containsText" dxfId="7942" priority="3939" operator="containsText" text="Non-PAR">
      <formula>NOT(ISERROR(SEARCH("Non-PAR",G273)))</formula>
    </cfRule>
  </conditionalFormatting>
  <conditionalFormatting sqref="G273:G275">
    <cfRule type="containsText" dxfId="7941" priority="3931" operator="containsText" text="OON">
      <formula>NOT(ISERROR(SEARCH("OON",G273)))</formula>
    </cfRule>
  </conditionalFormatting>
  <conditionalFormatting sqref="G273:G275">
    <cfRule type="containsText" dxfId="7940" priority="3936" operator="containsText" text="Non-Par">
      <formula>NOT(ISERROR(SEARCH("Non-Par",G273)))</formula>
    </cfRule>
  </conditionalFormatting>
  <conditionalFormatting sqref="G273:G275">
    <cfRule type="containsText" dxfId="7939" priority="3934" operator="containsText" text="See Non-PAR">
      <formula>NOT(ISERROR(SEARCH("See Non-PAR",G273)))</formula>
    </cfRule>
  </conditionalFormatting>
  <conditionalFormatting sqref="G273:G275">
    <cfRule type="containsText" dxfId="7938" priority="3933" operator="containsText" text="PAR">
      <formula>NOT(ISERROR(SEARCH("PAR",G273)))</formula>
    </cfRule>
  </conditionalFormatting>
  <conditionalFormatting sqref="G273:G275">
    <cfRule type="containsText" dxfId="7937" priority="3930" operator="containsText" text="NON">
      <formula>NOT(ISERROR(SEARCH("NON",G273)))</formula>
    </cfRule>
  </conditionalFormatting>
  <conditionalFormatting sqref="G273:G275">
    <cfRule type="containsText" dxfId="7936" priority="3929" operator="containsText" text="OON">
      <formula>NOT(ISERROR(SEARCH("OON",G273)))</formula>
    </cfRule>
  </conditionalFormatting>
  <conditionalFormatting sqref="E273">
    <cfRule type="containsText" dxfId="7935" priority="3921" operator="containsText" text="Non">
      <formula>NOT(ISERROR(SEARCH("Non",E273)))</formula>
    </cfRule>
  </conditionalFormatting>
  <conditionalFormatting sqref="E273">
    <cfRule type="containsText" dxfId="7934" priority="3926" operator="containsText" text="PAR">
      <formula>NOT(ISERROR(SEARCH("PAR",E273)))</formula>
    </cfRule>
    <cfRule type="containsText" dxfId="7933" priority="3927" operator="containsText" text="See Non-PAR">
      <formula>NOT(ISERROR(SEARCH("See Non-PAR",E273)))</formula>
    </cfRule>
  </conditionalFormatting>
  <conditionalFormatting sqref="E273">
    <cfRule type="containsText" dxfId="7932" priority="3924" operator="containsText" text="Non-Par">
      <formula>NOT(ISERROR(SEARCH("Non-Par",E273)))</formula>
    </cfRule>
  </conditionalFormatting>
  <conditionalFormatting sqref="E273">
    <cfRule type="containsText" dxfId="7931" priority="3928" operator="containsText" text="Non-PAR">
      <formula>NOT(ISERROR(SEARCH("Non-PAR",E273)))</formula>
    </cfRule>
  </conditionalFormatting>
  <conditionalFormatting sqref="E273">
    <cfRule type="containsText" dxfId="7930" priority="3920" operator="containsText" text="OON">
      <formula>NOT(ISERROR(SEARCH("OON",E273)))</formula>
    </cfRule>
  </conditionalFormatting>
  <conditionalFormatting sqref="E273">
    <cfRule type="containsText" dxfId="7929" priority="3925" operator="containsText" text="Non-Par">
      <formula>NOT(ISERROR(SEARCH("Non-Par",E273)))</formula>
    </cfRule>
  </conditionalFormatting>
  <conditionalFormatting sqref="E273">
    <cfRule type="containsText" dxfId="7928" priority="3923" operator="containsText" text="See Non-PAR">
      <formula>NOT(ISERROR(SEARCH("See Non-PAR",E273)))</formula>
    </cfRule>
  </conditionalFormatting>
  <conditionalFormatting sqref="E273">
    <cfRule type="containsText" dxfId="7927" priority="3922" operator="containsText" text="PAR">
      <formula>NOT(ISERROR(SEARCH("PAR",E273)))</formula>
    </cfRule>
  </conditionalFormatting>
  <conditionalFormatting sqref="E273">
    <cfRule type="containsText" dxfId="7926" priority="3919" operator="containsText" text="NON">
      <formula>NOT(ISERROR(SEARCH("NON",E273)))</formula>
    </cfRule>
  </conditionalFormatting>
  <conditionalFormatting sqref="E273">
    <cfRule type="containsText" dxfId="7925" priority="3918" operator="containsText" text="OON">
      <formula>NOT(ISERROR(SEARCH("OON",E273)))</formula>
    </cfRule>
  </conditionalFormatting>
  <conditionalFormatting sqref="F273">
    <cfRule type="containsText" dxfId="7924" priority="3910" operator="containsText" text="Non">
      <formula>NOT(ISERROR(SEARCH("Non",F273)))</formula>
    </cfRule>
  </conditionalFormatting>
  <conditionalFormatting sqref="F273">
    <cfRule type="containsText" dxfId="7923" priority="3915" operator="containsText" text="PAR">
      <formula>NOT(ISERROR(SEARCH("PAR",F273)))</formula>
    </cfRule>
    <cfRule type="containsText" dxfId="7922" priority="3916" operator="containsText" text="See Non-PAR">
      <formula>NOT(ISERROR(SEARCH("See Non-PAR",F273)))</formula>
    </cfRule>
  </conditionalFormatting>
  <conditionalFormatting sqref="F273">
    <cfRule type="containsText" dxfId="7921" priority="3913" operator="containsText" text="Non-Par">
      <formula>NOT(ISERROR(SEARCH("Non-Par",F273)))</formula>
    </cfRule>
  </conditionalFormatting>
  <conditionalFormatting sqref="F273">
    <cfRule type="containsText" dxfId="7920" priority="3917" operator="containsText" text="Non-PAR">
      <formula>NOT(ISERROR(SEARCH("Non-PAR",F273)))</formula>
    </cfRule>
  </conditionalFormatting>
  <conditionalFormatting sqref="F273">
    <cfRule type="containsText" dxfId="7919" priority="3909" operator="containsText" text="OON">
      <formula>NOT(ISERROR(SEARCH("OON",F273)))</formula>
    </cfRule>
  </conditionalFormatting>
  <conditionalFormatting sqref="F273">
    <cfRule type="containsText" dxfId="7918" priority="3914" operator="containsText" text="Non-Par">
      <formula>NOT(ISERROR(SEARCH("Non-Par",F273)))</formula>
    </cfRule>
  </conditionalFormatting>
  <conditionalFormatting sqref="F273">
    <cfRule type="containsText" dxfId="7917" priority="3912" operator="containsText" text="See Non-PAR">
      <formula>NOT(ISERROR(SEARCH("See Non-PAR",F273)))</formula>
    </cfRule>
  </conditionalFormatting>
  <conditionalFormatting sqref="F273">
    <cfRule type="containsText" dxfId="7916" priority="3911" operator="containsText" text="PAR">
      <formula>NOT(ISERROR(SEARCH("PAR",F273)))</formula>
    </cfRule>
  </conditionalFormatting>
  <conditionalFormatting sqref="F273">
    <cfRule type="containsText" dxfId="7915" priority="3908" operator="containsText" text="NON">
      <formula>NOT(ISERROR(SEARCH("NON",F273)))</formula>
    </cfRule>
  </conditionalFormatting>
  <conditionalFormatting sqref="F273">
    <cfRule type="containsText" dxfId="7914" priority="3907" operator="containsText" text="OON">
      <formula>NOT(ISERROR(SEARCH("OON",F273)))</formula>
    </cfRule>
  </conditionalFormatting>
  <conditionalFormatting sqref="C274">
    <cfRule type="containsText" dxfId="7913" priority="3903" operator="containsText" text="Self Pay">
      <formula>NOT(ISERROR(SEARCH("Self Pay",C274)))</formula>
    </cfRule>
  </conditionalFormatting>
  <conditionalFormatting sqref="D274">
    <cfRule type="containsText" dxfId="7912" priority="3905" operator="containsText" text="Referral Required">
      <formula>NOT(ISERROR(SEARCH("Referral Required",D274)))</formula>
    </cfRule>
    <cfRule type="containsText" dxfId="7911" priority="3906" operator="containsText" text="Authorization Required">
      <formula>NOT(ISERROR(SEARCH("Authorization Required",D274)))</formula>
    </cfRule>
  </conditionalFormatting>
  <conditionalFormatting sqref="D274">
    <cfRule type="containsText" dxfId="7910" priority="3904" operator="containsText" text="No Ref/No Auth Required">
      <formula>NOT(ISERROR(SEARCH("No Ref/No Auth Required",D274)))</formula>
    </cfRule>
  </conditionalFormatting>
  <conditionalFormatting sqref="C274">
    <cfRule type="containsText" dxfId="7909" priority="3902" operator="containsText" text="SELF">
      <formula>NOT(ISERROR(SEARCH("SELF",C274)))</formula>
    </cfRule>
  </conditionalFormatting>
  <conditionalFormatting sqref="G274">
    <cfRule type="containsText" dxfId="7908" priority="3894" operator="containsText" text="Non">
      <formula>NOT(ISERROR(SEARCH("Non",G274)))</formula>
    </cfRule>
  </conditionalFormatting>
  <conditionalFormatting sqref="G274">
    <cfRule type="containsText" dxfId="7907" priority="3899" operator="containsText" text="PAR">
      <formula>NOT(ISERROR(SEARCH("PAR",G274)))</formula>
    </cfRule>
    <cfRule type="containsText" dxfId="7906" priority="3900" operator="containsText" text="See Non-PAR">
      <formula>NOT(ISERROR(SEARCH("See Non-PAR",G274)))</formula>
    </cfRule>
  </conditionalFormatting>
  <conditionalFormatting sqref="G274">
    <cfRule type="containsText" dxfId="7905" priority="3897" operator="containsText" text="Non-Par">
      <formula>NOT(ISERROR(SEARCH("Non-Par",G274)))</formula>
    </cfRule>
  </conditionalFormatting>
  <conditionalFormatting sqref="G274">
    <cfRule type="containsText" dxfId="7904" priority="3901" operator="containsText" text="Non-PAR">
      <formula>NOT(ISERROR(SEARCH("Non-PAR",G274)))</formula>
    </cfRule>
  </conditionalFormatting>
  <conditionalFormatting sqref="G274">
    <cfRule type="containsText" dxfId="7903" priority="3893" operator="containsText" text="OON">
      <formula>NOT(ISERROR(SEARCH("OON",G274)))</formula>
    </cfRule>
  </conditionalFormatting>
  <conditionalFormatting sqref="G274">
    <cfRule type="containsText" dxfId="7902" priority="3898" operator="containsText" text="Non-Par">
      <formula>NOT(ISERROR(SEARCH("Non-Par",G274)))</formula>
    </cfRule>
  </conditionalFormatting>
  <conditionalFormatting sqref="G274">
    <cfRule type="containsText" dxfId="7901" priority="3896" operator="containsText" text="See Non-PAR">
      <formula>NOT(ISERROR(SEARCH("See Non-PAR",G274)))</formula>
    </cfRule>
  </conditionalFormatting>
  <conditionalFormatting sqref="G274">
    <cfRule type="containsText" dxfId="7900" priority="3895" operator="containsText" text="PAR">
      <formula>NOT(ISERROR(SEARCH("PAR",G274)))</formula>
    </cfRule>
  </conditionalFormatting>
  <conditionalFormatting sqref="G274">
    <cfRule type="containsText" dxfId="7899" priority="3892" operator="containsText" text="NON">
      <formula>NOT(ISERROR(SEARCH("NON",G274)))</formula>
    </cfRule>
  </conditionalFormatting>
  <conditionalFormatting sqref="G274">
    <cfRule type="containsText" dxfId="7898" priority="3891" operator="containsText" text="OON">
      <formula>NOT(ISERROR(SEARCH("OON",G274)))</formula>
    </cfRule>
  </conditionalFormatting>
  <conditionalFormatting sqref="E274">
    <cfRule type="containsText" dxfId="7897" priority="3883" operator="containsText" text="Non">
      <formula>NOT(ISERROR(SEARCH("Non",E274)))</formula>
    </cfRule>
  </conditionalFormatting>
  <conditionalFormatting sqref="E274">
    <cfRule type="containsText" dxfId="7896" priority="3888" operator="containsText" text="PAR">
      <formula>NOT(ISERROR(SEARCH("PAR",E274)))</formula>
    </cfRule>
    <cfRule type="containsText" dxfId="7895" priority="3889" operator="containsText" text="See Non-PAR">
      <formula>NOT(ISERROR(SEARCH("See Non-PAR",E274)))</formula>
    </cfRule>
  </conditionalFormatting>
  <conditionalFormatting sqref="E274">
    <cfRule type="containsText" dxfId="7894" priority="3886" operator="containsText" text="Non-Par">
      <formula>NOT(ISERROR(SEARCH("Non-Par",E274)))</formula>
    </cfRule>
  </conditionalFormatting>
  <conditionalFormatting sqref="E274">
    <cfRule type="containsText" dxfId="7893" priority="3890" operator="containsText" text="Non-PAR">
      <formula>NOT(ISERROR(SEARCH("Non-PAR",E274)))</formula>
    </cfRule>
  </conditionalFormatting>
  <conditionalFormatting sqref="E274">
    <cfRule type="containsText" dxfId="7892" priority="3882" operator="containsText" text="OON">
      <formula>NOT(ISERROR(SEARCH("OON",E274)))</formula>
    </cfRule>
  </conditionalFormatting>
  <conditionalFormatting sqref="E274">
    <cfRule type="containsText" dxfId="7891" priority="3887" operator="containsText" text="Non-Par">
      <formula>NOT(ISERROR(SEARCH("Non-Par",E274)))</formula>
    </cfRule>
  </conditionalFormatting>
  <conditionalFormatting sqref="E274">
    <cfRule type="containsText" dxfId="7890" priority="3885" operator="containsText" text="See Non-PAR">
      <formula>NOT(ISERROR(SEARCH("See Non-PAR",E274)))</formula>
    </cfRule>
  </conditionalFormatting>
  <conditionalFormatting sqref="E274">
    <cfRule type="containsText" dxfId="7889" priority="3884" operator="containsText" text="PAR">
      <formula>NOT(ISERROR(SEARCH("PAR",E274)))</formula>
    </cfRule>
  </conditionalFormatting>
  <conditionalFormatting sqref="E274">
    <cfRule type="containsText" dxfId="7888" priority="3881" operator="containsText" text="NON">
      <formula>NOT(ISERROR(SEARCH("NON",E274)))</formula>
    </cfRule>
  </conditionalFormatting>
  <conditionalFormatting sqref="E274">
    <cfRule type="containsText" dxfId="7887" priority="3880" operator="containsText" text="OON">
      <formula>NOT(ISERROR(SEARCH("OON",E274)))</formula>
    </cfRule>
  </conditionalFormatting>
  <conditionalFormatting sqref="F274">
    <cfRule type="containsText" dxfId="7886" priority="3872" operator="containsText" text="Non">
      <formula>NOT(ISERROR(SEARCH("Non",F274)))</formula>
    </cfRule>
  </conditionalFormatting>
  <conditionalFormatting sqref="F274">
    <cfRule type="containsText" dxfId="7885" priority="3877" operator="containsText" text="PAR">
      <formula>NOT(ISERROR(SEARCH("PAR",F274)))</formula>
    </cfRule>
    <cfRule type="containsText" dxfId="7884" priority="3878" operator="containsText" text="See Non-PAR">
      <formula>NOT(ISERROR(SEARCH("See Non-PAR",F274)))</formula>
    </cfRule>
  </conditionalFormatting>
  <conditionalFormatting sqref="F274">
    <cfRule type="containsText" dxfId="7883" priority="3875" operator="containsText" text="Non-Par">
      <formula>NOT(ISERROR(SEARCH("Non-Par",F274)))</formula>
    </cfRule>
  </conditionalFormatting>
  <conditionalFormatting sqref="F274">
    <cfRule type="containsText" dxfId="7882" priority="3879" operator="containsText" text="Non-PAR">
      <formula>NOT(ISERROR(SEARCH("Non-PAR",F274)))</formula>
    </cfRule>
  </conditionalFormatting>
  <conditionalFormatting sqref="F274">
    <cfRule type="containsText" dxfId="7881" priority="3871" operator="containsText" text="OON">
      <formula>NOT(ISERROR(SEARCH("OON",F274)))</formula>
    </cfRule>
  </conditionalFormatting>
  <conditionalFormatting sqref="F274">
    <cfRule type="containsText" dxfId="7880" priority="3876" operator="containsText" text="Non-Par">
      <formula>NOT(ISERROR(SEARCH("Non-Par",F274)))</formula>
    </cfRule>
  </conditionalFormatting>
  <conditionalFormatting sqref="F274">
    <cfRule type="containsText" dxfId="7879" priority="3874" operator="containsText" text="See Non-PAR">
      <formula>NOT(ISERROR(SEARCH("See Non-PAR",F274)))</formula>
    </cfRule>
  </conditionalFormatting>
  <conditionalFormatting sqref="F274">
    <cfRule type="containsText" dxfId="7878" priority="3873" operator="containsText" text="PAR">
      <formula>NOT(ISERROR(SEARCH("PAR",F274)))</formula>
    </cfRule>
  </conditionalFormatting>
  <conditionalFormatting sqref="F274">
    <cfRule type="containsText" dxfId="7877" priority="3870" operator="containsText" text="NON">
      <formula>NOT(ISERROR(SEARCH("NON",F274)))</formula>
    </cfRule>
  </conditionalFormatting>
  <conditionalFormatting sqref="F274">
    <cfRule type="containsText" dxfId="7876" priority="3869" operator="containsText" text="OON">
      <formula>NOT(ISERROR(SEARCH("OON",F274)))</formula>
    </cfRule>
  </conditionalFormatting>
  <conditionalFormatting sqref="C277">
    <cfRule type="containsText" dxfId="7875" priority="3865" operator="containsText" text="Self Pay">
      <formula>NOT(ISERROR(SEARCH("Self Pay",C277)))</formula>
    </cfRule>
  </conditionalFormatting>
  <conditionalFormatting sqref="D277">
    <cfRule type="containsText" dxfId="7874" priority="3867" operator="containsText" text="Referral Required">
      <formula>NOT(ISERROR(SEARCH("Referral Required",D277)))</formula>
    </cfRule>
    <cfRule type="containsText" dxfId="7873" priority="3868" operator="containsText" text="Authorization Required">
      <formula>NOT(ISERROR(SEARCH("Authorization Required",D277)))</formula>
    </cfRule>
  </conditionalFormatting>
  <conditionalFormatting sqref="D277">
    <cfRule type="containsText" dxfId="7872" priority="3866" operator="containsText" text="No Ref/No Auth Required">
      <formula>NOT(ISERROR(SEARCH("No Ref/No Auth Required",D277)))</formula>
    </cfRule>
  </conditionalFormatting>
  <conditionalFormatting sqref="C277">
    <cfRule type="containsText" dxfId="7871" priority="3864" operator="containsText" text="SELF">
      <formula>NOT(ISERROR(SEARCH("SELF",C277)))</formula>
    </cfRule>
  </conditionalFormatting>
  <conditionalFormatting sqref="E277">
    <cfRule type="containsText" dxfId="7870" priority="3845" operator="containsText" text="Non">
      <formula>NOT(ISERROR(SEARCH("Non",E277)))</formula>
    </cfRule>
  </conditionalFormatting>
  <conditionalFormatting sqref="E277">
    <cfRule type="containsText" dxfId="7869" priority="3850" operator="containsText" text="PAR">
      <formula>NOT(ISERROR(SEARCH("PAR",E277)))</formula>
    </cfRule>
    <cfRule type="containsText" dxfId="7868" priority="3851" operator="containsText" text="See Non-PAR">
      <formula>NOT(ISERROR(SEARCH("See Non-PAR",E277)))</formula>
    </cfRule>
  </conditionalFormatting>
  <conditionalFormatting sqref="E277">
    <cfRule type="containsText" dxfId="7867" priority="3848" operator="containsText" text="Non-Par">
      <formula>NOT(ISERROR(SEARCH("Non-Par",E277)))</formula>
    </cfRule>
  </conditionalFormatting>
  <conditionalFormatting sqref="E277">
    <cfRule type="containsText" dxfId="7866" priority="3852" operator="containsText" text="Non-PAR">
      <formula>NOT(ISERROR(SEARCH("Non-PAR",E277)))</formula>
    </cfRule>
  </conditionalFormatting>
  <conditionalFormatting sqref="E277">
    <cfRule type="containsText" dxfId="7865" priority="3844" operator="containsText" text="OON">
      <formula>NOT(ISERROR(SEARCH("OON",E277)))</formula>
    </cfRule>
  </conditionalFormatting>
  <conditionalFormatting sqref="E277">
    <cfRule type="containsText" dxfId="7864" priority="3849" operator="containsText" text="Non-Par">
      <formula>NOT(ISERROR(SEARCH("Non-Par",E277)))</formula>
    </cfRule>
  </conditionalFormatting>
  <conditionalFormatting sqref="E277">
    <cfRule type="containsText" dxfId="7863" priority="3847" operator="containsText" text="See Non-PAR">
      <formula>NOT(ISERROR(SEARCH("See Non-PAR",E277)))</formula>
    </cfRule>
  </conditionalFormatting>
  <conditionalFormatting sqref="E277">
    <cfRule type="containsText" dxfId="7862" priority="3846" operator="containsText" text="PAR">
      <formula>NOT(ISERROR(SEARCH("PAR",E277)))</formula>
    </cfRule>
  </conditionalFormatting>
  <conditionalFormatting sqref="E277">
    <cfRule type="containsText" dxfId="7861" priority="3843" operator="containsText" text="NON">
      <formula>NOT(ISERROR(SEARCH("NON",E277)))</formula>
    </cfRule>
  </conditionalFormatting>
  <conditionalFormatting sqref="E277">
    <cfRule type="containsText" dxfId="7860" priority="3842" operator="containsText" text="OON">
      <formula>NOT(ISERROR(SEARCH("OON",E277)))</formula>
    </cfRule>
  </conditionalFormatting>
  <conditionalFormatting sqref="F277:G277 G278:G282">
    <cfRule type="containsText" dxfId="7859" priority="3834" operator="containsText" text="Non">
      <formula>NOT(ISERROR(SEARCH("Non",F277)))</formula>
    </cfRule>
  </conditionalFormatting>
  <conditionalFormatting sqref="F277:G277 G278:G282">
    <cfRule type="containsText" dxfId="7858" priority="3839" operator="containsText" text="PAR">
      <formula>NOT(ISERROR(SEARCH("PAR",F277)))</formula>
    </cfRule>
    <cfRule type="containsText" dxfId="7857" priority="3840" operator="containsText" text="See Non-PAR">
      <formula>NOT(ISERROR(SEARCH("See Non-PAR",F277)))</formula>
    </cfRule>
  </conditionalFormatting>
  <conditionalFormatting sqref="F277:G277 G278:G282">
    <cfRule type="containsText" dxfId="7856" priority="3837" operator="containsText" text="Non-Par">
      <formula>NOT(ISERROR(SEARCH("Non-Par",F277)))</formula>
    </cfRule>
  </conditionalFormatting>
  <conditionalFormatting sqref="F277:G277 G278:G282">
    <cfRule type="containsText" dxfId="7855" priority="3841" operator="containsText" text="Non-PAR">
      <formula>NOT(ISERROR(SEARCH("Non-PAR",F277)))</formula>
    </cfRule>
  </conditionalFormatting>
  <conditionalFormatting sqref="F277:G277 G278:G282">
    <cfRule type="containsText" dxfId="7854" priority="3833" operator="containsText" text="OON">
      <formula>NOT(ISERROR(SEARCH("OON",F277)))</formula>
    </cfRule>
  </conditionalFormatting>
  <conditionalFormatting sqref="F277:G277 G278:G282">
    <cfRule type="containsText" dxfId="7853" priority="3838" operator="containsText" text="Non-Par">
      <formula>NOT(ISERROR(SEARCH("Non-Par",F277)))</formula>
    </cfRule>
  </conditionalFormatting>
  <conditionalFormatting sqref="F277:G277 G278:G282">
    <cfRule type="containsText" dxfId="7852" priority="3836" operator="containsText" text="See Non-PAR">
      <formula>NOT(ISERROR(SEARCH("See Non-PAR",F277)))</formula>
    </cfRule>
  </conditionalFormatting>
  <conditionalFormatting sqref="F277:G277 G278:G282">
    <cfRule type="containsText" dxfId="7851" priority="3835" operator="containsText" text="PAR">
      <formula>NOT(ISERROR(SEARCH("PAR",F277)))</formula>
    </cfRule>
  </conditionalFormatting>
  <conditionalFormatting sqref="F277:G277 G278:G282">
    <cfRule type="containsText" dxfId="7850" priority="3832" operator="containsText" text="NON">
      <formula>NOT(ISERROR(SEARCH("NON",F277)))</formula>
    </cfRule>
  </conditionalFormatting>
  <conditionalFormatting sqref="F277:G277 G278:G282">
    <cfRule type="containsText" dxfId="7849" priority="3831" operator="containsText" text="OON">
      <formula>NOT(ISERROR(SEARCH("OON",F277)))</formula>
    </cfRule>
  </conditionalFormatting>
  <conditionalFormatting sqref="C282">
    <cfRule type="containsText" dxfId="7848" priority="3827" operator="containsText" text="Self Pay">
      <formula>NOT(ISERROR(SEARCH("Self Pay",C282)))</formula>
    </cfRule>
  </conditionalFormatting>
  <conditionalFormatting sqref="D282">
    <cfRule type="containsText" dxfId="7847" priority="3829" operator="containsText" text="Referral Required">
      <formula>NOT(ISERROR(SEARCH("Referral Required",D282)))</formula>
    </cfRule>
    <cfRule type="containsText" dxfId="7846" priority="3830" operator="containsText" text="Authorization Required">
      <formula>NOT(ISERROR(SEARCH("Authorization Required",D282)))</formula>
    </cfRule>
  </conditionalFormatting>
  <conditionalFormatting sqref="D282">
    <cfRule type="containsText" dxfId="7845" priority="3828" operator="containsText" text="No Ref/No Auth Required">
      <formula>NOT(ISERROR(SEARCH("No Ref/No Auth Required",D282)))</formula>
    </cfRule>
  </conditionalFormatting>
  <conditionalFormatting sqref="C282">
    <cfRule type="containsText" dxfId="7844" priority="3826" operator="containsText" text="SELF">
      <formula>NOT(ISERROR(SEARCH("SELF",C282)))</formula>
    </cfRule>
  </conditionalFormatting>
  <conditionalFormatting sqref="G282">
    <cfRule type="containsText" dxfId="7843" priority="3818" operator="containsText" text="Non">
      <formula>NOT(ISERROR(SEARCH("Non",G282)))</formula>
    </cfRule>
  </conditionalFormatting>
  <conditionalFormatting sqref="G282">
    <cfRule type="containsText" dxfId="7842" priority="3823" operator="containsText" text="PAR">
      <formula>NOT(ISERROR(SEARCH("PAR",G282)))</formula>
    </cfRule>
    <cfRule type="containsText" dxfId="7841" priority="3824" operator="containsText" text="See Non-PAR">
      <formula>NOT(ISERROR(SEARCH("See Non-PAR",G282)))</formula>
    </cfRule>
  </conditionalFormatting>
  <conditionalFormatting sqref="G282">
    <cfRule type="containsText" dxfId="7840" priority="3821" operator="containsText" text="Non-Par">
      <formula>NOT(ISERROR(SEARCH("Non-Par",G282)))</formula>
    </cfRule>
  </conditionalFormatting>
  <conditionalFormatting sqref="G282">
    <cfRule type="containsText" dxfId="7839" priority="3825" operator="containsText" text="Non-PAR">
      <formula>NOT(ISERROR(SEARCH("Non-PAR",G282)))</formula>
    </cfRule>
  </conditionalFormatting>
  <conditionalFormatting sqref="G282">
    <cfRule type="containsText" dxfId="7838" priority="3817" operator="containsText" text="OON">
      <formula>NOT(ISERROR(SEARCH("OON",G282)))</formula>
    </cfRule>
  </conditionalFormatting>
  <conditionalFormatting sqref="G282">
    <cfRule type="containsText" dxfId="7837" priority="3822" operator="containsText" text="Non-Par">
      <formula>NOT(ISERROR(SEARCH("Non-Par",G282)))</formula>
    </cfRule>
  </conditionalFormatting>
  <conditionalFormatting sqref="G282">
    <cfRule type="containsText" dxfId="7836" priority="3820" operator="containsText" text="See Non-PAR">
      <formula>NOT(ISERROR(SEARCH("See Non-PAR",G282)))</formula>
    </cfRule>
  </conditionalFormatting>
  <conditionalFormatting sqref="G282">
    <cfRule type="containsText" dxfId="7835" priority="3819" operator="containsText" text="PAR">
      <formula>NOT(ISERROR(SEARCH("PAR",G282)))</formula>
    </cfRule>
  </conditionalFormatting>
  <conditionalFormatting sqref="G282">
    <cfRule type="containsText" dxfId="7834" priority="3816" operator="containsText" text="NON">
      <formula>NOT(ISERROR(SEARCH("NON",G282)))</formula>
    </cfRule>
  </conditionalFormatting>
  <conditionalFormatting sqref="G282">
    <cfRule type="containsText" dxfId="7833" priority="3815" operator="containsText" text="OON">
      <formula>NOT(ISERROR(SEARCH("OON",G282)))</formula>
    </cfRule>
  </conditionalFormatting>
  <conditionalFormatting sqref="E282">
    <cfRule type="containsText" dxfId="7832" priority="3807" operator="containsText" text="Non">
      <formula>NOT(ISERROR(SEARCH("Non",E282)))</formula>
    </cfRule>
  </conditionalFormatting>
  <conditionalFormatting sqref="E282">
    <cfRule type="containsText" dxfId="7831" priority="3812" operator="containsText" text="PAR">
      <formula>NOT(ISERROR(SEARCH("PAR",E282)))</formula>
    </cfRule>
    <cfRule type="containsText" dxfId="7830" priority="3813" operator="containsText" text="See Non-PAR">
      <formula>NOT(ISERROR(SEARCH("See Non-PAR",E282)))</formula>
    </cfRule>
  </conditionalFormatting>
  <conditionalFormatting sqref="E282">
    <cfRule type="containsText" dxfId="7829" priority="3810" operator="containsText" text="Non-Par">
      <formula>NOT(ISERROR(SEARCH("Non-Par",E282)))</formula>
    </cfRule>
  </conditionalFormatting>
  <conditionalFormatting sqref="E282">
    <cfRule type="containsText" dxfId="7828" priority="3814" operator="containsText" text="Non-PAR">
      <formula>NOT(ISERROR(SEARCH("Non-PAR",E282)))</formula>
    </cfRule>
  </conditionalFormatting>
  <conditionalFormatting sqref="E282">
    <cfRule type="containsText" dxfId="7827" priority="3806" operator="containsText" text="OON">
      <formula>NOT(ISERROR(SEARCH("OON",E282)))</formula>
    </cfRule>
  </conditionalFormatting>
  <conditionalFormatting sqref="E282">
    <cfRule type="containsText" dxfId="7826" priority="3811" operator="containsText" text="Non-Par">
      <formula>NOT(ISERROR(SEARCH("Non-Par",E282)))</formula>
    </cfRule>
  </conditionalFormatting>
  <conditionalFormatting sqref="E282">
    <cfRule type="containsText" dxfId="7825" priority="3809" operator="containsText" text="See Non-PAR">
      <formula>NOT(ISERROR(SEARCH("See Non-PAR",E282)))</formula>
    </cfRule>
  </conditionalFormatting>
  <conditionalFormatting sqref="E282">
    <cfRule type="containsText" dxfId="7824" priority="3808" operator="containsText" text="PAR">
      <formula>NOT(ISERROR(SEARCH("PAR",E282)))</formula>
    </cfRule>
  </conditionalFormatting>
  <conditionalFormatting sqref="E282">
    <cfRule type="containsText" dxfId="7823" priority="3805" operator="containsText" text="NON">
      <formula>NOT(ISERROR(SEARCH("NON",E282)))</formula>
    </cfRule>
  </conditionalFormatting>
  <conditionalFormatting sqref="E282">
    <cfRule type="containsText" dxfId="7822" priority="3804" operator="containsText" text="OON">
      <formula>NOT(ISERROR(SEARCH("OON",E282)))</formula>
    </cfRule>
  </conditionalFormatting>
  <conditionalFormatting sqref="F282">
    <cfRule type="containsText" dxfId="7821" priority="3796" operator="containsText" text="Non">
      <formula>NOT(ISERROR(SEARCH("Non",F282)))</formula>
    </cfRule>
  </conditionalFormatting>
  <conditionalFormatting sqref="F282">
    <cfRule type="containsText" dxfId="7820" priority="3801" operator="containsText" text="PAR">
      <formula>NOT(ISERROR(SEARCH("PAR",F282)))</formula>
    </cfRule>
    <cfRule type="containsText" dxfId="7819" priority="3802" operator="containsText" text="See Non-PAR">
      <formula>NOT(ISERROR(SEARCH("See Non-PAR",F282)))</formula>
    </cfRule>
  </conditionalFormatting>
  <conditionalFormatting sqref="F282">
    <cfRule type="containsText" dxfId="7818" priority="3799" operator="containsText" text="Non-Par">
      <formula>NOT(ISERROR(SEARCH("Non-Par",F282)))</formula>
    </cfRule>
  </conditionalFormatting>
  <conditionalFormatting sqref="F282">
    <cfRule type="containsText" dxfId="7817" priority="3803" operator="containsText" text="Non-PAR">
      <formula>NOT(ISERROR(SEARCH("Non-PAR",F282)))</formula>
    </cfRule>
  </conditionalFormatting>
  <conditionalFormatting sqref="F282">
    <cfRule type="containsText" dxfId="7816" priority="3795" operator="containsText" text="OON">
      <formula>NOT(ISERROR(SEARCH("OON",F282)))</formula>
    </cfRule>
  </conditionalFormatting>
  <conditionalFormatting sqref="F282">
    <cfRule type="containsText" dxfId="7815" priority="3800" operator="containsText" text="Non-Par">
      <formula>NOT(ISERROR(SEARCH("Non-Par",F282)))</formula>
    </cfRule>
  </conditionalFormatting>
  <conditionalFormatting sqref="F282">
    <cfRule type="containsText" dxfId="7814" priority="3798" operator="containsText" text="See Non-PAR">
      <formula>NOT(ISERROR(SEARCH("See Non-PAR",F282)))</formula>
    </cfRule>
  </conditionalFormatting>
  <conditionalFormatting sqref="F282">
    <cfRule type="containsText" dxfId="7813" priority="3797" operator="containsText" text="PAR">
      <formula>NOT(ISERROR(SEARCH("PAR",F282)))</formula>
    </cfRule>
  </conditionalFormatting>
  <conditionalFormatting sqref="F282">
    <cfRule type="containsText" dxfId="7812" priority="3794" operator="containsText" text="NON">
      <formula>NOT(ISERROR(SEARCH("NON",F282)))</formula>
    </cfRule>
  </conditionalFormatting>
  <conditionalFormatting sqref="F282">
    <cfRule type="containsText" dxfId="7811" priority="3793" operator="containsText" text="OON">
      <formula>NOT(ISERROR(SEARCH("OON",F282)))</formula>
    </cfRule>
  </conditionalFormatting>
  <conditionalFormatting sqref="C291">
    <cfRule type="containsText" dxfId="7810" priority="3713" operator="containsText" text="Self Pay">
      <formula>NOT(ISERROR(SEARCH("Self Pay",C291)))</formula>
    </cfRule>
  </conditionalFormatting>
  <conditionalFormatting sqref="D291">
    <cfRule type="containsText" dxfId="7809" priority="3715" operator="containsText" text="Referral Required">
      <formula>NOT(ISERROR(SEARCH("Referral Required",D291)))</formula>
    </cfRule>
    <cfRule type="containsText" dxfId="7808" priority="3716" operator="containsText" text="Authorization Required">
      <formula>NOT(ISERROR(SEARCH("Authorization Required",D291)))</formula>
    </cfRule>
  </conditionalFormatting>
  <conditionalFormatting sqref="D291">
    <cfRule type="containsText" dxfId="7807" priority="3714" operator="containsText" text="No Ref/No Auth Required">
      <formula>NOT(ISERROR(SEARCH("No Ref/No Auth Required",D291)))</formula>
    </cfRule>
  </conditionalFormatting>
  <conditionalFormatting sqref="C291">
    <cfRule type="containsText" dxfId="7806" priority="3712" operator="containsText" text="SELF">
      <formula>NOT(ISERROR(SEARCH("SELF",C291)))</formula>
    </cfRule>
  </conditionalFormatting>
  <conditionalFormatting sqref="G291">
    <cfRule type="containsText" dxfId="7805" priority="3704" operator="containsText" text="Non">
      <formula>NOT(ISERROR(SEARCH("Non",G291)))</formula>
    </cfRule>
  </conditionalFormatting>
  <conditionalFormatting sqref="G291">
    <cfRule type="containsText" dxfId="7804" priority="3709" operator="containsText" text="PAR">
      <formula>NOT(ISERROR(SEARCH("PAR",G291)))</formula>
    </cfRule>
    <cfRule type="containsText" dxfId="7803" priority="3710" operator="containsText" text="See Non-PAR">
      <formula>NOT(ISERROR(SEARCH("See Non-PAR",G291)))</formula>
    </cfRule>
  </conditionalFormatting>
  <conditionalFormatting sqref="G291">
    <cfRule type="containsText" dxfId="7802" priority="3707" operator="containsText" text="Non-Par">
      <formula>NOT(ISERROR(SEARCH("Non-Par",G291)))</formula>
    </cfRule>
  </conditionalFormatting>
  <conditionalFormatting sqref="G291">
    <cfRule type="containsText" dxfId="7801" priority="3711" operator="containsText" text="Non-PAR">
      <formula>NOT(ISERROR(SEARCH("Non-PAR",G291)))</formula>
    </cfRule>
  </conditionalFormatting>
  <conditionalFormatting sqref="G291">
    <cfRule type="containsText" dxfId="7800" priority="3703" operator="containsText" text="OON">
      <formula>NOT(ISERROR(SEARCH("OON",G291)))</formula>
    </cfRule>
  </conditionalFormatting>
  <conditionalFormatting sqref="G291">
    <cfRule type="containsText" dxfId="7799" priority="3708" operator="containsText" text="Non-Par">
      <formula>NOT(ISERROR(SEARCH("Non-Par",G291)))</formula>
    </cfRule>
  </conditionalFormatting>
  <conditionalFormatting sqref="G291">
    <cfRule type="containsText" dxfId="7798" priority="3706" operator="containsText" text="See Non-PAR">
      <formula>NOT(ISERROR(SEARCH("See Non-PAR",G291)))</formula>
    </cfRule>
  </conditionalFormatting>
  <conditionalFormatting sqref="G291">
    <cfRule type="containsText" dxfId="7797" priority="3705" operator="containsText" text="PAR">
      <formula>NOT(ISERROR(SEARCH("PAR",G291)))</formula>
    </cfRule>
  </conditionalFormatting>
  <conditionalFormatting sqref="G291">
    <cfRule type="containsText" dxfId="7796" priority="3702" operator="containsText" text="NON">
      <formula>NOT(ISERROR(SEARCH("NON",G291)))</formula>
    </cfRule>
  </conditionalFormatting>
  <conditionalFormatting sqref="G291">
    <cfRule type="containsText" dxfId="7795" priority="3701" operator="containsText" text="OON">
      <formula>NOT(ISERROR(SEARCH("OON",G291)))</formula>
    </cfRule>
  </conditionalFormatting>
  <conditionalFormatting sqref="E291">
    <cfRule type="containsText" dxfId="7794" priority="3693" operator="containsText" text="Non">
      <formula>NOT(ISERROR(SEARCH("Non",E291)))</formula>
    </cfRule>
  </conditionalFormatting>
  <conditionalFormatting sqref="E291">
    <cfRule type="containsText" dxfId="7793" priority="3698" operator="containsText" text="PAR">
      <formula>NOT(ISERROR(SEARCH("PAR",E291)))</formula>
    </cfRule>
    <cfRule type="containsText" dxfId="7792" priority="3699" operator="containsText" text="See Non-PAR">
      <formula>NOT(ISERROR(SEARCH("See Non-PAR",E291)))</formula>
    </cfRule>
  </conditionalFormatting>
  <conditionalFormatting sqref="E291">
    <cfRule type="containsText" dxfId="7791" priority="3696" operator="containsText" text="Non-Par">
      <formula>NOT(ISERROR(SEARCH("Non-Par",E291)))</formula>
    </cfRule>
  </conditionalFormatting>
  <conditionalFormatting sqref="E291">
    <cfRule type="containsText" dxfId="7790" priority="3700" operator="containsText" text="Non-PAR">
      <formula>NOT(ISERROR(SEARCH("Non-PAR",E291)))</formula>
    </cfRule>
  </conditionalFormatting>
  <conditionalFormatting sqref="E291">
    <cfRule type="containsText" dxfId="7789" priority="3692" operator="containsText" text="OON">
      <formula>NOT(ISERROR(SEARCH("OON",E291)))</formula>
    </cfRule>
  </conditionalFormatting>
  <conditionalFormatting sqref="E291">
    <cfRule type="containsText" dxfId="7788" priority="3697" operator="containsText" text="Non-Par">
      <formula>NOT(ISERROR(SEARCH("Non-Par",E291)))</formula>
    </cfRule>
  </conditionalFormatting>
  <conditionalFormatting sqref="E291">
    <cfRule type="containsText" dxfId="7787" priority="3695" operator="containsText" text="See Non-PAR">
      <formula>NOT(ISERROR(SEARCH("See Non-PAR",E291)))</formula>
    </cfRule>
  </conditionalFormatting>
  <conditionalFormatting sqref="E291">
    <cfRule type="containsText" dxfId="7786" priority="3694" operator="containsText" text="PAR">
      <formula>NOT(ISERROR(SEARCH("PAR",E291)))</formula>
    </cfRule>
  </conditionalFormatting>
  <conditionalFormatting sqref="E291">
    <cfRule type="containsText" dxfId="7785" priority="3691" operator="containsText" text="NON">
      <formula>NOT(ISERROR(SEARCH("NON",E291)))</formula>
    </cfRule>
  </conditionalFormatting>
  <conditionalFormatting sqref="E291">
    <cfRule type="containsText" dxfId="7784" priority="3690" operator="containsText" text="OON">
      <formula>NOT(ISERROR(SEARCH("OON",E291)))</formula>
    </cfRule>
  </conditionalFormatting>
  <conditionalFormatting sqref="F291">
    <cfRule type="containsText" dxfId="7783" priority="3682" operator="containsText" text="Non">
      <formula>NOT(ISERROR(SEARCH("Non",F291)))</formula>
    </cfRule>
  </conditionalFormatting>
  <conditionalFormatting sqref="F291">
    <cfRule type="containsText" dxfId="7782" priority="3687" operator="containsText" text="PAR">
      <formula>NOT(ISERROR(SEARCH("PAR",F291)))</formula>
    </cfRule>
    <cfRule type="containsText" dxfId="7781" priority="3688" operator="containsText" text="See Non-PAR">
      <formula>NOT(ISERROR(SEARCH("See Non-PAR",F291)))</formula>
    </cfRule>
  </conditionalFormatting>
  <conditionalFormatting sqref="F291">
    <cfRule type="containsText" dxfId="7780" priority="3685" operator="containsText" text="Non-Par">
      <formula>NOT(ISERROR(SEARCH("Non-Par",F291)))</formula>
    </cfRule>
  </conditionalFormatting>
  <conditionalFormatting sqref="F291">
    <cfRule type="containsText" dxfId="7779" priority="3689" operator="containsText" text="Non-PAR">
      <formula>NOT(ISERROR(SEARCH("Non-PAR",F291)))</formula>
    </cfRule>
  </conditionalFormatting>
  <conditionalFormatting sqref="F291">
    <cfRule type="containsText" dxfId="7778" priority="3681" operator="containsText" text="OON">
      <formula>NOT(ISERROR(SEARCH("OON",F291)))</formula>
    </cfRule>
  </conditionalFormatting>
  <conditionalFormatting sqref="F291">
    <cfRule type="containsText" dxfId="7777" priority="3686" operator="containsText" text="Non-Par">
      <formula>NOT(ISERROR(SEARCH("Non-Par",F291)))</formula>
    </cfRule>
  </conditionalFormatting>
  <conditionalFormatting sqref="F291">
    <cfRule type="containsText" dxfId="7776" priority="3684" operator="containsText" text="See Non-PAR">
      <formula>NOT(ISERROR(SEARCH("See Non-PAR",F291)))</formula>
    </cfRule>
  </conditionalFormatting>
  <conditionalFormatting sqref="F291">
    <cfRule type="containsText" dxfId="7775" priority="3683" operator="containsText" text="PAR">
      <formula>NOT(ISERROR(SEARCH("PAR",F291)))</formula>
    </cfRule>
  </conditionalFormatting>
  <conditionalFormatting sqref="F291">
    <cfRule type="containsText" dxfId="7774" priority="3680" operator="containsText" text="NON">
      <formula>NOT(ISERROR(SEARCH("NON",F291)))</formula>
    </cfRule>
  </conditionalFormatting>
  <conditionalFormatting sqref="F291">
    <cfRule type="containsText" dxfId="7773" priority="3679" operator="containsText" text="OON">
      <formula>NOT(ISERROR(SEARCH("OON",F291)))</formula>
    </cfRule>
  </conditionalFormatting>
  <conditionalFormatting sqref="C295">
    <cfRule type="containsText" dxfId="7772" priority="3675" operator="containsText" text="Self Pay">
      <formula>NOT(ISERROR(SEARCH("Self Pay",C295)))</formula>
    </cfRule>
  </conditionalFormatting>
  <conditionalFormatting sqref="D295">
    <cfRule type="containsText" dxfId="7771" priority="3677" operator="containsText" text="Referral Required">
      <formula>NOT(ISERROR(SEARCH("Referral Required",D295)))</formula>
    </cfRule>
    <cfRule type="containsText" dxfId="7770" priority="3678" operator="containsText" text="Authorization Required">
      <formula>NOT(ISERROR(SEARCH("Authorization Required",D295)))</formula>
    </cfRule>
  </conditionalFormatting>
  <conditionalFormatting sqref="D295">
    <cfRule type="containsText" dxfId="7769" priority="3676" operator="containsText" text="No Ref/No Auth Required">
      <formula>NOT(ISERROR(SEARCH("No Ref/No Auth Required",D295)))</formula>
    </cfRule>
  </conditionalFormatting>
  <conditionalFormatting sqref="C295">
    <cfRule type="containsText" dxfId="7768" priority="3674" operator="containsText" text="SELF">
      <formula>NOT(ISERROR(SEARCH("SELF",C295)))</formula>
    </cfRule>
  </conditionalFormatting>
  <conditionalFormatting sqref="G295">
    <cfRule type="containsText" dxfId="7767" priority="3666" operator="containsText" text="Non">
      <formula>NOT(ISERROR(SEARCH("Non",G295)))</formula>
    </cfRule>
  </conditionalFormatting>
  <conditionalFormatting sqref="G295">
    <cfRule type="containsText" dxfId="7766" priority="3671" operator="containsText" text="PAR">
      <formula>NOT(ISERROR(SEARCH("PAR",G295)))</formula>
    </cfRule>
    <cfRule type="containsText" dxfId="7765" priority="3672" operator="containsText" text="See Non-PAR">
      <formula>NOT(ISERROR(SEARCH("See Non-PAR",G295)))</formula>
    </cfRule>
  </conditionalFormatting>
  <conditionalFormatting sqref="G295">
    <cfRule type="containsText" dxfId="7764" priority="3669" operator="containsText" text="Non-Par">
      <formula>NOT(ISERROR(SEARCH("Non-Par",G295)))</formula>
    </cfRule>
  </conditionalFormatting>
  <conditionalFormatting sqref="G295">
    <cfRule type="containsText" dxfId="7763" priority="3673" operator="containsText" text="Non-PAR">
      <formula>NOT(ISERROR(SEARCH("Non-PAR",G295)))</formula>
    </cfRule>
  </conditionalFormatting>
  <conditionalFormatting sqref="G295">
    <cfRule type="containsText" dxfId="7762" priority="3665" operator="containsText" text="OON">
      <formula>NOT(ISERROR(SEARCH("OON",G295)))</formula>
    </cfRule>
  </conditionalFormatting>
  <conditionalFormatting sqref="G295">
    <cfRule type="containsText" dxfId="7761" priority="3670" operator="containsText" text="Non-Par">
      <formula>NOT(ISERROR(SEARCH("Non-Par",G295)))</formula>
    </cfRule>
  </conditionalFormatting>
  <conditionalFormatting sqref="G295">
    <cfRule type="containsText" dxfId="7760" priority="3668" operator="containsText" text="See Non-PAR">
      <formula>NOT(ISERROR(SEARCH("See Non-PAR",G295)))</formula>
    </cfRule>
  </conditionalFormatting>
  <conditionalFormatting sqref="G295">
    <cfRule type="containsText" dxfId="7759" priority="3667" operator="containsText" text="PAR">
      <formula>NOT(ISERROR(SEARCH("PAR",G295)))</formula>
    </cfRule>
  </conditionalFormatting>
  <conditionalFormatting sqref="G295">
    <cfRule type="containsText" dxfId="7758" priority="3664" operator="containsText" text="NON">
      <formula>NOT(ISERROR(SEARCH("NON",G295)))</formula>
    </cfRule>
  </conditionalFormatting>
  <conditionalFormatting sqref="G295">
    <cfRule type="containsText" dxfId="7757" priority="3663" operator="containsText" text="OON">
      <formula>NOT(ISERROR(SEARCH("OON",G295)))</formula>
    </cfRule>
  </conditionalFormatting>
  <conditionalFormatting sqref="E295">
    <cfRule type="containsText" dxfId="7756" priority="3655" operator="containsText" text="Non">
      <formula>NOT(ISERROR(SEARCH("Non",E295)))</formula>
    </cfRule>
  </conditionalFormatting>
  <conditionalFormatting sqref="E295">
    <cfRule type="containsText" dxfId="7755" priority="3660" operator="containsText" text="PAR">
      <formula>NOT(ISERROR(SEARCH("PAR",E295)))</formula>
    </cfRule>
    <cfRule type="containsText" dxfId="7754" priority="3661" operator="containsText" text="See Non-PAR">
      <formula>NOT(ISERROR(SEARCH("See Non-PAR",E295)))</formula>
    </cfRule>
  </conditionalFormatting>
  <conditionalFormatting sqref="E295">
    <cfRule type="containsText" dxfId="7753" priority="3658" operator="containsText" text="Non-Par">
      <formula>NOT(ISERROR(SEARCH("Non-Par",E295)))</formula>
    </cfRule>
  </conditionalFormatting>
  <conditionalFormatting sqref="E295">
    <cfRule type="containsText" dxfId="7752" priority="3662" operator="containsText" text="Non-PAR">
      <formula>NOT(ISERROR(SEARCH("Non-PAR",E295)))</formula>
    </cfRule>
  </conditionalFormatting>
  <conditionalFormatting sqref="E295">
    <cfRule type="containsText" dxfId="7751" priority="3654" operator="containsText" text="OON">
      <formula>NOT(ISERROR(SEARCH("OON",E295)))</formula>
    </cfRule>
  </conditionalFormatting>
  <conditionalFormatting sqref="E295">
    <cfRule type="containsText" dxfId="7750" priority="3659" operator="containsText" text="Non-Par">
      <formula>NOT(ISERROR(SEARCH("Non-Par",E295)))</formula>
    </cfRule>
  </conditionalFormatting>
  <conditionalFormatting sqref="E295">
    <cfRule type="containsText" dxfId="7749" priority="3657" operator="containsText" text="See Non-PAR">
      <formula>NOT(ISERROR(SEARCH("See Non-PAR",E295)))</formula>
    </cfRule>
  </conditionalFormatting>
  <conditionalFormatting sqref="E295">
    <cfRule type="containsText" dxfId="7748" priority="3656" operator="containsText" text="PAR">
      <formula>NOT(ISERROR(SEARCH("PAR",E295)))</formula>
    </cfRule>
  </conditionalFormatting>
  <conditionalFormatting sqref="E295">
    <cfRule type="containsText" dxfId="7747" priority="3653" operator="containsText" text="NON">
      <formula>NOT(ISERROR(SEARCH("NON",E295)))</formula>
    </cfRule>
  </conditionalFormatting>
  <conditionalFormatting sqref="E295">
    <cfRule type="containsText" dxfId="7746" priority="3652" operator="containsText" text="OON">
      <formula>NOT(ISERROR(SEARCH("OON",E295)))</formula>
    </cfRule>
  </conditionalFormatting>
  <conditionalFormatting sqref="F295">
    <cfRule type="containsText" dxfId="7745" priority="3644" operator="containsText" text="Non">
      <formula>NOT(ISERROR(SEARCH("Non",F295)))</formula>
    </cfRule>
  </conditionalFormatting>
  <conditionalFormatting sqref="F295">
    <cfRule type="containsText" dxfId="7744" priority="3649" operator="containsText" text="PAR">
      <formula>NOT(ISERROR(SEARCH("PAR",F295)))</formula>
    </cfRule>
    <cfRule type="containsText" dxfId="7743" priority="3650" operator="containsText" text="See Non-PAR">
      <formula>NOT(ISERROR(SEARCH("See Non-PAR",F295)))</formula>
    </cfRule>
  </conditionalFormatting>
  <conditionalFormatting sqref="F295">
    <cfRule type="containsText" dxfId="7742" priority="3647" operator="containsText" text="Non-Par">
      <formula>NOT(ISERROR(SEARCH("Non-Par",F295)))</formula>
    </cfRule>
  </conditionalFormatting>
  <conditionalFormatting sqref="F295">
    <cfRule type="containsText" dxfId="7741" priority="3651" operator="containsText" text="Non-PAR">
      <formula>NOT(ISERROR(SEARCH("Non-PAR",F295)))</formula>
    </cfRule>
  </conditionalFormatting>
  <conditionalFormatting sqref="F295">
    <cfRule type="containsText" dxfId="7740" priority="3643" operator="containsText" text="OON">
      <formula>NOT(ISERROR(SEARCH("OON",F295)))</formula>
    </cfRule>
  </conditionalFormatting>
  <conditionalFormatting sqref="F295">
    <cfRule type="containsText" dxfId="7739" priority="3648" operator="containsText" text="Non-Par">
      <formula>NOT(ISERROR(SEARCH("Non-Par",F295)))</formula>
    </cfRule>
  </conditionalFormatting>
  <conditionalFormatting sqref="F295">
    <cfRule type="containsText" dxfId="7738" priority="3646" operator="containsText" text="See Non-PAR">
      <formula>NOT(ISERROR(SEARCH("See Non-PAR",F295)))</formula>
    </cfRule>
  </conditionalFormatting>
  <conditionalFormatting sqref="F295">
    <cfRule type="containsText" dxfId="7737" priority="3645" operator="containsText" text="PAR">
      <formula>NOT(ISERROR(SEARCH("PAR",F295)))</formula>
    </cfRule>
  </conditionalFormatting>
  <conditionalFormatting sqref="F295">
    <cfRule type="containsText" dxfId="7736" priority="3642" operator="containsText" text="NON">
      <formula>NOT(ISERROR(SEARCH("NON",F295)))</formula>
    </cfRule>
  </conditionalFormatting>
  <conditionalFormatting sqref="F295">
    <cfRule type="containsText" dxfId="7735" priority="3641" operator="containsText" text="OON">
      <formula>NOT(ISERROR(SEARCH("OON",F295)))</formula>
    </cfRule>
  </conditionalFormatting>
  <conditionalFormatting sqref="C297">
    <cfRule type="containsText" dxfId="7734" priority="3637" operator="containsText" text="Self Pay">
      <formula>NOT(ISERROR(SEARCH("Self Pay",C297)))</formula>
    </cfRule>
  </conditionalFormatting>
  <conditionalFormatting sqref="D297">
    <cfRule type="containsText" dxfId="7733" priority="3639" operator="containsText" text="Referral Required">
      <formula>NOT(ISERROR(SEARCH("Referral Required",D297)))</formula>
    </cfRule>
    <cfRule type="containsText" dxfId="7732" priority="3640" operator="containsText" text="Authorization Required">
      <formula>NOT(ISERROR(SEARCH("Authorization Required",D297)))</formula>
    </cfRule>
  </conditionalFormatting>
  <conditionalFormatting sqref="D297">
    <cfRule type="containsText" dxfId="7731" priority="3638" operator="containsText" text="No Ref/No Auth Required">
      <formula>NOT(ISERROR(SEARCH("No Ref/No Auth Required",D297)))</formula>
    </cfRule>
  </conditionalFormatting>
  <conditionalFormatting sqref="C297">
    <cfRule type="containsText" dxfId="7730" priority="3636" operator="containsText" text="SELF">
      <formula>NOT(ISERROR(SEARCH("SELF",C297)))</formula>
    </cfRule>
  </conditionalFormatting>
  <conditionalFormatting sqref="G297">
    <cfRule type="containsText" dxfId="7729" priority="3628" operator="containsText" text="Non">
      <formula>NOT(ISERROR(SEARCH("Non",G297)))</formula>
    </cfRule>
  </conditionalFormatting>
  <conditionalFormatting sqref="G297">
    <cfRule type="containsText" dxfId="7728" priority="3633" operator="containsText" text="PAR">
      <formula>NOT(ISERROR(SEARCH("PAR",G297)))</formula>
    </cfRule>
    <cfRule type="containsText" dxfId="7727" priority="3634" operator="containsText" text="See Non-PAR">
      <formula>NOT(ISERROR(SEARCH("See Non-PAR",G297)))</formula>
    </cfRule>
  </conditionalFormatting>
  <conditionalFormatting sqref="G297">
    <cfRule type="containsText" dxfId="7726" priority="3631" operator="containsText" text="Non-Par">
      <formula>NOT(ISERROR(SEARCH("Non-Par",G297)))</formula>
    </cfRule>
  </conditionalFormatting>
  <conditionalFormatting sqref="G297">
    <cfRule type="containsText" dxfId="7725" priority="3635" operator="containsText" text="Non-PAR">
      <formula>NOT(ISERROR(SEARCH("Non-PAR",G297)))</formula>
    </cfRule>
  </conditionalFormatting>
  <conditionalFormatting sqref="G297">
    <cfRule type="containsText" dxfId="7724" priority="3627" operator="containsText" text="OON">
      <formula>NOT(ISERROR(SEARCH("OON",G297)))</formula>
    </cfRule>
  </conditionalFormatting>
  <conditionalFormatting sqref="G297">
    <cfRule type="containsText" dxfId="7723" priority="3632" operator="containsText" text="Non-Par">
      <formula>NOT(ISERROR(SEARCH("Non-Par",G297)))</formula>
    </cfRule>
  </conditionalFormatting>
  <conditionalFormatting sqref="G297">
    <cfRule type="containsText" dxfId="7722" priority="3630" operator="containsText" text="See Non-PAR">
      <formula>NOT(ISERROR(SEARCH("See Non-PAR",G297)))</formula>
    </cfRule>
  </conditionalFormatting>
  <conditionalFormatting sqref="G297">
    <cfRule type="containsText" dxfId="7721" priority="3629" operator="containsText" text="PAR">
      <formula>NOT(ISERROR(SEARCH("PAR",G297)))</formula>
    </cfRule>
  </conditionalFormatting>
  <conditionalFormatting sqref="G297">
    <cfRule type="containsText" dxfId="7720" priority="3626" operator="containsText" text="NON">
      <formula>NOT(ISERROR(SEARCH("NON",G297)))</formula>
    </cfRule>
  </conditionalFormatting>
  <conditionalFormatting sqref="G297">
    <cfRule type="containsText" dxfId="7719" priority="3625" operator="containsText" text="OON">
      <formula>NOT(ISERROR(SEARCH("OON",G297)))</formula>
    </cfRule>
  </conditionalFormatting>
  <conditionalFormatting sqref="E297">
    <cfRule type="containsText" dxfId="7718" priority="3617" operator="containsText" text="Non">
      <formula>NOT(ISERROR(SEARCH("Non",E297)))</formula>
    </cfRule>
  </conditionalFormatting>
  <conditionalFormatting sqref="E297">
    <cfRule type="containsText" dxfId="7717" priority="3622" operator="containsText" text="PAR">
      <formula>NOT(ISERROR(SEARCH("PAR",E297)))</formula>
    </cfRule>
    <cfRule type="containsText" dxfId="7716" priority="3623" operator="containsText" text="See Non-PAR">
      <formula>NOT(ISERROR(SEARCH("See Non-PAR",E297)))</formula>
    </cfRule>
  </conditionalFormatting>
  <conditionalFormatting sqref="E297">
    <cfRule type="containsText" dxfId="7715" priority="3620" operator="containsText" text="Non-Par">
      <formula>NOT(ISERROR(SEARCH("Non-Par",E297)))</formula>
    </cfRule>
  </conditionalFormatting>
  <conditionalFormatting sqref="E297">
    <cfRule type="containsText" dxfId="7714" priority="3624" operator="containsText" text="Non-PAR">
      <formula>NOT(ISERROR(SEARCH("Non-PAR",E297)))</formula>
    </cfRule>
  </conditionalFormatting>
  <conditionalFormatting sqref="E297">
    <cfRule type="containsText" dxfId="7713" priority="3616" operator="containsText" text="OON">
      <formula>NOT(ISERROR(SEARCH("OON",E297)))</formula>
    </cfRule>
  </conditionalFormatting>
  <conditionalFormatting sqref="E297">
    <cfRule type="containsText" dxfId="7712" priority="3621" operator="containsText" text="Non-Par">
      <formula>NOT(ISERROR(SEARCH("Non-Par",E297)))</formula>
    </cfRule>
  </conditionalFormatting>
  <conditionalFormatting sqref="E297">
    <cfRule type="containsText" dxfId="7711" priority="3619" operator="containsText" text="See Non-PAR">
      <formula>NOT(ISERROR(SEARCH("See Non-PAR",E297)))</formula>
    </cfRule>
  </conditionalFormatting>
  <conditionalFormatting sqref="E297">
    <cfRule type="containsText" dxfId="7710" priority="3618" operator="containsText" text="PAR">
      <formula>NOT(ISERROR(SEARCH("PAR",E297)))</formula>
    </cfRule>
  </conditionalFormatting>
  <conditionalFormatting sqref="E297">
    <cfRule type="containsText" dxfId="7709" priority="3615" operator="containsText" text="NON">
      <formula>NOT(ISERROR(SEARCH("NON",E297)))</formula>
    </cfRule>
  </conditionalFormatting>
  <conditionalFormatting sqref="E297">
    <cfRule type="containsText" dxfId="7708" priority="3614" operator="containsText" text="OON">
      <formula>NOT(ISERROR(SEARCH("OON",E297)))</formula>
    </cfRule>
  </conditionalFormatting>
  <conditionalFormatting sqref="F297">
    <cfRule type="containsText" dxfId="7707" priority="3606" operator="containsText" text="Non">
      <formula>NOT(ISERROR(SEARCH("Non",F297)))</formula>
    </cfRule>
  </conditionalFormatting>
  <conditionalFormatting sqref="F297">
    <cfRule type="containsText" dxfId="7706" priority="3611" operator="containsText" text="PAR">
      <formula>NOT(ISERROR(SEARCH("PAR",F297)))</formula>
    </cfRule>
    <cfRule type="containsText" dxfId="7705" priority="3612" operator="containsText" text="See Non-PAR">
      <formula>NOT(ISERROR(SEARCH("See Non-PAR",F297)))</formula>
    </cfRule>
  </conditionalFormatting>
  <conditionalFormatting sqref="F297">
    <cfRule type="containsText" dxfId="7704" priority="3609" operator="containsText" text="Non-Par">
      <formula>NOT(ISERROR(SEARCH("Non-Par",F297)))</formula>
    </cfRule>
  </conditionalFormatting>
  <conditionalFormatting sqref="F297">
    <cfRule type="containsText" dxfId="7703" priority="3613" operator="containsText" text="Non-PAR">
      <formula>NOT(ISERROR(SEARCH("Non-PAR",F297)))</formula>
    </cfRule>
  </conditionalFormatting>
  <conditionalFormatting sqref="F297">
    <cfRule type="containsText" dxfId="7702" priority="3605" operator="containsText" text="OON">
      <formula>NOT(ISERROR(SEARCH("OON",F297)))</formula>
    </cfRule>
  </conditionalFormatting>
  <conditionalFormatting sqref="F297">
    <cfRule type="containsText" dxfId="7701" priority="3610" operator="containsText" text="Non-Par">
      <formula>NOT(ISERROR(SEARCH("Non-Par",F297)))</formula>
    </cfRule>
  </conditionalFormatting>
  <conditionalFormatting sqref="F297">
    <cfRule type="containsText" dxfId="7700" priority="3608" operator="containsText" text="See Non-PAR">
      <formula>NOT(ISERROR(SEARCH("See Non-PAR",F297)))</formula>
    </cfRule>
  </conditionalFormatting>
  <conditionalFormatting sqref="F297">
    <cfRule type="containsText" dxfId="7699" priority="3607" operator="containsText" text="PAR">
      <formula>NOT(ISERROR(SEARCH("PAR",F297)))</formula>
    </cfRule>
  </conditionalFormatting>
  <conditionalFormatting sqref="F297">
    <cfRule type="containsText" dxfId="7698" priority="3604" operator="containsText" text="NON">
      <formula>NOT(ISERROR(SEARCH("NON",F297)))</formula>
    </cfRule>
  </conditionalFormatting>
  <conditionalFormatting sqref="F297">
    <cfRule type="containsText" dxfId="7697" priority="3603" operator="containsText" text="OON">
      <formula>NOT(ISERROR(SEARCH("OON",F297)))</formula>
    </cfRule>
  </conditionalFormatting>
  <conditionalFormatting sqref="C300">
    <cfRule type="containsText" dxfId="7696" priority="3599" operator="containsText" text="Self Pay">
      <formula>NOT(ISERROR(SEARCH("Self Pay",C300)))</formula>
    </cfRule>
  </conditionalFormatting>
  <conditionalFormatting sqref="D300">
    <cfRule type="containsText" dxfId="7695" priority="3601" operator="containsText" text="Referral Required">
      <formula>NOT(ISERROR(SEARCH("Referral Required",D300)))</formula>
    </cfRule>
    <cfRule type="containsText" dxfId="7694" priority="3602" operator="containsText" text="Authorization Required">
      <formula>NOT(ISERROR(SEARCH("Authorization Required",D300)))</formula>
    </cfRule>
  </conditionalFormatting>
  <conditionalFormatting sqref="D300">
    <cfRule type="containsText" dxfId="7693" priority="3600" operator="containsText" text="No Ref/No Auth Required">
      <formula>NOT(ISERROR(SEARCH("No Ref/No Auth Required",D300)))</formula>
    </cfRule>
  </conditionalFormatting>
  <conditionalFormatting sqref="C300">
    <cfRule type="containsText" dxfId="7692" priority="3598" operator="containsText" text="SELF">
      <formula>NOT(ISERROR(SEARCH("SELF",C300)))</formula>
    </cfRule>
  </conditionalFormatting>
  <conditionalFormatting sqref="G300">
    <cfRule type="containsText" dxfId="7691" priority="3590" operator="containsText" text="Non">
      <formula>NOT(ISERROR(SEARCH("Non",G300)))</formula>
    </cfRule>
  </conditionalFormatting>
  <conditionalFormatting sqref="G300">
    <cfRule type="containsText" dxfId="7690" priority="3595" operator="containsText" text="PAR">
      <formula>NOT(ISERROR(SEARCH("PAR",G300)))</formula>
    </cfRule>
    <cfRule type="containsText" dxfId="7689" priority="3596" operator="containsText" text="See Non-PAR">
      <formula>NOT(ISERROR(SEARCH("See Non-PAR",G300)))</formula>
    </cfRule>
  </conditionalFormatting>
  <conditionalFormatting sqref="G300">
    <cfRule type="containsText" dxfId="7688" priority="3593" operator="containsText" text="Non-Par">
      <formula>NOT(ISERROR(SEARCH("Non-Par",G300)))</formula>
    </cfRule>
  </conditionalFormatting>
  <conditionalFormatting sqref="G300">
    <cfRule type="containsText" dxfId="7687" priority="3597" operator="containsText" text="Non-PAR">
      <formula>NOT(ISERROR(SEARCH("Non-PAR",G300)))</formula>
    </cfRule>
  </conditionalFormatting>
  <conditionalFormatting sqref="G300">
    <cfRule type="containsText" dxfId="7686" priority="3589" operator="containsText" text="OON">
      <formula>NOT(ISERROR(SEARCH("OON",G300)))</formula>
    </cfRule>
  </conditionalFormatting>
  <conditionalFormatting sqref="G300">
    <cfRule type="containsText" dxfId="7685" priority="3594" operator="containsText" text="Non-Par">
      <formula>NOT(ISERROR(SEARCH("Non-Par",G300)))</formula>
    </cfRule>
  </conditionalFormatting>
  <conditionalFormatting sqref="G300">
    <cfRule type="containsText" dxfId="7684" priority="3592" operator="containsText" text="See Non-PAR">
      <formula>NOT(ISERROR(SEARCH("See Non-PAR",G300)))</formula>
    </cfRule>
  </conditionalFormatting>
  <conditionalFormatting sqref="G300">
    <cfRule type="containsText" dxfId="7683" priority="3591" operator="containsText" text="PAR">
      <formula>NOT(ISERROR(SEARCH("PAR",G300)))</formula>
    </cfRule>
  </conditionalFormatting>
  <conditionalFormatting sqref="G300">
    <cfRule type="containsText" dxfId="7682" priority="3588" operator="containsText" text="NON">
      <formula>NOT(ISERROR(SEARCH("NON",G300)))</formula>
    </cfRule>
  </conditionalFormatting>
  <conditionalFormatting sqref="G300">
    <cfRule type="containsText" dxfId="7681" priority="3587" operator="containsText" text="OON">
      <formula>NOT(ISERROR(SEARCH("OON",G300)))</formula>
    </cfRule>
  </conditionalFormatting>
  <conditionalFormatting sqref="E300">
    <cfRule type="containsText" dxfId="7680" priority="3579" operator="containsText" text="Non">
      <formula>NOT(ISERROR(SEARCH("Non",E300)))</formula>
    </cfRule>
  </conditionalFormatting>
  <conditionalFormatting sqref="E300">
    <cfRule type="containsText" dxfId="7679" priority="3584" operator="containsText" text="PAR">
      <formula>NOT(ISERROR(SEARCH("PAR",E300)))</formula>
    </cfRule>
    <cfRule type="containsText" dxfId="7678" priority="3585" operator="containsText" text="See Non-PAR">
      <formula>NOT(ISERROR(SEARCH("See Non-PAR",E300)))</formula>
    </cfRule>
  </conditionalFormatting>
  <conditionalFormatting sqref="E300">
    <cfRule type="containsText" dxfId="7677" priority="3582" operator="containsText" text="Non-Par">
      <formula>NOT(ISERROR(SEARCH("Non-Par",E300)))</formula>
    </cfRule>
  </conditionalFormatting>
  <conditionalFormatting sqref="E300">
    <cfRule type="containsText" dxfId="7676" priority="3586" operator="containsText" text="Non-PAR">
      <formula>NOT(ISERROR(SEARCH("Non-PAR",E300)))</formula>
    </cfRule>
  </conditionalFormatting>
  <conditionalFormatting sqref="E300">
    <cfRule type="containsText" dxfId="7675" priority="3578" operator="containsText" text="OON">
      <formula>NOT(ISERROR(SEARCH("OON",E300)))</formula>
    </cfRule>
  </conditionalFormatting>
  <conditionalFormatting sqref="E300">
    <cfRule type="containsText" dxfId="7674" priority="3583" operator="containsText" text="Non-Par">
      <formula>NOT(ISERROR(SEARCH("Non-Par",E300)))</formula>
    </cfRule>
  </conditionalFormatting>
  <conditionalFormatting sqref="E300">
    <cfRule type="containsText" dxfId="7673" priority="3581" operator="containsText" text="See Non-PAR">
      <formula>NOT(ISERROR(SEARCH("See Non-PAR",E300)))</formula>
    </cfRule>
  </conditionalFormatting>
  <conditionalFormatting sqref="E300">
    <cfRule type="containsText" dxfId="7672" priority="3580" operator="containsText" text="PAR">
      <formula>NOT(ISERROR(SEARCH("PAR",E300)))</formula>
    </cfRule>
  </conditionalFormatting>
  <conditionalFormatting sqref="E300">
    <cfRule type="containsText" dxfId="7671" priority="3577" operator="containsText" text="NON">
      <formula>NOT(ISERROR(SEARCH("NON",E300)))</formula>
    </cfRule>
  </conditionalFormatting>
  <conditionalFormatting sqref="E300">
    <cfRule type="containsText" dxfId="7670" priority="3576" operator="containsText" text="OON">
      <formula>NOT(ISERROR(SEARCH("OON",E300)))</formula>
    </cfRule>
  </conditionalFormatting>
  <conditionalFormatting sqref="F300">
    <cfRule type="containsText" dxfId="7669" priority="3568" operator="containsText" text="Non">
      <formula>NOT(ISERROR(SEARCH("Non",F300)))</formula>
    </cfRule>
  </conditionalFormatting>
  <conditionalFormatting sqref="F300">
    <cfRule type="containsText" dxfId="7668" priority="3573" operator="containsText" text="PAR">
      <formula>NOT(ISERROR(SEARCH("PAR",F300)))</formula>
    </cfRule>
    <cfRule type="containsText" dxfId="7667" priority="3574" operator="containsText" text="See Non-PAR">
      <formula>NOT(ISERROR(SEARCH("See Non-PAR",F300)))</formula>
    </cfRule>
  </conditionalFormatting>
  <conditionalFormatting sqref="F300">
    <cfRule type="containsText" dxfId="7666" priority="3571" operator="containsText" text="Non-Par">
      <formula>NOT(ISERROR(SEARCH("Non-Par",F300)))</formula>
    </cfRule>
  </conditionalFormatting>
  <conditionalFormatting sqref="F300">
    <cfRule type="containsText" dxfId="7665" priority="3575" operator="containsText" text="Non-PAR">
      <formula>NOT(ISERROR(SEARCH("Non-PAR",F300)))</formula>
    </cfRule>
  </conditionalFormatting>
  <conditionalFormatting sqref="F300">
    <cfRule type="containsText" dxfId="7664" priority="3567" operator="containsText" text="OON">
      <formula>NOT(ISERROR(SEARCH("OON",F300)))</formula>
    </cfRule>
  </conditionalFormatting>
  <conditionalFormatting sqref="F300">
    <cfRule type="containsText" dxfId="7663" priority="3572" operator="containsText" text="Non-Par">
      <formula>NOT(ISERROR(SEARCH("Non-Par",F300)))</formula>
    </cfRule>
  </conditionalFormatting>
  <conditionalFormatting sqref="F300">
    <cfRule type="containsText" dxfId="7662" priority="3570" operator="containsText" text="See Non-PAR">
      <formula>NOT(ISERROR(SEARCH("See Non-PAR",F300)))</formula>
    </cfRule>
  </conditionalFormatting>
  <conditionalFormatting sqref="F300">
    <cfRule type="containsText" dxfId="7661" priority="3569" operator="containsText" text="PAR">
      <formula>NOT(ISERROR(SEARCH("PAR",F300)))</formula>
    </cfRule>
  </conditionalFormatting>
  <conditionalFormatting sqref="F300">
    <cfRule type="containsText" dxfId="7660" priority="3566" operator="containsText" text="NON">
      <formula>NOT(ISERROR(SEARCH("NON",F300)))</formula>
    </cfRule>
  </conditionalFormatting>
  <conditionalFormatting sqref="F300">
    <cfRule type="containsText" dxfId="7659" priority="3565" operator="containsText" text="OON">
      <formula>NOT(ISERROR(SEARCH("OON",F300)))</formula>
    </cfRule>
  </conditionalFormatting>
  <conditionalFormatting sqref="C303">
    <cfRule type="containsText" dxfId="7658" priority="3561" operator="containsText" text="Self Pay">
      <formula>NOT(ISERROR(SEARCH("Self Pay",C303)))</formula>
    </cfRule>
  </conditionalFormatting>
  <conditionalFormatting sqref="D303">
    <cfRule type="containsText" dxfId="7657" priority="3563" operator="containsText" text="Referral Required">
      <formula>NOT(ISERROR(SEARCH("Referral Required",D303)))</formula>
    </cfRule>
    <cfRule type="containsText" dxfId="7656" priority="3564" operator="containsText" text="Authorization Required">
      <formula>NOT(ISERROR(SEARCH("Authorization Required",D303)))</formula>
    </cfRule>
  </conditionalFormatting>
  <conditionalFormatting sqref="D303">
    <cfRule type="containsText" dxfId="7655" priority="3562" operator="containsText" text="No Ref/No Auth Required">
      <formula>NOT(ISERROR(SEARCH("No Ref/No Auth Required",D303)))</formula>
    </cfRule>
  </conditionalFormatting>
  <conditionalFormatting sqref="C303">
    <cfRule type="containsText" dxfId="7654" priority="3560" operator="containsText" text="SELF">
      <formula>NOT(ISERROR(SEARCH("SELF",C303)))</formula>
    </cfRule>
  </conditionalFormatting>
  <conditionalFormatting sqref="G303:G305">
    <cfRule type="containsText" dxfId="7653" priority="3552" operator="containsText" text="Non">
      <formula>NOT(ISERROR(SEARCH("Non",G303)))</formula>
    </cfRule>
  </conditionalFormatting>
  <conditionalFormatting sqref="G303:G305">
    <cfRule type="containsText" dxfId="7652" priority="3557" operator="containsText" text="PAR">
      <formula>NOT(ISERROR(SEARCH("PAR",G303)))</formula>
    </cfRule>
    <cfRule type="containsText" dxfId="7651" priority="3558" operator="containsText" text="See Non-PAR">
      <formula>NOT(ISERROR(SEARCH("See Non-PAR",G303)))</formula>
    </cfRule>
  </conditionalFormatting>
  <conditionalFormatting sqref="G303:G305">
    <cfRule type="containsText" dxfId="7650" priority="3555" operator="containsText" text="Non-Par">
      <formula>NOT(ISERROR(SEARCH("Non-Par",G303)))</formula>
    </cfRule>
  </conditionalFormatting>
  <conditionalFormatting sqref="G303:G305">
    <cfRule type="containsText" dxfId="7649" priority="3559" operator="containsText" text="Non-PAR">
      <formula>NOT(ISERROR(SEARCH("Non-PAR",G303)))</formula>
    </cfRule>
  </conditionalFormatting>
  <conditionalFormatting sqref="G303:G305">
    <cfRule type="containsText" dxfId="7648" priority="3551" operator="containsText" text="OON">
      <formula>NOT(ISERROR(SEARCH("OON",G303)))</formula>
    </cfRule>
  </conditionalFormatting>
  <conditionalFormatting sqref="G303:G305">
    <cfRule type="containsText" dxfId="7647" priority="3556" operator="containsText" text="Non-Par">
      <formula>NOT(ISERROR(SEARCH("Non-Par",G303)))</formula>
    </cfRule>
  </conditionalFormatting>
  <conditionalFormatting sqref="G303:G305">
    <cfRule type="containsText" dxfId="7646" priority="3554" operator="containsText" text="See Non-PAR">
      <formula>NOT(ISERROR(SEARCH("See Non-PAR",G303)))</formula>
    </cfRule>
  </conditionalFormatting>
  <conditionalFormatting sqref="G303:G305">
    <cfRule type="containsText" dxfId="7645" priority="3553" operator="containsText" text="PAR">
      <formula>NOT(ISERROR(SEARCH("PAR",G303)))</formula>
    </cfRule>
  </conditionalFormatting>
  <conditionalFormatting sqref="G303:G305">
    <cfRule type="containsText" dxfId="7644" priority="3550" operator="containsText" text="NON">
      <formula>NOT(ISERROR(SEARCH("NON",G303)))</formula>
    </cfRule>
  </conditionalFormatting>
  <conditionalFormatting sqref="G303:G305">
    <cfRule type="containsText" dxfId="7643" priority="3549" operator="containsText" text="OON">
      <formula>NOT(ISERROR(SEARCH("OON",G303)))</formula>
    </cfRule>
  </conditionalFormatting>
  <conditionalFormatting sqref="E303">
    <cfRule type="containsText" dxfId="7642" priority="3541" operator="containsText" text="Non">
      <formula>NOT(ISERROR(SEARCH("Non",E303)))</formula>
    </cfRule>
  </conditionalFormatting>
  <conditionalFormatting sqref="E303">
    <cfRule type="containsText" dxfId="7641" priority="3546" operator="containsText" text="PAR">
      <formula>NOT(ISERROR(SEARCH("PAR",E303)))</formula>
    </cfRule>
    <cfRule type="containsText" dxfId="7640" priority="3547" operator="containsText" text="See Non-PAR">
      <formula>NOT(ISERROR(SEARCH("See Non-PAR",E303)))</formula>
    </cfRule>
  </conditionalFormatting>
  <conditionalFormatting sqref="E303">
    <cfRule type="containsText" dxfId="7639" priority="3544" operator="containsText" text="Non-Par">
      <formula>NOT(ISERROR(SEARCH("Non-Par",E303)))</formula>
    </cfRule>
  </conditionalFormatting>
  <conditionalFormatting sqref="E303">
    <cfRule type="containsText" dxfId="7638" priority="3548" operator="containsText" text="Non-PAR">
      <formula>NOT(ISERROR(SEARCH("Non-PAR",E303)))</formula>
    </cfRule>
  </conditionalFormatting>
  <conditionalFormatting sqref="E303">
    <cfRule type="containsText" dxfId="7637" priority="3540" operator="containsText" text="OON">
      <formula>NOT(ISERROR(SEARCH("OON",E303)))</formula>
    </cfRule>
  </conditionalFormatting>
  <conditionalFormatting sqref="E303">
    <cfRule type="containsText" dxfId="7636" priority="3545" operator="containsText" text="Non-Par">
      <formula>NOT(ISERROR(SEARCH("Non-Par",E303)))</formula>
    </cfRule>
  </conditionalFormatting>
  <conditionalFormatting sqref="E303">
    <cfRule type="containsText" dxfId="7635" priority="3543" operator="containsText" text="See Non-PAR">
      <formula>NOT(ISERROR(SEARCH("See Non-PAR",E303)))</formula>
    </cfRule>
  </conditionalFormatting>
  <conditionalFormatting sqref="E303">
    <cfRule type="containsText" dxfId="7634" priority="3542" operator="containsText" text="PAR">
      <formula>NOT(ISERROR(SEARCH("PAR",E303)))</formula>
    </cfRule>
  </conditionalFormatting>
  <conditionalFormatting sqref="E303">
    <cfRule type="containsText" dxfId="7633" priority="3539" operator="containsText" text="NON">
      <formula>NOT(ISERROR(SEARCH("NON",E303)))</formula>
    </cfRule>
  </conditionalFormatting>
  <conditionalFormatting sqref="E303">
    <cfRule type="containsText" dxfId="7632" priority="3538" operator="containsText" text="OON">
      <formula>NOT(ISERROR(SEARCH("OON",E303)))</formula>
    </cfRule>
  </conditionalFormatting>
  <conditionalFormatting sqref="F303:G303 G304:G305">
    <cfRule type="containsText" dxfId="7631" priority="3530" operator="containsText" text="Non">
      <formula>NOT(ISERROR(SEARCH("Non",F303)))</formula>
    </cfRule>
  </conditionalFormatting>
  <conditionalFormatting sqref="F303:G303 G304:G305">
    <cfRule type="containsText" dxfId="7630" priority="3535" operator="containsText" text="PAR">
      <formula>NOT(ISERROR(SEARCH("PAR",F303)))</formula>
    </cfRule>
    <cfRule type="containsText" dxfId="7629" priority="3536" operator="containsText" text="See Non-PAR">
      <formula>NOT(ISERROR(SEARCH("See Non-PAR",F303)))</formula>
    </cfRule>
  </conditionalFormatting>
  <conditionalFormatting sqref="F303:G303 G304:G305">
    <cfRule type="containsText" dxfId="7628" priority="3533" operator="containsText" text="Non-Par">
      <formula>NOT(ISERROR(SEARCH("Non-Par",F303)))</formula>
    </cfRule>
  </conditionalFormatting>
  <conditionalFormatting sqref="F303:G303 G304:G305">
    <cfRule type="containsText" dxfId="7627" priority="3537" operator="containsText" text="Non-PAR">
      <formula>NOT(ISERROR(SEARCH("Non-PAR",F303)))</formula>
    </cfRule>
  </conditionalFormatting>
  <conditionalFormatting sqref="F303:G303 G304:G305">
    <cfRule type="containsText" dxfId="7626" priority="3529" operator="containsText" text="OON">
      <formula>NOT(ISERROR(SEARCH("OON",F303)))</formula>
    </cfRule>
  </conditionalFormatting>
  <conditionalFormatting sqref="F303:G303 G304:G305">
    <cfRule type="containsText" dxfId="7625" priority="3534" operator="containsText" text="Non-Par">
      <formula>NOT(ISERROR(SEARCH("Non-Par",F303)))</formula>
    </cfRule>
  </conditionalFormatting>
  <conditionalFormatting sqref="F303:G303 G304:G305">
    <cfRule type="containsText" dxfId="7624" priority="3532" operator="containsText" text="See Non-PAR">
      <formula>NOT(ISERROR(SEARCH("See Non-PAR",F303)))</formula>
    </cfRule>
  </conditionalFormatting>
  <conditionalFormatting sqref="F303:G303 G304:G305">
    <cfRule type="containsText" dxfId="7623" priority="3531" operator="containsText" text="PAR">
      <formula>NOT(ISERROR(SEARCH("PAR",F303)))</formula>
    </cfRule>
  </conditionalFormatting>
  <conditionalFormatting sqref="F303:G303 G304:G305">
    <cfRule type="containsText" dxfId="7622" priority="3528" operator="containsText" text="NON">
      <formula>NOT(ISERROR(SEARCH("NON",F303)))</formula>
    </cfRule>
  </conditionalFormatting>
  <conditionalFormatting sqref="F303:G303 G304:G305">
    <cfRule type="containsText" dxfId="7621" priority="3527" operator="containsText" text="OON">
      <formula>NOT(ISERROR(SEARCH("OON",F303)))</formula>
    </cfRule>
  </conditionalFormatting>
  <conditionalFormatting sqref="C157">
    <cfRule type="containsText" dxfId="7620" priority="3523" operator="containsText" text="Self Pay">
      <formula>NOT(ISERROR(SEARCH("Self Pay",C157)))</formula>
    </cfRule>
  </conditionalFormatting>
  <conditionalFormatting sqref="D157">
    <cfRule type="containsText" dxfId="7619" priority="3525" operator="containsText" text="Referral Required">
      <formula>NOT(ISERROR(SEARCH("Referral Required",D157)))</formula>
    </cfRule>
    <cfRule type="containsText" dxfId="7618" priority="3526" operator="containsText" text="Authorization Required">
      <formula>NOT(ISERROR(SEARCH("Authorization Required",D157)))</formula>
    </cfRule>
  </conditionalFormatting>
  <conditionalFormatting sqref="D157">
    <cfRule type="containsText" dxfId="7617" priority="3524" operator="containsText" text="No Ref/No Auth Required">
      <formula>NOT(ISERROR(SEARCH("No Ref/No Auth Required",D157)))</formula>
    </cfRule>
  </conditionalFormatting>
  <conditionalFormatting sqref="C157">
    <cfRule type="containsText" dxfId="7616" priority="3522" operator="containsText" text="SELF">
      <formula>NOT(ISERROR(SEARCH("SELF",C157)))</formula>
    </cfRule>
  </conditionalFormatting>
  <conditionalFormatting sqref="E157">
    <cfRule type="containsText" dxfId="7615" priority="3503" operator="containsText" text="Non">
      <formula>NOT(ISERROR(SEARCH("Non",E157)))</formula>
    </cfRule>
  </conditionalFormatting>
  <conditionalFormatting sqref="E157">
    <cfRule type="containsText" dxfId="7614" priority="3508" operator="containsText" text="PAR">
      <formula>NOT(ISERROR(SEARCH("PAR",E157)))</formula>
    </cfRule>
    <cfRule type="containsText" dxfId="7613" priority="3509" operator="containsText" text="See Non-PAR">
      <formula>NOT(ISERROR(SEARCH("See Non-PAR",E157)))</formula>
    </cfRule>
  </conditionalFormatting>
  <conditionalFormatting sqref="E157">
    <cfRule type="containsText" dxfId="7612" priority="3506" operator="containsText" text="Non-Par">
      <formula>NOT(ISERROR(SEARCH("Non-Par",E157)))</formula>
    </cfRule>
  </conditionalFormatting>
  <conditionalFormatting sqref="E157">
    <cfRule type="containsText" dxfId="7611" priority="3510" operator="containsText" text="Non-PAR">
      <formula>NOT(ISERROR(SEARCH("Non-PAR",E157)))</formula>
    </cfRule>
  </conditionalFormatting>
  <conditionalFormatting sqref="E157">
    <cfRule type="containsText" dxfId="7610" priority="3502" operator="containsText" text="OON">
      <formula>NOT(ISERROR(SEARCH("OON",E157)))</formula>
    </cfRule>
  </conditionalFormatting>
  <conditionalFormatting sqref="E157">
    <cfRule type="containsText" dxfId="7609" priority="3507" operator="containsText" text="Non-Par">
      <formula>NOT(ISERROR(SEARCH("Non-Par",E157)))</formula>
    </cfRule>
  </conditionalFormatting>
  <conditionalFormatting sqref="E157">
    <cfRule type="containsText" dxfId="7608" priority="3505" operator="containsText" text="See Non-PAR">
      <formula>NOT(ISERROR(SEARCH("See Non-PAR",E157)))</formula>
    </cfRule>
  </conditionalFormatting>
  <conditionalFormatting sqref="E157">
    <cfRule type="containsText" dxfId="7607" priority="3504" operator="containsText" text="PAR">
      <formula>NOT(ISERROR(SEARCH("PAR",E157)))</formula>
    </cfRule>
  </conditionalFormatting>
  <conditionalFormatting sqref="E157">
    <cfRule type="containsText" dxfId="7606" priority="3501" operator="containsText" text="NON">
      <formula>NOT(ISERROR(SEARCH("NON",E157)))</formula>
    </cfRule>
  </conditionalFormatting>
  <conditionalFormatting sqref="E157">
    <cfRule type="containsText" dxfId="7605" priority="3500" operator="containsText" text="OON">
      <formula>NOT(ISERROR(SEARCH("OON",E157)))</formula>
    </cfRule>
  </conditionalFormatting>
  <conditionalFormatting sqref="F157:G157">
    <cfRule type="containsText" dxfId="7604" priority="3492" operator="containsText" text="Non">
      <formula>NOT(ISERROR(SEARCH("Non",F157)))</formula>
    </cfRule>
  </conditionalFormatting>
  <conditionalFormatting sqref="F157:G157">
    <cfRule type="containsText" dxfId="7603" priority="3497" operator="containsText" text="PAR">
      <formula>NOT(ISERROR(SEARCH("PAR",F157)))</formula>
    </cfRule>
    <cfRule type="containsText" dxfId="7602" priority="3498" operator="containsText" text="See Non-PAR">
      <formula>NOT(ISERROR(SEARCH("See Non-PAR",F157)))</formula>
    </cfRule>
  </conditionalFormatting>
  <conditionalFormatting sqref="F157:G157">
    <cfRule type="containsText" dxfId="7601" priority="3495" operator="containsText" text="Non-Par">
      <formula>NOT(ISERROR(SEARCH("Non-Par",F157)))</formula>
    </cfRule>
  </conditionalFormatting>
  <conditionalFormatting sqref="F157:G157">
    <cfRule type="containsText" dxfId="7600" priority="3499" operator="containsText" text="Non-PAR">
      <formula>NOT(ISERROR(SEARCH("Non-PAR",F157)))</formula>
    </cfRule>
  </conditionalFormatting>
  <conditionalFormatting sqref="F157:G157">
    <cfRule type="containsText" dxfId="7599" priority="3491" operator="containsText" text="OON">
      <formula>NOT(ISERROR(SEARCH("OON",F157)))</formula>
    </cfRule>
  </conditionalFormatting>
  <conditionalFormatting sqref="F157:G157">
    <cfRule type="containsText" dxfId="7598" priority="3496" operator="containsText" text="Non-Par">
      <formula>NOT(ISERROR(SEARCH("Non-Par",F157)))</formula>
    </cfRule>
  </conditionalFormatting>
  <conditionalFormatting sqref="F157:G157">
    <cfRule type="containsText" dxfId="7597" priority="3494" operator="containsText" text="See Non-PAR">
      <formula>NOT(ISERROR(SEARCH("See Non-PAR",F157)))</formula>
    </cfRule>
  </conditionalFormatting>
  <conditionalFormatting sqref="F157:G157">
    <cfRule type="containsText" dxfId="7596" priority="3493" operator="containsText" text="PAR">
      <formula>NOT(ISERROR(SEARCH("PAR",F157)))</formula>
    </cfRule>
  </conditionalFormatting>
  <conditionalFormatting sqref="F157:G157">
    <cfRule type="containsText" dxfId="7595" priority="3490" operator="containsText" text="NON">
      <formula>NOT(ISERROR(SEARCH("NON",F157)))</formula>
    </cfRule>
  </conditionalFormatting>
  <conditionalFormatting sqref="F157:G157">
    <cfRule type="containsText" dxfId="7594" priority="3489" operator="containsText" text="OON">
      <formula>NOT(ISERROR(SEARCH("OON",F157)))</formula>
    </cfRule>
  </conditionalFormatting>
  <conditionalFormatting sqref="D265 D268:D271">
    <cfRule type="containsText" dxfId="7593" priority="3488" operator="containsText" text="Self Pay">
      <formula>NOT(ISERROR(SEARCH("Self Pay",D265)))</formula>
    </cfRule>
  </conditionalFormatting>
  <conditionalFormatting sqref="D265 D268:D271">
    <cfRule type="containsText" dxfId="7592" priority="3487" operator="containsText" text="No Ref/No Auth Required ">
      <formula>NOT(ISERROR(SEARCH("No Ref/No Auth Required ",D265)))</formula>
    </cfRule>
  </conditionalFormatting>
  <conditionalFormatting sqref="D161">
    <cfRule type="containsText" dxfId="7591" priority="3479" operator="containsText" text="Non-Par">
      <formula>NOT(ISERROR(SEARCH("Non-Par",D161)))</formula>
    </cfRule>
  </conditionalFormatting>
  <conditionalFormatting sqref="D161">
    <cfRule type="containsText" dxfId="7590" priority="3480" operator="containsText" text="See Non-PAR">
      <formula>NOT(ISERROR(SEARCH("See Non-PAR",D161)))</formula>
    </cfRule>
  </conditionalFormatting>
  <conditionalFormatting sqref="D161">
    <cfRule type="containsText" dxfId="7589" priority="3486" operator="containsText" text="No Ref/No Auth Required">
      <formula>NOT(ISERROR(SEARCH("No Ref/No Auth Required",D161)))</formula>
    </cfRule>
  </conditionalFormatting>
  <conditionalFormatting sqref="D161">
    <cfRule type="containsText" dxfId="7588" priority="3484" operator="containsText" text="Referral Required">
      <formula>NOT(ISERROR(SEARCH("Referral Required",D161)))</formula>
    </cfRule>
    <cfRule type="containsText" dxfId="7587" priority="3485" operator="containsText" text="Authorization Required">
      <formula>NOT(ISERROR(SEARCH("Authorization Required",D161)))</formula>
    </cfRule>
  </conditionalFormatting>
  <conditionalFormatting sqref="D161">
    <cfRule type="containsText" dxfId="7586" priority="3476" operator="containsText" text="Referral Required">
      <formula>NOT(ISERROR(SEARCH("Referral Required",D161)))</formula>
    </cfRule>
    <cfRule type="containsText" dxfId="7585" priority="3477" operator="containsText" text="Authorization Required">
      <formula>NOT(ISERROR(SEARCH("Authorization Required",D161)))</formula>
    </cfRule>
    <cfRule type="containsText" dxfId="7584" priority="3478" operator="containsText" text="No Ref/No Auth Required">
      <formula>NOT(ISERROR(SEARCH("No Ref/No Auth Required",D161)))</formula>
    </cfRule>
  </conditionalFormatting>
  <conditionalFormatting sqref="D161">
    <cfRule type="containsText" dxfId="7583" priority="3482" operator="containsText" text="Authorization Required">
      <formula>NOT(ISERROR(SEARCH("Authorization Required",D161)))</formula>
    </cfRule>
  </conditionalFormatting>
  <conditionalFormatting sqref="D161">
    <cfRule type="containsText" dxfId="7582" priority="3483" operator="containsText" text="Self Pay">
      <formula>NOT(ISERROR(SEARCH("Self Pay",D161)))</formula>
    </cfRule>
  </conditionalFormatting>
  <conditionalFormatting sqref="D161">
    <cfRule type="containsText" dxfId="7581" priority="3481" operator="containsText" text="No Ref/No Auth Required ">
      <formula>NOT(ISERROR(SEARCH("No Ref/No Auth Required ",D161)))</formula>
    </cfRule>
  </conditionalFormatting>
  <conditionalFormatting sqref="G51 G23:G32 E134:F142 G136:G138 E137:G142 G112:G128">
    <cfRule type="notContainsBlanks" dxfId="7580" priority="3475">
      <formula>LEN(TRIM(E23))&gt;0</formula>
    </cfRule>
  </conditionalFormatting>
  <conditionalFormatting sqref="G52">
    <cfRule type="notContainsBlanks" dxfId="7579" priority="3473">
      <formula>LEN(TRIM(G52))&gt;0</formula>
    </cfRule>
  </conditionalFormatting>
  <conditionalFormatting sqref="G59">
    <cfRule type="notContainsBlanks" dxfId="7578" priority="3472">
      <formula>LEN(TRIM(G59))&gt;0</formula>
    </cfRule>
  </conditionalFormatting>
  <conditionalFormatting sqref="G61">
    <cfRule type="notContainsBlanks" dxfId="7577" priority="3471">
      <formula>LEN(TRIM(G61))&gt;0</formula>
    </cfRule>
  </conditionalFormatting>
  <conditionalFormatting sqref="G63">
    <cfRule type="notContainsBlanks" dxfId="7576" priority="3470">
      <formula>LEN(TRIM(G63))&gt;0</formula>
    </cfRule>
  </conditionalFormatting>
  <conditionalFormatting sqref="E118:F119 G118 E121:G128">
    <cfRule type="notContainsBlanks" dxfId="7575" priority="3468">
      <formula>LEN(TRIM(E118))&gt;0</formula>
    </cfRule>
  </conditionalFormatting>
  <conditionalFormatting sqref="F152:G170">
    <cfRule type="notContainsBlanks" dxfId="7574" priority="3467">
      <formula>LEN(TRIM(F152))&gt;0</formula>
    </cfRule>
  </conditionalFormatting>
  <conditionalFormatting sqref="E145:F146 G146">
    <cfRule type="notContainsBlanks" dxfId="7573" priority="3464">
      <formula>LEN(TRIM(E145))&gt;0</formula>
    </cfRule>
  </conditionalFormatting>
  <conditionalFormatting sqref="E149:F151 G149 E151:G151">
    <cfRule type="notContainsBlanks" dxfId="7572" priority="3463">
      <formula>LEN(TRIM(E149))&gt;0</formula>
    </cfRule>
  </conditionalFormatting>
  <conditionalFormatting sqref="C102">
    <cfRule type="containsText" dxfId="7571" priority="3459" operator="containsText" text="Self Pay">
      <formula>NOT(ISERROR(SEARCH("Self Pay",C102)))</formula>
    </cfRule>
  </conditionalFormatting>
  <conditionalFormatting sqref="D99">
    <cfRule type="containsText" dxfId="7570" priority="3457" operator="containsText" text="No Ref/No Auth Required">
      <formula>NOT(ISERROR(SEARCH("No Ref/No Auth Required",D99)))</formula>
    </cfRule>
  </conditionalFormatting>
  <conditionalFormatting sqref="D99">
    <cfRule type="containsText" dxfId="7569" priority="3456" operator="containsText" text="Self Pay">
      <formula>NOT(ISERROR(SEARCH("Self Pay",D99)))</formula>
    </cfRule>
    <cfRule type="containsText" dxfId="7568" priority="3458" operator="containsText" text="See Non-PAR">
      <formula>NOT(ISERROR(SEARCH("See Non-PAR",D99)))</formula>
    </cfRule>
  </conditionalFormatting>
  <conditionalFormatting sqref="D98">
    <cfRule type="containsText" dxfId="7567" priority="3454" operator="containsText" text="No Ref/No Auth Required">
      <formula>NOT(ISERROR(SEARCH("No Ref/No Auth Required",D98)))</formula>
    </cfRule>
  </conditionalFormatting>
  <conditionalFormatting sqref="D98">
    <cfRule type="containsText" dxfId="7566" priority="3453" operator="containsText" text="Self Pay">
      <formula>NOT(ISERROR(SEARCH("Self Pay",D98)))</formula>
    </cfRule>
    <cfRule type="containsText" dxfId="7565" priority="3455" operator="containsText" text="See Non-PAR">
      <formula>NOT(ISERROR(SEARCH("See Non-PAR",D98)))</formula>
    </cfRule>
  </conditionalFormatting>
  <conditionalFormatting sqref="E99:G99">
    <cfRule type="containsText" dxfId="7564" priority="3450" operator="containsText" text="Non">
      <formula>NOT(ISERROR(SEARCH("Non",E99)))</formula>
    </cfRule>
  </conditionalFormatting>
  <conditionalFormatting sqref="E99:G99">
    <cfRule type="containsText" dxfId="7563" priority="3452" operator="containsText" text="PAR">
      <formula>NOT(ISERROR(SEARCH("PAR",E99)))</formula>
    </cfRule>
  </conditionalFormatting>
  <conditionalFormatting sqref="E99:G99">
    <cfRule type="containsText" dxfId="7562" priority="3451" operator="containsText" text="OON ">
      <formula>NOT(ISERROR(SEARCH("OON ",E99)))</formula>
    </cfRule>
  </conditionalFormatting>
  <conditionalFormatting sqref="E99:G99">
    <cfRule type="containsText" dxfId="7561" priority="3448" operator="containsText" text="OON">
      <formula>NOT(ISERROR(SEARCH("OON",E99)))</formula>
    </cfRule>
    <cfRule type="containsText" dxfId="7560" priority="3449" operator="containsText" text="Non">
      <formula>NOT(ISERROR(SEARCH("Non",E99)))</formula>
    </cfRule>
  </conditionalFormatting>
  <conditionalFormatting sqref="E99:G99">
    <cfRule type="containsText" dxfId="7559" priority="3447" operator="containsText" text="See Non-PAR">
      <formula>NOT(ISERROR(SEARCH("See Non-PAR",E99)))</formula>
    </cfRule>
  </conditionalFormatting>
  <conditionalFormatting sqref="E99:G99">
    <cfRule type="containsText" dxfId="7558" priority="3446" operator="containsText" text="Non-PAR">
      <formula>NOT(ISERROR(SEARCH("Non-PAR",E99)))</formula>
    </cfRule>
  </conditionalFormatting>
  <conditionalFormatting sqref="E99:G99">
    <cfRule type="containsText" dxfId="7557" priority="3445" operator="containsText" text="OON">
      <formula>NOT(ISERROR(SEARCH("OON",E99)))</formula>
    </cfRule>
  </conditionalFormatting>
  <conditionalFormatting sqref="F99:G99">
    <cfRule type="containsText" dxfId="7556" priority="3442" operator="containsText" text="Non">
      <formula>NOT(ISERROR(SEARCH("Non",F99)))</formula>
    </cfRule>
  </conditionalFormatting>
  <conditionalFormatting sqref="F99:G99">
    <cfRule type="containsText" dxfId="7555" priority="3444" operator="containsText" text="PAR">
      <formula>NOT(ISERROR(SEARCH("PAR",F99)))</formula>
    </cfRule>
  </conditionalFormatting>
  <conditionalFormatting sqref="F99:G99">
    <cfRule type="containsText" dxfId="7554" priority="3443" operator="containsText" text="OON ">
      <formula>NOT(ISERROR(SEARCH("OON ",F99)))</formula>
    </cfRule>
  </conditionalFormatting>
  <conditionalFormatting sqref="F99:G99">
    <cfRule type="containsText" dxfId="7553" priority="3440" operator="containsText" text="OON">
      <formula>NOT(ISERROR(SEARCH("OON",F99)))</formula>
    </cfRule>
    <cfRule type="containsText" dxfId="7552" priority="3441" operator="containsText" text="Non">
      <formula>NOT(ISERROR(SEARCH("Non",F99)))</formula>
    </cfRule>
  </conditionalFormatting>
  <conditionalFormatting sqref="F99:G99">
    <cfRule type="containsText" dxfId="7551" priority="3439" operator="containsText" text="See Non-PAR">
      <formula>NOT(ISERROR(SEARCH("See Non-PAR",F99)))</formula>
    </cfRule>
  </conditionalFormatting>
  <conditionalFormatting sqref="F99:G99">
    <cfRule type="containsText" dxfId="7550" priority="3438" operator="containsText" text="Non-PAR">
      <formula>NOT(ISERROR(SEARCH("Non-PAR",F99)))</formula>
    </cfRule>
  </conditionalFormatting>
  <conditionalFormatting sqref="F99:G99">
    <cfRule type="containsText" dxfId="7549" priority="3437" operator="containsText" text="OON">
      <formula>NOT(ISERROR(SEARCH("OON",F99)))</formula>
    </cfRule>
  </conditionalFormatting>
  <conditionalFormatting sqref="G99">
    <cfRule type="containsText" dxfId="7548" priority="3434" operator="containsText" text="Non">
      <formula>NOT(ISERROR(SEARCH("Non",G99)))</formula>
    </cfRule>
  </conditionalFormatting>
  <conditionalFormatting sqref="G99">
    <cfRule type="containsText" dxfId="7547" priority="3436" operator="containsText" text="PAR">
      <formula>NOT(ISERROR(SEARCH("PAR",G99)))</formula>
    </cfRule>
  </conditionalFormatting>
  <conditionalFormatting sqref="G99">
    <cfRule type="containsText" dxfId="7546" priority="3435" operator="containsText" text="OON ">
      <formula>NOT(ISERROR(SEARCH("OON ",G99)))</formula>
    </cfRule>
  </conditionalFormatting>
  <conditionalFormatting sqref="G99">
    <cfRule type="containsText" dxfId="7545" priority="3432" operator="containsText" text="OON">
      <formula>NOT(ISERROR(SEARCH("OON",G99)))</formula>
    </cfRule>
    <cfRule type="containsText" dxfId="7544" priority="3433" operator="containsText" text="Non">
      <formula>NOT(ISERROR(SEARCH("Non",G99)))</formula>
    </cfRule>
  </conditionalFormatting>
  <conditionalFormatting sqref="G99">
    <cfRule type="containsText" dxfId="7543" priority="3431" operator="containsText" text="See Non-PAR">
      <formula>NOT(ISERROR(SEARCH("See Non-PAR",G99)))</formula>
    </cfRule>
  </conditionalFormatting>
  <conditionalFormatting sqref="G99">
    <cfRule type="containsText" dxfId="7542" priority="3430" operator="containsText" text="Non-PAR">
      <formula>NOT(ISERROR(SEARCH("Non-PAR",G99)))</formula>
    </cfRule>
  </conditionalFormatting>
  <conditionalFormatting sqref="G99">
    <cfRule type="containsText" dxfId="7541" priority="3429" operator="containsText" text="OON">
      <formula>NOT(ISERROR(SEARCH("OON",G99)))</formula>
    </cfRule>
  </conditionalFormatting>
  <conditionalFormatting sqref="G182:G185">
    <cfRule type="containsText" dxfId="7540" priority="3399" operator="containsText" text="Non">
      <formula>NOT(ISERROR(SEARCH("Non",G182)))</formula>
    </cfRule>
  </conditionalFormatting>
  <conditionalFormatting sqref="G182:G185">
    <cfRule type="containsText" dxfId="7539" priority="3404" operator="containsText" text="PAR">
      <formula>NOT(ISERROR(SEARCH("PAR",G182)))</formula>
    </cfRule>
    <cfRule type="containsText" dxfId="7538" priority="3405" operator="containsText" text="See Non-PAR">
      <formula>NOT(ISERROR(SEARCH("See Non-PAR",G182)))</formula>
    </cfRule>
  </conditionalFormatting>
  <conditionalFormatting sqref="G182:G185">
    <cfRule type="containsText" dxfId="7537" priority="3402" operator="containsText" text="Non-Par">
      <formula>NOT(ISERROR(SEARCH("Non-Par",G182)))</formula>
    </cfRule>
  </conditionalFormatting>
  <conditionalFormatting sqref="G182:G185">
    <cfRule type="containsText" dxfId="7536" priority="3406" operator="containsText" text="Non-PAR">
      <formula>NOT(ISERROR(SEARCH("Non-PAR",G182)))</formula>
    </cfRule>
  </conditionalFormatting>
  <conditionalFormatting sqref="G182:G185">
    <cfRule type="containsText" dxfId="7535" priority="3398" operator="containsText" text="OON">
      <formula>NOT(ISERROR(SEARCH("OON",G182)))</formula>
    </cfRule>
  </conditionalFormatting>
  <conditionalFormatting sqref="G182:G185">
    <cfRule type="containsText" dxfId="7534" priority="3403" operator="containsText" text="Non-Par">
      <formula>NOT(ISERROR(SEARCH("Non-Par",G182)))</formula>
    </cfRule>
  </conditionalFormatting>
  <conditionalFormatting sqref="G182:G185">
    <cfRule type="containsText" dxfId="7533" priority="3401" operator="containsText" text="See Non-PAR">
      <formula>NOT(ISERROR(SEARCH("See Non-PAR",G182)))</formula>
    </cfRule>
  </conditionalFormatting>
  <conditionalFormatting sqref="G182:G185">
    <cfRule type="containsText" dxfId="7532" priority="3400" operator="containsText" text="PAR">
      <formula>NOT(ISERROR(SEARCH("PAR",G182)))</formula>
    </cfRule>
  </conditionalFormatting>
  <conditionalFormatting sqref="G182:G185">
    <cfRule type="containsText" dxfId="7531" priority="3397" operator="containsText" text="NON">
      <formula>NOT(ISERROR(SEARCH("NON",G182)))</formula>
    </cfRule>
  </conditionalFormatting>
  <conditionalFormatting sqref="G182:G185">
    <cfRule type="containsText" dxfId="7530" priority="3396" operator="containsText" text="OON">
      <formula>NOT(ISERROR(SEARCH("OON",G182)))</formula>
    </cfRule>
  </conditionalFormatting>
  <conditionalFormatting sqref="G241">
    <cfRule type="containsText" dxfId="7529" priority="3388" operator="containsText" text="Non">
      <formula>NOT(ISERROR(SEARCH("Non",G241)))</formula>
    </cfRule>
  </conditionalFormatting>
  <conditionalFormatting sqref="G241">
    <cfRule type="containsText" dxfId="7528" priority="3393" operator="containsText" text="PAR">
      <formula>NOT(ISERROR(SEARCH("PAR",G241)))</formula>
    </cfRule>
    <cfRule type="containsText" dxfId="7527" priority="3394" operator="containsText" text="See Non-PAR">
      <formula>NOT(ISERROR(SEARCH("See Non-PAR",G241)))</formula>
    </cfRule>
  </conditionalFormatting>
  <conditionalFormatting sqref="G241">
    <cfRule type="containsText" dxfId="7526" priority="3391" operator="containsText" text="Non-Par">
      <formula>NOT(ISERROR(SEARCH("Non-Par",G241)))</formula>
    </cfRule>
  </conditionalFormatting>
  <conditionalFormatting sqref="G241">
    <cfRule type="containsText" dxfId="7525" priority="3395" operator="containsText" text="Non-PAR">
      <formula>NOT(ISERROR(SEARCH("Non-PAR",G241)))</formula>
    </cfRule>
  </conditionalFormatting>
  <conditionalFormatting sqref="G241">
    <cfRule type="containsText" dxfId="7524" priority="3387" operator="containsText" text="OON">
      <formula>NOT(ISERROR(SEARCH("OON",G241)))</formula>
    </cfRule>
  </conditionalFormatting>
  <conditionalFormatting sqref="G241">
    <cfRule type="containsText" dxfId="7523" priority="3392" operator="containsText" text="Non-Par">
      <formula>NOT(ISERROR(SEARCH("Non-Par",G241)))</formula>
    </cfRule>
  </conditionalFormatting>
  <conditionalFormatting sqref="G241">
    <cfRule type="containsText" dxfId="7522" priority="3390" operator="containsText" text="See Non-PAR">
      <formula>NOT(ISERROR(SEARCH("See Non-PAR",G241)))</formula>
    </cfRule>
  </conditionalFormatting>
  <conditionalFormatting sqref="G241">
    <cfRule type="containsText" dxfId="7521" priority="3389" operator="containsText" text="PAR">
      <formula>NOT(ISERROR(SEARCH("PAR",G241)))</formula>
    </cfRule>
  </conditionalFormatting>
  <conditionalFormatting sqref="G241">
    <cfRule type="containsText" dxfId="7520" priority="3386" operator="containsText" text="NON">
      <formula>NOT(ISERROR(SEARCH("NON",G241)))</formula>
    </cfRule>
  </conditionalFormatting>
  <conditionalFormatting sqref="G241">
    <cfRule type="containsText" dxfId="7519" priority="3385" operator="containsText" text="OON">
      <formula>NOT(ISERROR(SEARCH("OON",G241)))</formula>
    </cfRule>
  </conditionalFormatting>
  <conditionalFormatting sqref="G242">
    <cfRule type="containsText" dxfId="7518" priority="3377" operator="containsText" text="Non">
      <formula>NOT(ISERROR(SEARCH("Non",G242)))</formula>
    </cfRule>
  </conditionalFormatting>
  <conditionalFormatting sqref="G242">
    <cfRule type="containsText" dxfId="7517" priority="3382" operator="containsText" text="PAR">
      <formula>NOT(ISERROR(SEARCH("PAR",G242)))</formula>
    </cfRule>
    <cfRule type="containsText" dxfId="7516" priority="3383" operator="containsText" text="See Non-PAR">
      <formula>NOT(ISERROR(SEARCH("See Non-PAR",G242)))</formula>
    </cfRule>
  </conditionalFormatting>
  <conditionalFormatting sqref="G242">
    <cfRule type="containsText" dxfId="7515" priority="3380" operator="containsText" text="Non-Par">
      <formula>NOT(ISERROR(SEARCH("Non-Par",G242)))</formula>
    </cfRule>
  </conditionalFormatting>
  <conditionalFormatting sqref="G242">
    <cfRule type="containsText" dxfId="7514" priority="3384" operator="containsText" text="Non-PAR">
      <formula>NOT(ISERROR(SEARCH("Non-PAR",G242)))</formula>
    </cfRule>
  </conditionalFormatting>
  <conditionalFormatting sqref="G242">
    <cfRule type="containsText" dxfId="7513" priority="3376" operator="containsText" text="OON">
      <formula>NOT(ISERROR(SEARCH("OON",G242)))</formula>
    </cfRule>
  </conditionalFormatting>
  <conditionalFormatting sqref="G242">
    <cfRule type="containsText" dxfId="7512" priority="3381" operator="containsText" text="Non-Par">
      <formula>NOT(ISERROR(SEARCH("Non-Par",G242)))</formula>
    </cfRule>
  </conditionalFormatting>
  <conditionalFormatting sqref="G242">
    <cfRule type="containsText" dxfId="7511" priority="3379" operator="containsText" text="See Non-PAR">
      <formula>NOT(ISERROR(SEARCH("See Non-PAR",G242)))</formula>
    </cfRule>
  </conditionalFormatting>
  <conditionalFormatting sqref="G242">
    <cfRule type="containsText" dxfId="7510" priority="3378" operator="containsText" text="PAR">
      <formula>NOT(ISERROR(SEARCH("PAR",G242)))</formula>
    </cfRule>
  </conditionalFormatting>
  <conditionalFormatting sqref="G242">
    <cfRule type="containsText" dxfId="7509" priority="3375" operator="containsText" text="NON">
      <formula>NOT(ISERROR(SEARCH("NON",G242)))</formula>
    </cfRule>
  </conditionalFormatting>
  <conditionalFormatting sqref="G242">
    <cfRule type="containsText" dxfId="7508" priority="3374" operator="containsText" text="OON">
      <formula>NOT(ISERROR(SEARCH("OON",G242)))</formula>
    </cfRule>
  </conditionalFormatting>
  <conditionalFormatting sqref="G233:G234">
    <cfRule type="containsText" dxfId="7507" priority="3366" operator="containsText" text="Non">
      <formula>NOT(ISERROR(SEARCH("Non",G233)))</formula>
    </cfRule>
  </conditionalFormatting>
  <conditionalFormatting sqref="G233:G234">
    <cfRule type="containsText" dxfId="7506" priority="3371" operator="containsText" text="PAR">
      <formula>NOT(ISERROR(SEARCH("PAR",G233)))</formula>
    </cfRule>
    <cfRule type="containsText" dxfId="7505" priority="3372" operator="containsText" text="See Non-PAR">
      <formula>NOT(ISERROR(SEARCH("See Non-PAR",G233)))</formula>
    </cfRule>
  </conditionalFormatting>
  <conditionalFormatting sqref="G233:G234">
    <cfRule type="containsText" dxfId="7504" priority="3369" operator="containsText" text="Non-Par">
      <formula>NOT(ISERROR(SEARCH("Non-Par",G233)))</formula>
    </cfRule>
  </conditionalFormatting>
  <conditionalFormatting sqref="G233:G234">
    <cfRule type="containsText" dxfId="7503" priority="3373" operator="containsText" text="Non-PAR">
      <formula>NOT(ISERROR(SEARCH("Non-PAR",G233)))</formula>
    </cfRule>
  </conditionalFormatting>
  <conditionalFormatting sqref="G233:G234">
    <cfRule type="containsText" dxfId="7502" priority="3365" operator="containsText" text="OON">
      <formula>NOT(ISERROR(SEARCH("OON",G233)))</formula>
    </cfRule>
  </conditionalFormatting>
  <conditionalFormatting sqref="G233:G234">
    <cfRule type="containsText" dxfId="7501" priority="3370" operator="containsText" text="Non-Par">
      <formula>NOT(ISERROR(SEARCH("Non-Par",G233)))</formula>
    </cfRule>
  </conditionalFormatting>
  <conditionalFormatting sqref="G233:G234">
    <cfRule type="containsText" dxfId="7500" priority="3368" operator="containsText" text="See Non-PAR">
      <formula>NOT(ISERROR(SEARCH("See Non-PAR",G233)))</formula>
    </cfRule>
  </conditionalFormatting>
  <conditionalFormatting sqref="G233:G234">
    <cfRule type="containsText" dxfId="7499" priority="3367" operator="containsText" text="PAR">
      <formula>NOT(ISERROR(SEARCH("PAR",G233)))</formula>
    </cfRule>
  </conditionalFormatting>
  <conditionalFormatting sqref="G233:G234">
    <cfRule type="containsText" dxfId="7498" priority="3364" operator="containsText" text="NON">
      <formula>NOT(ISERROR(SEARCH("NON",G233)))</formula>
    </cfRule>
  </conditionalFormatting>
  <conditionalFormatting sqref="G233:G234">
    <cfRule type="containsText" dxfId="7497" priority="3363" operator="containsText" text="OON">
      <formula>NOT(ISERROR(SEARCH("OON",G233)))</formula>
    </cfRule>
  </conditionalFormatting>
  <conditionalFormatting sqref="G200 E263:G305 E240:G261 E193:G199 E202:G222 E2:G191 E224:G238">
    <cfRule type="containsText" dxfId="7496" priority="3361" operator="containsText" text="NON-PAR">
      <formula>NOT(ISERROR(SEARCH("NON-PAR",E2)))</formula>
    </cfRule>
  </conditionalFormatting>
  <conditionalFormatting sqref="G2:G9">
    <cfRule type="notContainsBlanks" dxfId="7495" priority="3358">
      <formula>LEN(TRIM(G2))&gt;0</formula>
    </cfRule>
  </conditionalFormatting>
  <conditionalFormatting sqref="C13:C14">
    <cfRule type="containsText" dxfId="7494" priority="3356" operator="containsText" text="Non-Par">
      <formula>NOT(ISERROR(SEARCH("Non-Par",C13)))</formula>
    </cfRule>
  </conditionalFormatting>
  <conditionalFormatting sqref="C10:C11">
    <cfRule type="containsText" dxfId="7493" priority="3354" operator="containsText" text="Self Pay">
      <formula>NOT(ISERROR(SEARCH("Self Pay",C10)))</formula>
    </cfRule>
    <cfRule type="containsText" dxfId="7492" priority="3355" operator="containsText" text="See Non-PAR">
      <formula>NOT(ISERROR(SEARCH("See Non-PAR",C10)))</formula>
    </cfRule>
  </conditionalFormatting>
  <conditionalFormatting sqref="B14 B15:C18">
    <cfRule type="containsText" dxfId="7491" priority="3357" operator="containsText" text="Non-Par">
      <formula>NOT(ISERROR(SEARCH("Non-Par",B14)))</formula>
    </cfRule>
  </conditionalFormatting>
  <conditionalFormatting sqref="C19:C20">
    <cfRule type="containsText" dxfId="7490" priority="3353" operator="containsText" text="Self">
      <formula>NOT(ISERROR(SEARCH("Self",C19)))</formula>
    </cfRule>
  </conditionalFormatting>
  <conditionalFormatting sqref="C12">
    <cfRule type="containsText" dxfId="7489" priority="3352" operator="containsText" text="Self Pay">
      <formula>NOT(ISERROR(SEARCH("Self Pay",C12)))</formula>
    </cfRule>
  </conditionalFormatting>
  <conditionalFormatting sqref="C12">
    <cfRule type="containsText" dxfId="7488" priority="3351" operator="containsText" text="See Non-PAR">
      <formula>NOT(ISERROR(SEARCH("See Non-PAR",C12)))</formula>
    </cfRule>
  </conditionalFormatting>
  <conditionalFormatting sqref="A10">
    <cfRule type="containsText" dxfId="7487" priority="3348" operator="containsText" text="Self">
      <formula>NOT(ISERROR(SEARCH("Self",A10)))</formula>
    </cfRule>
  </conditionalFormatting>
  <conditionalFormatting sqref="A10">
    <cfRule type="containsText" dxfId="7486" priority="3349" operator="containsText" text="Self Pay">
      <formula>NOT(ISERROR(SEARCH("Self Pay",A10)))</formula>
    </cfRule>
    <cfRule type="containsText" dxfId="7485" priority="3350" operator="containsText" text="See Non-PAR">
      <formula>NOT(ISERROR(SEARCH("See Non-PAR",A10)))</formula>
    </cfRule>
  </conditionalFormatting>
  <conditionalFormatting sqref="A11">
    <cfRule type="containsText" dxfId="7484" priority="3346" operator="containsText" text="Self Pay">
      <formula>NOT(ISERROR(SEARCH("Self Pay",A11)))</formula>
    </cfRule>
  </conditionalFormatting>
  <conditionalFormatting sqref="A11">
    <cfRule type="containsText" dxfId="7483" priority="3347" operator="containsText" text="See Non-PAR">
      <formula>NOT(ISERROR(SEARCH("See Non-PAR",A11)))</formula>
    </cfRule>
  </conditionalFormatting>
  <conditionalFormatting sqref="A18">
    <cfRule type="containsText" dxfId="7482" priority="3345" operator="containsText" text="Self">
      <formula>NOT(ISERROR(SEARCH("Self",A18)))</formula>
    </cfRule>
  </conditionalFormatting>
  <conditionalFormatting sqref="A18">
    <cfRule type="containsText" dxfId="7481" priority="3344" operator="containsText" text="Self Pay">
      <formula>NOT(ISERROR(SEARCH("Self Pay",A18)))</formula>
    </cfRule>
  </conditionalFormatting>
  <conditionalFormatting sqref="C10:C20">
    <cfRule type="containsText" dxfId="7480" priority="3343" operator="containsText" text="self Pay">
      <formula>NOT(ISERROR(SEARCH("self Pay",C10)))</formula>
    </cfRule>
  </conditionalFormatting>
  <conditionalFormatting sqref="C22">
    <cfRule type="containsText" dxfId="7479" priority="3341" operator="containsText" text="Self Pay">
      <formula>NOT(ISERROR(SEARCH("Self Pay",C22)))</formula>
    </cfRule>
  </conditionalFormatting>
  <conditionalFormatting sqref="C22">
    <cfRule type="containsText" dxfId="7478" priority="3340" operator="containsText" text="Self">
      <formula>NOT(ISERROR(SEARCH("Self",C22)))</formula>
    </cfRule>
  </conditionalFormatting>
  <conditionalFormatting sqref="C22">
    <cfRule type="containsText" dxfId="7477" priority="3342" operator="containsText" text="See Non-PAR">
      <formula>NOT(ISERROR(SEARCH("See Non-PAR",C22)))</formula>
    </cfRule>
  </conditionalFormatting>
  <conditionalFormatting sqref="C21">
    <cfRule type="containsText" dxfId="7476" priority="3339" operator="containsText" text="Self">
      <formula>NOT(ISERROR(SEARCH("Self",C21)))</formula>
    </cfRule>
  </conditionalFormatting>
  <conditionalFormatting sqref="C21">
    <cfRule type="containsText" dxfId="7475" priority="3338" operator="containsText" text="Self Pay">
      <formula>NOT(ISERROR(SEARCH("Self Pay",C21)))</formula>
    </cfRule>
  </conditionalFormatting>
  <conditionalFormatting sqref="C21">
    <cfRule type="containsText" dxfId="7474" priority="3337" operator="containsText" text="Non PAR">
      <formula>NOT(ISERROR(SEARCH("Non PAR",C21)))</formula>
    </cfRule>
  </conditionalFormatting>
  <conditionalFormatting sqref="C21:C22 C29">
    <cfRule type="containsText" dxfId="7473" priority="3336" operator="containsText" text="self pay">
      <formula>NOT(ISERROR(SEARCH("self pay",C21)))</formula>
    </cfRule>
  </conditionalFormatting>
  <conditionalFormatting sqref="A25">
    <cfRule type="containsText" dxfId="7472" priority="3334" operator="containsText" text="Self">
      <formula>NOT(ISERROR(SEARCH("Self",A25)))</formula>
    </cfRule>
  </conditionalFormatting>
  <conditionalFormatting sqref="A25">
    <cfRule type="containsText" dxfId="7471" priority="3335" operator="containsText" text="Self Pay">
      <formula>NOT(ISERROR(SEARCH("Self Pay",A25)))</formula>
    </cfRule>
  </conditionalFormatting>
  <conditionalFormatting sqref="D135">
    <cfRule type="containsText" dxfId="7470" priority="3329" operator="containsText" text="Non-Par">
      <formula>NOT(ISERROR(SEARCH("Non-Par",D135)))</formula>
    </cfRule>
  </conditionalFormatting>
  <conditionalFormatting sqref="C167">
    <cfRule type="containsText" dxfId="7469" priority="3328" operator="containsText" text="Self">
      <formula>NOT(ISERROR(SEARCH("Self",C167)))</formula>
    </cfRule>
  </conditionalFormatting>
  <conditionalFormatting sqref="C167">
    <cfRule type="containsText" dxfId="7468" priority="3327" operator="containsText" text="self pay">
      <formula>NOT(ISERROR(SEARCH("self pay",C167)))</formula>
    </cfRule>
  </conditionalFormatting>
  <conditionalFormatting sqref="A169">
    <cfRule type="containsText" dxfId="7467" priority="3321" operator="containsText" text="Non-Par">
      <formula>NOT(ISERROR(SEARCH("Non-Par",A169)))</formula>
    </cfRule>
  </conditionalFormatting>
  <conditionalFormatting sqref="A169">
    <cfRule type="containsText" dxfId="7466" priority="3319" operator="containsText" text="Self Pay">
      <formula>NOT(ISERROR(SEARCH("Self Pay",A169)))</formula>
    </cfRule>
  </conditionalFormatting>
  <conditionalFormatting sqref="A169">
    <cfRule type="containsText" dxfId="7465" priority="3320" operator="containsText" text="Non">
      <formula>NOT(ISERROR(SEARCH("Non",A169)))</formula>
    </cfRule>
  </conditionalFormatting>
  <conditionalFormatting sqref="A169">
    <cfRule type="containsText" dxfId="7464" priority="3322" operator="containsText" text="See Non-PAR">
      <formula>NOT(ISERROR(SEARCH("See Non-PAR",A169)))</formula>
    </cfRule>
  </conditionalFormatting>
  <conditionalFormatting sqref="A176:A177">
    <cfRule type="containsText" dxfId="7463" priority="3309" operator="containsText" text="Non-Par">
      <formula>NOT(ISERROR(SEARCH("Non-Par",A176)))</formula>
    </cfRule>
  </conditionalFormatting>
  <conditionalFormatting sqref="A176:A177">
    <cfRule type="containsText" dxfId="7462" priority="3307" operator="containsText" text="Self Pay">
      <formula>NOT(ISERROR(SEARCH("Self Pay",A176)))</formula>
    </cfRule>
  </conditionalFormatting>
  <conditionalFormatting sqref="A176:A177">
    <cfRule type="containsText" dxfId="7461" priority="3308" operator="containsText" text="Non">
      <formula>NOT(ISERROR(SEARCH("Non",A176)))</formula>
    </cfRule>
  </conditionalFormatting>
  <conditionalFormatting sqref="A176:A177">
    <cfRule type="containsText" dxfId="7460" priority="3310" operator="containsText" text="See Non-PAR">
      <formula>NOT(ISERROR(SEARCH("See Non-PAR",A176)))</formula>
    </cfRule>
  </conditionalFormatting>
  <conditionalFormatting sqref="C181">
    <cfRule type="containsText" dxfId="7459" priority="3300" operator="containsText" text="Non-Par">
      <formula>NOT(ISERROR(SEARCH("Non-Par",C181)))</formula>
    </cfRule>
  </conditionalFormatting>
  <conditionalFormatting sqref="C181">
    <cfRule type="containsText" dxfId="7458" priority="3298" operator="containsText" text="Self Pay">
      <formula>NOT(ISERROR(SEARCH("Self Pay",C181)))</formula>
    </cfRule>
  </conditionalFormatting>
  <conditionalFormatting sqref="C181">
    <cfRule type="containsText" dxfId="7457" priority="3299" operator="containsText" text="Non">
      <formula>NOT(ISERROR(SEARCH("Non",C181)))</formula>
    </cfRule>
  </conditionalFormatting>
  <conditionalFormatting sqref="C181">
    <cfRule type="containsText" dxfId="7456" priority="3301" operator="containsText" text="See Non-PAR">
      <formula>NOT(ISERROR(SEARCH("See Non-PAR",C181)))</formula>
    </cfRule>
  </conditionalFormatting>
  <conditionalFormatting sqref="A181">
    <cfRule type="containsText" dxfId="7455" priority="3296" operator="containsText" text="Non-Par">
      <formula>NOT(ISERROR(SEARCH("Non-Par",A181)))</formula>
    </cfRule>
  </conditionalFormatting>
  <conditionalFormatting sqref="A181">
    <cfRule type="containsText" dxfId="7454" priority="3294" operator="containsText" text="Self Pay">
      <formula>NOT(ISERROR(SEARCH("Self Pay",A181)))</formula>
    </cfRule>
  </conditionalFormatting>
  <conditionalFormatting sqref="A181">
    <cfRule type="containsText" dxfId="7453" priority="3295" operator="containsText" text="Non">
      <formula>NOT(ISERROR(SEARCH("Non",A181)))</formula>
    </cfRule>
  </conditionalFormatting>
  <conditionalFormatting sqref="A181">
    <cfRule type="containsText" dxfId="7452" priority="3297" operator="containsText" text="See Non-PAR">
      <formula>NOT(ISERROR(SEARCH("See Non-PAR",A181)))</formula>
    </cfRule>
  </conditionalFormatting>
  <conditionalFormatting sqref="C181">
    <cfRule type="containsText" dxfId="7451" priority="3293" operator="containsText" text="self pay">
      <formula>NOT(ISERROR(SEARCH("self pay",C181)))</formula>
    </cfRule>
  </conditionalFormatting>
  <conditionalFormatting sqref="D180">
    <cfRule type="containsText" dxfId="7450" priority="3288" operator="containsText" text="Self Pay">
      <formula>NOT(ISERROR(SEARCH("Self Pay",D180)))</formula>
    </cfRule>
  </conditionalFormatting>
  <conditionalFormatting sqref="D180">
    <cfRule type="containsText" dxfId="7449" priority="3291" operator="containsText" text="No Ref/No Auth Required">
      <formula>NOT(ISERROR(SEARCH("No Ref/No Auth Required",D180)))</formula>
    </cfRule>
  </conditionalFormatting>
  <conditionalFormatting sqref="D180">
    <cfRule type="containsText" dxfId="7448" priority="3289" operator="containsText" text="Authorization Required">
      <formula>NOT(ISERROR(SEARCH("Authorization Required",D180)))</formula>
    </cfRule>
    <cfRule type="containsText" dxfId="7447" priority="3290" operator="containsText" text="Referral Required">
      <formula>NOT(ISERROR(SEARCH("Referral Required",D180)))</formula>
    </cfRule>
  </conditionalFormatting>
  <conditionalFormatting sqref="D180">
    <cfRule type="containsText" dxfId="7446" priority="3292" operator="containsText" text="See Non-PAR">
      <formula>NOT(ISERROR(SEARCH("See Non-PAR",D180)))</formula>
    </cfRule>
  </conditionalFormatting>
  <conditionalFormatting sqref="D180">
    <cfRule type="containsText" dxfId="7445" priority="3287" operator="containsText" text="MAY BE">
      <formula>NOT(ISERROR(SEARCH("MAY BE",D180)))</formula>
    </cfRule>
  </conditionalFormatting>
  <conditionalFormatting sqref="D181">
    <cfRule type="containsText" dxfId="7444" priority="3282" operator="containsText" text="Self Pay">
      <formula>NOT(ISERROR(SEARCH("Self Pay",D181)))</formula>
    </cfRule>
  </conditionalFormatting>
  <conditionalFormatting sqref="D181">
    <cfRule type="containsText" dxfId="7443" priority="3285" operator="containsText" text="No Ref/No Auth Required">
      <formula>NOT(ISERROR(SEARCH("No Ref/No Auth Required",D181)))</formula>
    </cfRule>
  </conditionalFormatting>
  <conditionalFormatting sqref="D181">
    <cfRule type="containsText" dxfId="7442" priority="3283" operator="containsText" text="Authorization Required">
      <formula>NOT(ISERROR(SEARCH("Authorization Required",D181)))</formula>
    </cfRule>
    <cfRule type="containsText" dxfId="7441" priority="3284" operator="containsText" text="Referral Required">
      <formula>NOT(ISERROR(SEARCH("Referral Required",D181)))</formula>
    </cfRule>
  </conditionalFormatting>
  <conditionalFormatting sqref="D181">
    <cfRule type="containsText" dxfId="7440" priority="3286" operator="containsText" text="See Non-PAR">
      <formula>NOT(ISERROR(SEARCH("See Non-PAR",D181)))</formula>
    </cfRule>
  </conditionalFormatting>
  <conditionalFormatting sqref="D181">
    <cfRule type="containsText" dxfId="7439" priority="3281" operator="containsText" text="MAY BE">
      <formula>NOT(ISERROR(SEARCH("MAY BE",D181)))</formula>
    </cfRule>
  </conditionalFormatting>
  <conditionalFormatting sqref="A183 C183:C184">
    <cfRule type="containsText" dxfId="7438" priority="3279" operator="containsText" text="Non-Par">
      <formula>NOT(ISERROR(SEARCH("Non-Par",A183)))</formula>
    </cfRule>
  </conditionalFormatting>
  <conditionalFormatting sqref="A183 C183:C184">
    <cfRule type="containsText" dxfId="7437" priority="3277" operator="containsText" text="Self Pay">
      <formula>NOT(ISERROR(SEARCH("Self Pay",A183)))</formula>
    </cfRule>
  </conditionalFormatting>
  <conditionalFormatting sqref="A183 C183:C184">
    <cfRule type="containsText" dxfId="7436" priority="3278" operator="containsText" text="Non">
      <formula>NOT(ISERROR(SEARCH("Non",A183)))</formula>
    </cfRule>
  </conditionalFormatting>
  <conditionalFormatting sqref="A183 C183:C184">
    <cfRule type="containsText" dxfId="7435" priority="3280" operator="containsText" text="See Non-PAR">
      <formula>NOT(ISERROR(SEARCH("See Non-PAR",A183)))</formula>
    </cfRule>
  </conditionalFormatting>
  <conditionalFormatting sqref="C183:C184">
    <cfRule type="containsText" dxfId="7434" priority="3276" operator="containsText" text="self pay non">
      <formula>NOT(ISERROR(SEARCH("self pay non",C183)))</formula>
    </cfRule>
  </conditionalFormatting>
  <conditionalFormatting sqref="A184">
    <cfRule type="containsText" dxfId="7433" priority="3274" operator="containsText" text="Non-Par">
      <formula>NOT(ISERROR(SEARCH("Non-Par",A184)))</formula>
    </cfRule>
  </conditionalFormatting>
  <conditionalFormatting sqref="A184">
    <cfRule type="containsText" dxfId="7432" priority="3272" operator="containsText" text="Self Pay">
      <formula>NOT(ISERROR(SEARCH("Self Pay",A184)))</formula>
    </cfRule>
  </conditionalFormatting>
  <conditionalFormatting sqref="A184">
    <cfRule type="containsText" dxfId="7431" priority="3273" operator="containsText" text="Non">
      <formula>NOT(ISERROR(SEARCH("Non",A184)))</formula>
    </cfRule>
  </conditionalFormatting>
  <conditionalFormatting sqref="A184">
    <cfRule type="containsText" dxfId="7430" priority="3275" operator="containsText" text="See Non-PAR">
      <formula>NOT(ISERROR(SEARCH("See Non-PAR",A184)))</formula>
    </cfRule>
  </conditionalFormatting>
  <conditionalFormatting sqref="C185">
    <cfRule type="containsText" dxfId="7429" priority="3271" operator="containsText" text="Self">
      <formula>NOT(ISERROR(SEARCH("Self",C185)))</formula>
    </cfRule>
  </conditionalFormatting>
  <conditionalFormatting sqref="A185">
    <cfRule type="containsText" dxfId="7428" priority="3269" operator="containsText" text="Non-Par">
      <formula>NOT(ISERROR(SEARCH("Non-Par",A185)))</formula>
    </cfRule>
  </conditionalFormatting>
  <conditionalFormatting sqref="A185">
    <cfRule type="containsText" dxfId="7427" priority="3267" operator="containsText" text="Self Pay">
      <formula>NOT(ISERROR(SEARCH("Self Pay",A185)))</formula>
    </cfRule>
  </conditionalFormatting>
  <conditionalFormatting sqref="A185">
    <cfRule type="containsText" dxfId="7426" priority="3268" operator="containsText" text="Non">
      <formula>NOT(ISERROR(SEARCH("Non",A185)))</formula>
    </cfRule>
  </conditionalFormatting>
  <conditionalFormatting sqref="A185">
    <cfRule type="containsText" dxfId="7425" priority="3270" operator="containsText" text="See Non-PAR">
      <formula>NOT(ISERROR(SEARCH("See Non-PAR",A185)))</formula>
    </cfRule>
  </conditionalFormatting>
  <conditionalFormatting sqref="A185">
    <cfRule type="containsText" dxfId="7424" priority="3266" operator="containsText" text="Non-Par">
      <formula>NOT(ISERROR(SEARCH("Non-Par",A185)))</formula>
    </cfRule>
  </conditionalFormatting>
  <conditionalFormatting sqref="C185">
    <cfRule type="containsText" dxfId="7423" priority="3265" operator="containsText" text="self pay">
      <formula>NOT(ISERROR(SEARCH("self pay",C185)))</formula>
    </cfRule>
  </conditionalFormatting>
  <conditionalFormatting sqref="C187 A187">
    <cfRule type="containsText" dxfId="7422" priority="3263" operator="containsText" text="Non-Par">
      <formula>NOT(ISERROR(SEARCH("Non-Par",A187)))</formula>
    </cfRule>
  </conditionalFormatting>
  <conditionalFormatting sqref="C187 A187">
    <cfRule type="containsText" dxfId="7421" priority="3261" operator="containsText" text="Self Pay">
      <formula>NOT(ISERROR(SEARCH("Self Pay",A187)))</formula>
    </cfRule>
  </conditionalFormatting>
  <conditionalFormatting sqref="C187 A187">
    <cfRule type="containsText" dxfId="7420" priority="3262" operator="containsText" text="Non">
      <formula>NOT(ISERROR(SEARCH("Non",A187)))</formula>
    </cfRule>
  </conditionalFormatting>
  <conditionalFormatting sqref="C187 A187">
    <cfRule type="containsText" dxfId="7419" priority="3264" operator="containsText" text="See Non-PAR">
      <formula>NOT(ISERROR(SEARCH("See Non-PAR",A187)))</formula>
    </cfRule>
  </conditionalFormatting>
  <conditionalFormatting sqref="C187">
    <cfRule type="containsText" dxfId="7418" priority="3260" operator="containsText" text="self pay non">
      <formula>NOT(ISERROR(SEARCH("self pay non",C187)))</formula>
    </cfRule>
  </conditionalFormatting>
  <conditionalFormatting sqref="A188">
    <cfRule type="containsText" dxfId="7417" priority="3259" operator="containsText" text="Non-Par">
      <formula>NOT(ISERROR(SEARCH("Non-Par",A188)))</formula>
    </cfRule>
  </conditionalFormatting>
  <conditionalFormatting sqref="C188">
    <cfRule type="containsText" dxfId="7416" priority="3258" operator="containsText" text="Non">
      <formula>NOT(ISERROR(SEARCH("Non",C188)))</formula>
    </cfRule>
  </conditionalFormatting>
  <conditionalFormatting sqref="C188">
    <cfRule type="containsText" dxfId="7415" priority="3256" operator="containsText" text="See Non-PAR">
      <formula>NOT(ISERROR(SEARCH("See Non-PAR",C188)))</formula>
    </cfRule>
  </conditionalFormatting>
  <conditionalFormatting sqref="C188">
    <cfRule type="containsText" dxfId="7414" priority="3257" operator="containsText" text="Self Pay">
      <formula>NOT(ISERROR(SEARCH("Self Pay",C188)))</formula>
    </cfRule>
  </conditionalFormatting>
  <conditionalFormatting sqref="C189 A189">
    <cfRule type="containsText" dxfId="7413" priority="3254" operator="containsText" text="Non-Par">
      <formula>NOT(ISERROR(SEARCH("Non-Par",A189)))</formula>
    </cfRule>
  </conditionalFormatting>
  <conditionalFormatting sqref="C189 A189">
    <cfRule type="containsText" dxfId="7412" priority="3252" operator="containsText" text="Self Pay">
      <formula>NOT(ISERROR(SEARCH("Self Pay",A189)))</formula>
    </cfRule>
  </conditionalFormatting>
  <conditionalFormatting sqref="C189 A189">
    <cfRule type="containsText" dxfId="7411" priority="3253" operator="containsText" text="Non">
      <formula>NOT(ISERROR(SEARCH("Non",A189)))</formula>
    </cfRule>
  </conditionalFormatting>
  <conditionalFormatting sqref="C189 A189">
    <cfRule type="containsText" dxfId="7410" priority="3255" operator="containsText" text="See Non-PAR">
      <formula>NOT(ISERROR(SEARCH("See Non-PAR",A189)))</formula>
    </cfRule>
  </conditionalFormatting>
  <conditionalFormatting sqref="C188:C189">
    <cfRule type="containsText" dxfId="7409" priority="3251" operator="containsText" text="self pay">
      <formula>NOT(ISERROR(SEARCH("self pay",C188)))</formula>
    </cfRule>
  </conditionalFormatting>
  <conditionalFormatting sqref="C191 A191 A193 C193">
    <cfRule type="containsText" dxfId="7408" priority="3249" operator="containsText" text="Self Pay">
      <formula>NOT(ISERROR(SEARCH("Self Pay",A191)))</formula>
    </cfRule>
  </conditionalFormatting>
  <conditionalFormatting sqref="C191 A191 A193 C193">
    <cfRule type="containsText" dxfId="7407" priority="3250" operator="containsText" text="See Non-PAR">
      <formula>NOT(ISERROR(SEARCH("See Non-PAR",A191)))</formula>
    </cfRule>
  </conditionalFormatting>
  <conditionalFormatting sqref="C191 C193">
    <cfRule type="containsText" dxfId="7406" priority="3248" operator="containsText" text="self pay">
      <formula>NOT(ISERROR(SEARCH("self pay",C191)))</formula>
    </cfRule>
  </conditionalFormatting>
  <conditionalFormatting sqref="C197:C198">
    <cfRule type="containsText" dxfId="7405" priority="3247" operator="containsText" text="Non">
      <formula>NOT(ISERROR(SEARCH("Non",C197)))</formula>
    </cfRule>
  </conditionalFormatting>
  <conditionalFormatting sqref="C197:C198">
    <cfRule type="containsText" dxfId="7404" priority="3246" operator="containsText" text="Non-Par">
      <formula>NOT(ISERROR(SEARCH("Non-Par",C197)))</formula>
    </cfRule>
  </conditionalFormatting>
  <conditionalFormatting sqref="C197:C198">
    <cfRule type="containsText" dxfId="7403" priority="3244" operator="containsText" text="Self Pay">
      <formula>NOT(ISERROR(SEARCH("Self Pay",C197)))</formula>
    </cfRule>
  </conditionalFormatting>
  <conditionalFormatting sqref="C197:C198">
    <cfRule type="containsText" dxfId="7402" priority="3245" operator="containsText" text="See Non-PAR">
      <formula>NOT(ISERROR(SEARCH("See Non-PAR",C197)))</formula>
    </cfRule>
  </conditionalFormatting>
  <conditionalFormatting sqref="C199 A199">
    <cfRule type="containsText" dxfId="7401" priority="3242" operator="containsText" text="Non-Par">
      <formula>NOT(ISERROR(SEARCH("Non-Par",A199)))</formula>
    </cfRule>
  </conditionalFormatting>
  <conditionalFormatting sqref="C199 A199">
    <cfRule type="containsText" dxfId="7400" priority="3240" operator="containsText" text="Self Pay">
      <formula>NOT(ISERROR(SEARCH("Self Pay",A199)))</formula>
    </cfRule>
  </conditionalFormatting>
  <conditionalFormatting sqref="C199 A199">
    <cfRule type="containsText" dxfId="7399" priority="3241" operator="containsText" text="Non">
      <formula>NOT(ISERROR(SEARCH("Non",A199)))</formula>
    </cfRule>
  </conditionalFormatting>
  <conditionalFormatting sqref="C199 A199">
    <cfRule type="containsText" dxfId="7398" priority="3243" operator="containsText" text="See Non-PAR">
      <formula>NOT(ISERROR(SEARCH("See Non-PAR",A199)))</formula>
    </cfRule>
  </conditionalFormatting>
  <conditionalFormatting sqref="C197:C199">
    <cfRule type="containsText" dxfId="7397" priority="3239" operator="containsText" text="self pay">
      <formula>NOT(ISERROR(SEARCH("self pay",C197)))</formula>
    </cfRule>
  </conditionalFormatting>
  <conditionalFormatting sqref="C200 C204 C202">
    <cfRule type="containsText" dxfId="7396" priority="3237" operator="containsText" text="Non-Par">
      <formula>NOT(ISERROR(SEARCH("Non-Par",C200)))</formula>
    </cfRule>
  </conditionalFormatting>
  <conditionalFormatting sqref="C200 C204 C202">
    <cfRule type="containsText" dxfId="7395" priority="3235" operator="containsText" text="Self Pay">
      <formula>NOT(ISERROR(SEARCH("Self Pay",C200)))</formula>
    </cfRule>
  </conditionalFormatting>
  <conditionalFormatting sqref="C200 C204 C202">
    <cfRule type="containsText" dxfId="7394" priority="3236" operator="containsText" text="Non">
      <formula>NOT(ISERROR(SEARCH("Non",C200)))</formula>
    </cfRule>
  </conditionalFormatting>
  <conditionalFormatting sqref="C200 C204 C202">
    <cfRule type="containsText" dxfId="7393" priority="3238" operator="containsText" text="See Non-PAR">
      <formula>NOT(ISERROR(SEARCH("See Non-PAR",C200)))</formula>
    </cfRule>
  </conditionalFormatting>
  <conditionalFormatting sqref="A202 A204">
    <cfRule type="containsText" dxfId="7392" priority="3233" operator="containsText" text="Self">
      <formula>NOT(ISERROR(SEARCH("Self",A202)))</formula>
    </cfRule>
  </conditionalFormatting>
  <conditionalFormatting sqref="A202 A204">
    <cfRule type="containsText" dxfId="7391" priority="3234" operator="containsText" text="Self Pay">
      <formula>NOT(ISERROR(SEARCH("Self Pay",A202)))</formula>
    </cfRule>
  </conditionalFormatting>
  <conditionalFormatting sqref="C200 C204 C202">
    <cfRule type="containsText" dxfId="7390" priority="3232" operator="containsText" text="self pay">
      <formula>NOT(ISERROR(SEARCH("self pay",C200)))</formula>
    </cfRule>
  </conditionalFormatting>
  <conditionalFormatting sqref="C205">
    <cfRule type="containsText" dxfId="7389" priority="3231" operator="containsText" text="Non">
      <formula>NOT(ISERROR(SEARCH("Non",C205)))</formula>
    </cfRule>
  </conditionalFormatting>
  <conditionalFormatting sqref="C205">
    <cfRule type="containsText" dxfId="7388" priority="3230" operator="containsText" text="Non-Par">
      <formula>NOT(ISERROR(SEARCH("Non-Par",C205)))</formula>
    </cfRule>
  </conditionalFormatting>
  <conditionalFormatting sqref="C205">
    <cfRule type="containsText" dxfId="7387" priority="3228" operator="containsText" text="Self Pay">
      <formula>NOT(ISERROR(SEARCH("Self Pay",C205)))</formula>
    </cfRule>
  </conditionalFormatting>
  <conditionalFormatting sqref="C205">
    <cfRule type="containsText" dxfId="7386" priority="3229" operator="containsText" text="See Non-PAR">
      <formula>NOT(ISERROR(SEARCH("See Non-PAR",C205)))</formula>
    </cfRule>
  </conditionalFormatting>
  <conditionalFormatting sqref="A205">
    <cfRule type="containsText" dxfId="7385" priority="3227" operator="containsText" text="Self">
      <formula>NOT(ISERROR(SEARCH("Self",A205)))</formula>
    </cfRule>
  </conditionalFormatting>
  <conditionalFormatting sqref="C205">
    <cfRule type="containsText" dxfId="7384" priority="3226" operator="containsText" text="self pay">
      <formula>NOT(ISERROR(SEARCH("self pay",C205)))</formula>
    </cfRule>
  </conditionalFormatting>
  <conditionalFormatting sqref="E102:G102">
    <cfRule type="containsText" dxfId="7383" priority="3223" operator="containsText" text="Non">
      <formula>NOT(ISERROR(SEARCH("Non",E102)))</formula>
    </cfRule>
  </conditionalFormatting>
  <conditionalFormatting sqref="E102:G102">
    <cfRule type="containsText" dxfId="7382" priority="3225" operator="containsText" text="PAR">
      <formula>NOT(ISERROR(SEARCH("PAR",E102)))</formula>
    </cfRule>
  </conditionalFormatting>
  <conditionalFormatting sqref="E102:G102">
    <cfRule type="containsText" dxfId="7381" priority="3224" operator="containsText" text="OON ">
      <formula>NOT(ISERROR(SEARCH("OON ",E102)))</formula>
    </cfRule>
  </conditionalFormatting>
  <conditionalFormatting sqref="E102:G102">
    <cfRule type="containsText" dxfId="7380" priority="3221" operator="containsText" text="OON">
      <formula>NOT(ISERROR(SEARCH("OON",E102)))</formula>
    </cfRule>
    <cfRule type="containsText" dxfId="7379" priority="3222" operator="containsText" text="Non">
      <formula>NOT(ISERROR(SEARCH("Non",E102)))</formula>
    </cfRule>
  </conditionalFormatting>
  <conditionalFormatting sqref="E102:G102">
    <cfRule type="containsText" dxfId="7378" priority="3220" operator="containsText" text="See Non-PAR">
      <formula>NOT(ISERROR(SEARCH("See Non-PAR",E102)))</formula>
    </cfRule>
  </conditionalFormatting>
  <conditionalFormatting sqref="E102:G102">
    <cfRule type="containsText" dxfId="7377" priority="3219" operator="containsText" text="Non-PAR">
      <formula>NOT(ISERROR(SEARCH("Non-PAR",E102)))</formula>
    </cfRule>
  </conditionalFormatting>
  <conditionalFormatting sqref="E102:G102">
    <cfRule type="containsText" dxfId="7376" priority="3218" operator="containsText" text="OON">
      <formula>NOT(ISERROR(SEARCH("OON",E102)))</formula>
    </cfRule>
  </conditionalFormatting>
  <conditionalFormatting sqref="E50:G51">
    <cfRule type="containsText" dxfId="7375" priority="3217" operator="containsText" text="Non-Par">
      <formula>NOT(ISERROR(SEARCH("Non-Par",E50)))</formula>
    </cfRule>
  </conditionalFormatting>
  <conditionalFormatting sqref="E50:G51">
    <cfRule type="containsText" dxfId="7374" priority="3216" operator="containsText" text="Non-Par">
      <formula>NOT(ISERROR(SEARCH("Non-Par",E50)))</formula>
    </cfRule>
  </conditionalFormatting>
  <conditionalFormatting sqref="E50:G51">
    <cfRule type="containsText" dxfId="7373" priority="3213" operator="containsText" text="Non">
      <formula>NOT(ISERROR(SEARCH("Non",E50)))</formula>
    </cfRule>
  </conditionalFormatting>
  <conditionalFormatting sqref="E50:G51">
    <cfRule type="containsText" dxfId="7372" priority="3215" operator="containsText" text="PAR">
      <formula>NOT(ISERROR(SEARCH("PAR",E50)))</formula>
    </cfRule>
  </conditionalFormatting>
  <conditionalFormatting sqref="E50:G51">
    <cfRule type="containsText" dxfId="7371" priority="3214" operator="containsText" text="OON ">
      <formula>NOT(ISERROR(SEARCH("OON ",E50)))</formula>
    </cfRule>
  </conditionalFormatting>
  <conditionalFormatting sqref="E50:G51">
    <cfRule type="containsText" dxfId="7370" priority="3211" operator="containsText" text="OON">
      <formula>NOT(ISERROR(SEARCH("OON",E50)))</formula>
    </cfRule>
    <cfRule type="containsText" dxfId="7369" priority="3212" operator="containsText" text="Non">
      <formula>NOT(ISERROR(SEARCH("Non",E50)))</formula>
    </cfRule>
  </conditionalFormatting>
  <conditionalFormatting sqref="E50:G51">
    <cfRule type="containsText" dxfId="7368" priority="3210" operator="containsText" text="See Non-PAR">
      <formula>NOT(ISERROR(SEARCH("See Non-PAR",E50)))</formula>
    </cfRule>
  </conditionalFormatting>
  <conditionalFormatting sqref="E50:G51">
    <cfRule type="containsText" dxfId="7367" priority="3209" operator="containsText" text="Non-PAR">
      <formula>NOT(ISERROR(SEARCH("Non-PAR",E50)))</formula>
    </cfRule>
  </conditionalFormatting>
  <conditionalFormatting sqref="E50:G51">
    <cfRule type="containsText" dxfId="7366" priority="3208" operator="containsText" text="OON">
      <formula>NOT(ISERROR(SEARCH("OON",E50)))</formula>
    </cfRule>
  </conditionalFormatting>
  <conditionalFormatting sqref="E52:G52">
    <cfRule type="containsText" dxfId="7365" priority="3207" operator="containsText" text="Non-Par">
      <formula>NOT(ISERROR(SEARCH("Non-Par",E52)))</formula>
    </cfRule>
  </conditionalFormatting>
  <conditionalFormatting sqref="E52:G52">
    <cfRule type="containsText" dxfId="7364" priority="3206" operator="containsText" text="Non-Par">
      <formula>NOT(ISERROR(SEARCH("Non-Par",E52)))</formula>
    </cfRule>
  </conditionalFormatting>
  <conditionalFormatting sqref="E52:G52">
    <cfRule type="containsText" dxfId="7363" priority="3203" operator="containsText" text="Non">
      <formula>NOT(ISERROR(SEARCH("Non",E52)))</formula>
    </cfRule>
  </conditionalFormatting>
  <conditionalFormatting sqref="E52:G52">
    <cfRule type="containsText" dxfId="7362" priority="3205" operator="containsText" text="PAR">
      <formula>NOT(ISERROR(SEARCH("PAR",E52)))</formula>
    </cfRule>
  </conditionalFormatting>
  <conditionalFormatting sqref="E52:G52">
    <cfRule type="containsText" dxfId="7361" priority="3204" operator="containsText" text="OON ">
      <formula>NOT(ISERROR(SEARCH("OON ",E52)))</formula>
    </cfRule>
  </conditionalFormatting>
  <conditionalFormatting sqref="E52:G52">
    <cfRule type="containsText" dxfId="7360" priority="3201" operator="containsText" text="OON">
      <formula>NOT(ISERROR(SEARCH("OON",E52)))</formula>
    </cfRule>
    <cfRule type="containsText" dxfId="7359" priority="3202" operator="containsText" text="Non">
      <formula>NOT(ISERROR(SEARCH("Non",E52)))</formula>
    </cfRule>
  </conditionalFormatting>
  <conditionalFormatting sqref="E52:G52">
    <cfRule type="containsText" dxfId="7358" priority="3200" operator="containsText" text="See Non-PAR">
      <formula>NOT(ISERROR(SEARCH("See Non-PAR",E52)))</formula>
    </cfRule>
  </conditionalFormatting>
  <conditionalFormatting sqref="E52:G52">
    <cfRule type="containsText" dxfId="7357" priority="3199" operator="containsText" text="Non-PAR">
      <formula>NOT(ISERROR(SEARCH("Non-PAR",E52)))</formula>
    </cfRule>
  </conditionalFormatting>
  <conditionalFormatting sqref="E52:G52">
    <cfRule type="containsText" dxfId="7356" priority="3198" operator="containsText" text="OON">
      <formula>NOT(ISERROR(SEARCH("OON",E52)))</formula>
    </cfRule>
  </conditionalFormatting>
  <conditionalFormatting sqref="E53:G55">
    <cfRule type="containsText" dxfId="7355" priority="3197" operator="containsText" text="Non-Par">
      <formula>NOT(ISERROR(SEARCH("Non-Par",E53)))</formula>
    </cfRule>
  </conditionalFormatting>
  <conditionalFormatting sqref="E53:G55">
    <cfRule type="containsText" dxfId="7354" priority="3196" operator="containsText" text="Non-Par">
      <formula>NOT(ISERROR(SEARCH("Non-Par",E53)))</formula>
    </cfRule>
  </conditionalFormatting>
  <conditionalFormatting sqref="E53:G55">
    <cfRule type="containsText" dxfId="7353" priority="3193" operator="containsText" text="Non">
      <formula>NOT(ISERROR(SEARCH("Non",E53)))</formula>
    </cfRule>
  </conditionalFormatting>
  <conditionalFormatting sqref="E53:G55">
    <cfRule type="containsText" dxfId="7352" priority="3195" operator="containsText" text="PAR">
      <formula>NOT(ISERROR(SEARCH("PAR",E53)))</formula>
    </cfRule>
  </conditionalFormatting>
  <conditionalFormatting sqref="E53:G55">
    <cfRule type="containsText" dxfId="7351" priority="3194" operator="containsText" text="OON ">
      <formula>NOT(ISERROR(SEARCH("OON ",E53)))</formula>
    </cfRule>
  </conditionalFormatting>
  <conditionalFormatting sqref="E53:G55">
    <cfRule type="containsText" dxfId="7350" priority="3191" operator="containsText" text="OON">
      <formula>NOT(ISERROR(SEARCH("OON",E53)))</formula>
    </cfRule>
    <cfRule type="containsText" dxfId="7349" priority="3192" operator="containsText" text="Non">
      <formula>NOT(ISERROR(SEARCH("Non",E53)))</formula>
    </cfRule>
  </conditionalFormatting>
  <conditionalFormatting sqref="E53:G55">
    <cfRule type="containsText" dxfId="7348" priority="3190" operator="containsText" text="See Non-PAR">
      <formula>NOT(ISERROR(SEARCH("See Non-PAR",E53)))</formula>
    </cfRule>
  </conditionalFormatting>
  <conditionalFormatting sqref="E53:G55">
    <cfRule type="containsText" dxfId="7347" priority="3189" operator="containsText" text="Non-PAR">
      <formula>NOT(ISERROR(SEARCH("Non-PAR",E53)))</formula>
    </cfRule>
  </conditionalFormatting>
  <conditionalFormatting sqref="E53:G55">
    <cfRule type="containsText" dxfId="7346" priority="3188" operator="containsText" text="OON">
      <formula>NOT(ISERROR(SEARCH("OON",E53)))</formula>
    </cfRule>
  </conditionalFormatting>
  <conditionalFormatting sqref="E56:G56">
    <cfRule type="containsText" dxfId="7345" priority="3182" operator="containsText" text="See Non-PAR">
      <formula>NOT(ISERROR(SEARCH("See Non-PAR",E56)))</formula>
    </cfRule>
  </conditionalFormatting>
  <conditionalFormatting sqref="E56:G56">
    <cfRule type="containsText" dxfId="7344" priority="3186" operator="containsText" text="See Non-PAR">
      <formula>NOT(ISERROR(SEARCH("See Non-PAR",E56)))</formula>
    </cfRule>
  </conditionalFormatting>
  <conditionalFormatting sqref="E56:G56">
    <cfRule type="containsText" dxfId="7343" priority="3183" operator="containsText" text="Non-Par">
      <formula>NOT(ISERROR(SEARCH("Non-Par",E56)))</formula>
    </cfRule>
    <cfRule type="containsText" dxfId="7342" priority="3184" operator="containsText" text="PAR">
      <formula>NOT(ISERROR(SEARCH("PAR",E56)))</formula>
    </cfRule>
    <cfRule type="containsText" dxfId="7341" priority="3185" operator="containsText" text="See Non-PAR">
      <formula>NOT(ISERROR(SEARCH("See Non-PAR",E56)))</formula>
    </cfRule>
    <cfRule type="containsText" dxfId="7340" priority="3187" operator="containsText" text="Non-Par">
      <formula>NOT(ISERROR(SEARCH("Non-Par",E56)))</formula>
    </cfRule>
  </conditionalFormatting>
  <conditionalFormatting sqref="E56:G56">
    <cfRule type="containsText" dxfId="7339" priority="3181" operator="containsText" text="Non-Par">
      <formula>NOT(ISERROR(SEARCH("Non-Par",E56)))</formula>
    </cfRule>
  </conditionalFormatting>
  <conditionalFormatting sqref="E56:G56">
    <cfRule type="containsText" dxfId="7338" priority="3180" operator="containsText" text="Non-Par">
      <formula>NOT(ISERROR(SEARCH("Non-Par",E56)))</formula>
    </cfRule>
  </conditionalFormatting>
  <conditionalFormatting sqref="E56:G56">
    <cfRule type="containsText" dxfId="7337" priority="3177" operator="containsText" text="Non">
      <formula>NOT(ISERROR(SEARCH("Non",E56)))</formula>
    </cfRule>
  </conditionalFormatting>
  <conditionalFormatting sqref="E56:G56">
    <cfRule type="containsText" dxfId="7336" priority="3179" operator="containsText" text="PAR">
      <formula>NOT(ISERROR(SEARCH("PAR",E56)))</formula>
    </cfRule>
  </conditionalFormatting>
  <conditionalFormatting sqref="E56:G56">
    <cfRule type="containsText" dxfId="7335" priority="3178" operator="containsText" text="OON ">
      <formula>NOT(ISERROR(SEARCH("OON ",E56)))</formula>
    </cfRule>
  </conditionalFormatting>
  <conditionalFormatting sqref="E56:G56">
    <cfRule type="containsText" dxfId="7334" priority="3175" operator="containsText" text="OON">
      <formula>NOT(ISERROR(SEARCH("OON",E56)))</formula>
    </cfRule>
    <cfRule type="containsText" dxfId="7333" priority="3176" operator="containsText" text="Non">
      <formula>NOT(ISERROR(SEARCH("Non",E56)))</formula>
    </cfRule>
  </conditionalFormatting>
  <conditionalFormatting sqref="E56:G56">
    <cfRule type="containsText" dxfId="7332" priority="3174" operator="containsText" text="See Non-PAR">
      <formula>NOT(ISERROR(SEARCH("See Non-PAR",E56)))</formula>
    </cfRule>
  </conditionalFormatting>
  <conditionalFormatting sqref="E56:G56">
    <cfRule type="containsText" dxfId="7331" priority="3173" operator="containsText" text="Non-PAR">
      <formula>NOT(ISERROR(SEARCH("Non-PAR",E56)))</formula>
    </cfRule>
  </conditionalFormatting>
  <conditionalFormatting sqref="E56:G56">
    <cfRule type="containsText" dxfId="7330" priority="3172" operator="containsText" text="OON">
      <formula>NOT(ISERROR(SEARCH("OON",E56)))</formula>
    </cfRule>
  </conditionalFormatting>
  <conditionalFormatting sqref="C50">
    <cfRule type="containsText" dxfId="7329" priority="3170" operator="containsText" text="Self Pay">
      <formula>NOT(ISERROR(SEARCH("Self Pay",C50)))</formula>
    </cfRule>
  </conditionalFormatting>
  <conditionalFormatting sqref="C50">
    <cfRule type="containsText" dxfId="7328" priority="3171" operator="containsText" text="See Non-PAR">
      <formula>NOT(ISERROR(SEARCH("See Non-PAR",C50)))</formula>
    </cfRule>
  </conditionalFormatting>
  <conditionalFormatting sqref="C50">
    <cfRule type="containsText" dxfId="7327" priority="3169" operator="containsText" text="Self Pay">
      <formula>NOT(ISERROR(SEARCH("Self Pay",C50)))</formula>
    </cfRule>
  </conditionalFormatting>
  <conditionalFormatting sqref="C50">
    <cfRule type="containsText" dxfId="7326" priority="3168" operator="containsText" text="self pay">
      <formula>NOT(ISERROR(SEARCH("self pay",C50)))</formula>
    </cfRule>
  </conditionalFormatting>
  <conditionalFormatting sqref="C51">
    <cfRule type="containsText" dxfId="7325" priority="3164" operator="containsText" text="Self Pay">
      <formula>NOT(ISERROR(SEARCH("Self Pay",C51)))</formula>
    </cfRule>
  </conditionalFormatting>
  <conditionalFormatting sqref="C51">
    <cfRule type="containsText" dxfId="7324" priority="3167" operator="containsText" text="See Non-PAR">
      <formula>NOT(ISERROR(SEARCH("See Non-PAR",C51)))</formula>
    </cfRule>
  </conditionalFormatting>
  <conditionalFormatting sqref="C51">
    <cfRule type="containsText" dxfId="7323" priority="3165" operator="containsText" text="Non">
      <formula>NOT(ISERROR(SEARCH("Non",C51)))</formula>
    </cfRule>
    <cfRule type="containsText" dxfId="7322" priority="3166" operator="containsText" text="Non-Par">
      <formula>NOT(ISERROR(SEARCH("Non-Par",C51)))</formula>
    </cfRule>
  </conditionalFormatting>
  <conditionalFormatting sqref="C51">
    <cfRule type="containsText" dxfId="7321" priority="3163" operator="containsText" text="self pay non">
      <formula>NOT(ISERROR(SEARCH("self pay non",C51)))</formula>
    </cfRule>
  </conditionalFormatting>
  <conditionalFormatting sqref="C52">
    <cfRule type="containsText" dxfId="7320" priority="3161" operator="containsText" text="Self Pay">
      <formula>NOT(ISERROR(SEARCH("Self Pay",C52)))</formula>
    </cfRule>
  </conditionalFormatting>
  <conditionalFormatting sqref="C52">
    <cfRule type="containsText" dxfId="7319" priority="3159" operator="containsText" text="Self">
      <formula>NOT(ISERROR(SEARCH("Self",C52)))</formula>
    </cfRule>
  </conditionalFormatting>
  <conditionalFormatting sqref="C52">
    <cfRule type="containsText" dxfId="7318" priority="3162" operator="containsText" text="Non">
      <formula>NOT(ISERROR(SEARCH("Non",C52)))</formula>
    </cfRule>
  </conditionalFormatting>
  <conditionalFormatting sqref="C52">
    <cfRule type="containsText" dxfId="7317" priority="3160" operator="containsText" text="Non-Par">
      <formula>NOT(ISERROR(SEARCH("Non-Par",C52)))</formula>
    </cfRule>
  </conditionalFormatting>
  <conditionalFormatting sqref="C52">
    <cfRule type="containsText" dxfId="7316" priority="3158" operator="containsText" text="self pay">
      <formula>NOT(ISERROR(SEARCH("self pay",C52)))</formula>
    </cfRule>
  </conditionalFormatting>
  <conditionalFormatting sqref="C53">
    <cfRule type="containsText" dxfId="7315" priority="3157" operator="containsText" text="Self Pay">
      <formula>NOT(ISERROR(SEARCH("Self Pay",C53)))</formula>
    </cfRule>
  </conditionalFormatting>
  <conditionalFormatting sqref="C53">
    <cfRule type="containsText" dxfId="7314" priority="3156" operator="containsText" text="See Non-PAR">
      <formula>NOT(ISERROR(SEARCH("See Non-PAR",C53)))</formula>
    </cfRule>
  </conditionalFormatting>
  <conditionalFormatting sqref="C53">
    <cfRule type="containsText" dxfId="7313" priority="3155" operator="containsText" text="self pay">
      <formula>NOT(ISERROR(SEARCH("self pay",C53)))</formula>
    </cfRule>
  </conditionalFormatting>
  <conditionalFormatting sqref="C54">
    <cfRule type="containsText" dxfId="7312" priority="3154" operator="containsText" text="Self Pay">
      <formula>NOT(ISERROR(SEARCH("Self Pay",C54)))</formula>
    </cfRule>
  </conditionalFormatting>
  <conditionalFormatting sqref="C54">
    <cfRule type="containsText" dxfId="7311" priority="3153" operator="containsText" text="See Non-PAR">
      <formula>NOT(ISERROR(SEARCH("See Non-PAR",C54)))</formula>
    </cfRule>
  </conditionalFormatting>
  <conditionalFormatting sqref="C54">
    <cfRule type="containsText" dxfId="7310" priority="3152" operator="containsText" text="Non">
      <formula>NOT(ISERROR(SEARCH("Non",C54)))</formula>
    </cfRule>
  </conditionalFormatting>
  <conditionalFormatting sqref="C54">
    <cfRule type="containsText" dxfId="7309" priority="3151" operator="containsText" text="self pay">
      <formula>NOT(ISERROR(SEARCH("self pay",C54)))</formula>
    </cfRule>
  </conditionalFormatting>
  <conditionalFormatting sqref="C55">
    <cfRule type="containsText" dxfId="7308" priority="3147" operator="containsText" text="Non-Par">
      <formula>NOT(ISERROR(SEARCH("Non-Par",C55)))</formula>
    </cfRule>
  </conditionalFormatting>
  <conditionalFormatting sqref="C55">
    <cfRule type="containsText" dxfId="7307" priority="3149" operator="containsText" text="Self Pay">
      <formula>NOT(ISERROR(SEARCH("Self Pay",C55)))</formula>
    </cfRule>
  </conditionalFormatting>
  <conditionalFormatting sqref="C55">
    <cfRule type="containsText" dxfId="7306" priority="3148" operator="containsText" text="Self">
      <formula>NOT(ISERROR(SEARCH("Self",C55)))</formula>
    </cfRule>
  </conditionalFormatting>
  <conditionalFormatting sqref="C55">
    <cfRule type="containsText" dxfId="7305" priority="3150" operator="containsText" text="Non">
      <formula>NOT(ISERROR(SEARCH("Non",C55)))</formula>
    </cfRule>
  </conditionalFormatting>
  <conditionalFormatting sqref="C55">
    <cfRule type="containsText" dxfId="7304" priority="3146" operator="containsText" text="self pay">
      <formula>NOT(ISERROR(SEARCH("self pay",C55)))</formula>
    </cfRule>
  </conditionalFormatting>
  <conditionalFormatting sqref="C56">
    <cfRule type="containsText" dxfId="7303" priority="3144" operator="containsText" text="Self Pay">
      <formula>NOT(ISERROR(SEARCH("Self Pay",C56)))</formula>
    </cfRule>
  </conditionalFormatting>
  <conditionalFormatting sqref="C56">
    <cfRule type="containsText" dxfId="7302" priority="3143" operator="containsText" text="Self">
      <formula>NOT(ISERROR(SEARCH("Self",C56)))</formula>
    </cfRule>
  </conditionalFormatting>
  <conditionalFormatting sqref="C56">
    <cfRule type="containsText" dxfId="7301" priority="3145" operator="containsText" text="Non">
      <formula>NOT(ISERROR(SEARCH("Non",C56)))</formula>
    </cfRule>
  </conditionalFormatting>
  <conditionalFormatting sqref="C56">
    <cfRule type="containsText" dxfId="7300" priority="3142" operator="containsText" text="self pay">
      <formula>NOT(ISERROR(SEARCH("self pay",C56)))</formula>
    </cfRule>
  </conditionalFormatting>
  <conditionalFormatting sqref="C59">
    <cfRule type="containsText" dxfId="7299" priority="3140" operator="containsText" text="Self Pay">
      <formula>NOT(ISERROR(SEARCH("Self Pay",C59)))</formula>
    </cfRule>
  </conditionalFormatting>
  <conditionalFormatting sqref="C59">
    <cfRule type="containsText" dxfId="7298" priority="3141" operator="containsText" text="See Non-PAR">
      <formula>NOT(ISERROR(SEARCH("See Non-PAR",C59)))</formula>
    </cfRule>
  </conditionalFormatting>
  <conditionalFormatting sqref="C59">
    <cfRule type="containsText" dxfId="7297" priority="3139" operator="containsText" text="self pay">
      <formula>NOT(ISERROR(SEARCH("self pay",C59)))</formula>
    </cfRule>
  </conditionalFormatting>
  <conditionalFormatting sqref="E59:G59">
    <cfRule type="containsText" dxfId="7296" priority="3126" operator="containsText" text="OON Benefits">
      <formula>NOT(ISERROR(SEARCH("OON Benefits",E59)))</formula>
    </cfRule>
    <cfRule type="containsText" dxfId="7295" priority="3127" operator="containsText" text="Non-PAR">
      <formula>NOT(ISERROR(SEARCH("Non-PAR",E59)))</formula>
    </cfRule>
    <cfRule type="containsText" dxfId="7294" priority="3128" operator="containsText" text="See Non-PAR">
      <formula>NOT(ISERROR(SEARCH("See Non-PAR",E59)))</formula>
    </cfRule>
    <cfRule type="containsText" dxfId="7293" priority="3129" operator="containsText" text="PAR">
      <formula>NOT(ISERROR(SEARCH("PAR",E59)))</formula>
    </cfRule>
    <cfRule type="containsText" dxfId="7292" priority="3130" operator="containsText" text="PAR">
      <formula>NOT(ISERROR(SEARCH("PAR",E59)))</formula>
    </cfRule>
    <cfRule type="containsText" dxfId="7291" priority="3131" operator="containsText" text="See Non-PAR">
      <formula>NOT(ISERROR(SEARCH("See Non-PAR",E59)))</formula>
    </cfRule>
    <cfRule type="containsText" dxfId="7290" priority="3132" operator="containsText" text="Non">
      <formula>NOT(ISERROR(SEARCH("Non",E59)))</formula>
    </cfRule>
    <cfRule type="containsText" dxfId="7289" priority="3133" operator="containsText" text="PAR">
      <formula>NOT(ISERROR(SEARCH("PAR",E59)))</formula>
    </cfRule>
    <cfRule type="containsText" dxfId="7288" priority="3134" operator="containsText" text="Non">
      <formula>NOT(ISERROR(SEARCH("Non",E59)))</formula>
    </cfRule>
  </conditionalFormatting>
  <conditionalFormatting sqref="E59:G59">
    <cfRule type="containsText" dxfId="7287" priority="3135" operator="containsText" text="Non-Par">
      <formula>NOT(ISERROR(SEARCH("Non-Par",E59)))</formula>
    </cfRule>
    <cfRule type="containsText" dxfId="7286" priority="3136" operator="containsText" text="PAR">
      <formula>NOT(ISERROR(SEARCH("PAR",E59)))</formula>
    </cfRule>
    <cfRule type="containsText" dxfId="7285" priority="3137" operator="containsText" text="See Non-PAR">
      <formula>NOT(ISERROR(SEARCH("See Non-PAR",E59)))</formula>
    </cfRule>
    <cfRule type="containsText" dxfId="7284" priority="3138" operator="containsText" text="Non-Par">
      <formula>NOT(ISERROR(SEARCH("Non-Par",E59)))</formula>
    </cfRule>
  </conditionalFormatting>
  <conditionalFormatting sqref="E59:G59">
    <cfRule type="containsText" dxfId="7283" priority="3120" operator="containsText" text="See Non-PAR">
      <formula>NOT(ISERROR(SEARCH("See Non-PAR",E59)))</formula>
    </cfRule>
  </conditionalFormatting>
  <conditionalFormatting sqref="E59:G59">
    <cfRule type="containsText" dxfId="7282" priority="3124" operator="containsText" text="See Non-PAR">
      <formula>NOT(ISERROR(SEARCH("See Non-PAR",E59)))</formula>
    </cfRule>
  </conditionalFormatting>
  <conditionalFormatting sqref="E59:G59">
    <cfRule type="containsText" dxfId="7281" priority="3121" operator="containsText" text="Non-Par">
      <formula>NOT(ISERROR(SEARCH("Non-Par",E59)))</formula>
    </cfRule>
    <cfRule type="containsText" dxfId="7280" priority="3122" operator="containsText" text="PAR">
      <formula>NOT(ISERROR(SEARCH("PAR",E59)))</formula>
    </cfRule>
    <cfRule type="containsText" dxfId="7279" priority="3123" operator="containsText" text="See Non-PAR">
      <formula>NOT(ISERROR(SEARCH("See Non-PAR",E59)))</formula>
    </cfRule>
    <cfRule type="containsText" dxfId="7278" priority="3125" operator="containsText" text="Non-Par">
      <formula>NOT(ISERROR(SEARCH("Non-Par",E59)))</formula>
    </cfRule>
  </conditionalFormatting>
  <conditionalFormatting sqref="E59:G59">
    <cfRule type="containsText" dxfId="7277" priority="3119" operator="containsText" text="Non-Par">
      <formula>NOT(ISERROR(SEARCH("Non-Par",E59)))</formula>
    </cfRule>
  </conditionalFormatting>
  <conditionalFormatting sqref="E59:G59">
    <cfRule type="containsText" dxfId="7276" priority="3118" operator="containsText" text="Non-Par">
      <formula>NOT(ISERROR(SEARCH("Non-Par",E59)))</formula>
    </cfRule>
  </conditionalFormatting>
  <conditionalFormatting sqref="E59:G59">
    <cfRule type="containsText" dxfId="7275" priority="3115" operator="containsText" text="Non">
      <formula>NOT(ISERROR(SEARCH("Non",E59)))</formula>
    </cfRule>
  </conditionalFormatting>
  <conditionalFormatting sqref="E59:G59">
    <cfRule type="containsText" dxfId="7274" priority="3117" operator="containsText" text="PAR">
      <formula>NOT(ISERROR(SEARCH("PAR",E59)))</formula>
    </cfRule>
  </conditionalFormatting>
  <conditionalFormatting sqref="E59:G59">
    <cfRule type="containsText" dxfId="7273" priority="3116" operator="containsText" text="OON ">
      <formula>NOT(ISERROR(SEARCH("OON ",E59)))</formula>
    </cfRule>
  </conditionalFormatting>
  <conditionalFormatting sqref="E59:G59">
    <cfRule type="containsText" dxfId="7272" priority="3113" operator="containsText" text="OON">
      <formula>NOT(ISERROR(SEARCH("OON",E59)))</formula>
    </cfRule>
    <cfRule type="containsText" dxfId="7271" priority="3114" operator="containsText" text="Non">
      <formula>NOT(ISERROR(SEARCH("Non",E59)))</formula>
    </cfRule>
  </conditionalFormatting>
  <conditionalFormatting sqref="E59:G59">
    <cfRule type="containsText" dxfId="7270" priority="3112" operator="containsText" text="See Non-PAR">
      <formula>NOT(ISERROR(SEARCH("See Non-PAR",E59)))</formula>
    </cfRule>
  </conditionalFormatting>
  <conditionalFormatting sqref="E59:G59">
    <cfRule type="containsText" dxfId="7269" priority="3111" operator="containsText" text="Non-PAR">
      <formula>NOT(ISERROR(SEARCH("Non-PAR",E59)))</formula>
    </cfRule>
  </conditionalFormatting>
  <conditionalFormatting sqref="E59:G59">
    <cfRule type="containsText" dxfId="7268" priority="3110" operator="containsText" text="OON">
      <formula>NOT(ISERROR(SEARCH("OON",E59)))</formula>
    </cfRule>
  </conditionalFormatting>
  <conditionalFormatting sqref="E61:G61">
    <cfRule type="containsText" dxfId="7267" priority="3097" operator="containsText" text="OON Benefits">
      <formula>NOT(ISERROR(SEARCH("OON Benefits",E61)))</formula>
    </cfRule>
    <cfRule type="containsText" dxfId="7266" priority="3098" operator="containsText" text="Non-PAR">
      <formula>NOT(ISERROR(SEARCH("Non-PAR",E61)))</formula>
    </cfRule>
    <cfRule type="containsText" dxfId="7265" priority="3099" operator="containsText" text="See Non-PAR">
      <formula>NOT(ISERROR(SEARCH("See Non-PAR",E61)))</formula>
    </cfRule>
    <cfRule type="containsText" dxfId="7264" priority="3100" operator="containsText" text="PAR">
      <formula>NOT(ISERROR(SEARCH("PAR",E61)))</formula>
    </cfRule>
    <cfRule type="containsText" dxfId="7263" priority="3101" operator="containsText" text="PAR">
      <formula>NOT(ISERROR(SEARCH("PAR",E61)))</formula>
    </cfRule>
    <cfRule type="containsText" dxfId="7262" priority="3102" operator="containsText" text="See Non-PAR">
      <formula>NOT(ISERROR(SEARCH("See Non-PAR",E61)))</formula>
    </cfRule>
    <cfRule type="containsText" dxfId="7261" priority="3103" operator="containsText" text="Non">
      <formula>NOT(ISERROR(SEARCH("Non",E61)))</formula>
    </cfRule>
    <cfRule type="containsText" dxfId="7260" priority="3104" operator="containsText" text="PAR">
      <formula>NOT(ISERROR(SEARCH("PAR",E61)))</formula>
    </cfRule>
    <cfRule type="containsText" dxfId="7259" priority="3105" operator="containsText" text="Non">
      <formula>NOT(ISERROR(SEARCH("Non",E61)))</formula>
    </cfRule>
  </conditionalFormatting>
  <conditionalFormatting sqref="E61:G61">
    <cfRule type="containsText" dxfId="7258" priority="3106" operator="containsText" text="Non-Par">
      <formula>NOT(ISERROR(SEARCH("Non-Par",E61)))</formula>
    </cfRule>
    <cfRule type="containsText" dxfId="7257" priority="3107" operator="containsText" text="PAR">
      <formula>NOT(ISERROR(SEARCH("PAR",E61)))</formula>
    </cfRule>
    <cfRule type="containsText" dxfId="7256" priority="3108" operator="containsText" text="See Non-PAR">
      <formula>NOT(ISERROR(SEARCH("See Non-PAR",E61)))</formula>
    </cfRule>
    <cfRule type="containsText" dxfId="7255" priority="3109" operator="containsText" text="Non-Par">
      <formula>NOT(ISERROR(SEARCH("Non-Par",E61)))</formula>
    </cfRule>
  </conditionalFormatting>
  <conditionalFormatting sqref="E61:G61">
    <cfRule type="containsText" dxfId="7254" priority="3091" operator="containsText" text="See Non-PAR">
      <formula>NOT(ISERROR(SEARCH("See Non-PAR",E61)))</formula>
    </cfRule>
  </conditionalFormatting>
  <conditionalFormatting sqref="E61:G61">
    <cfRule type="containsText" dxfId="7253" priority="3095" operator="containsText" text="See Non-PAR">
      <formula>NOT(ISERROR(SEARCH("See Non-PAR",E61)))</formula>
    </cfRule>
  </conditionalFormatting>
  <conditionalFormatting sqref="E61:G61">
    <cfRule type="containsText" dxfId="7252" priority="3092" operator="containsText" text="Non-Par">
      <formula>NOT(ISERROR(SEARCH("Non-Par",E61)))</formula>
    </cfRule>
    <cfRule type="containsText" dxfId="7251" priority="3093" operator="containsText" text="PAR">
      <formula>NOT(ISERROR(SEARCH("PAR",E61)))</formula>
    </cfRule>
    <cfRule type="containsText" dxfId="7250" priority="3094" operator="containsText" text="See Non-PAR">
      <formula>NOT(ISERROR(SEARCH("See Non-PAR",E61)))</formula>
    </cfRule>
    <cfRule type="containsText" dxfId="7249" priority="3096" operator="containsText" text="Non-Par">
      <formula>NOT(ISERROR(SEARCH("Non-Par",E61)))</formula>
    </cfRule>
  </conditionalFormatting>
  <conditionalFormatting sqref="E61:G61">
    <cfRule type="containsText" dxfId="7248" priority="3090" operator="containsText" text="Non-Par">
      <formula>NOT(ISERROR(SEARCH("Non-Par",E61)))</formula>
    </cfRule>
  </conditionalFormatting>
  <conditionalFormatting sqref="E61:G61">
    <cfRule type="containsText" dxfId="7247" priority="3089" operator="containsText" text="Non-Par">
      <formula>NOT(ISERROR(SEARCH("Non-Par",E61)))</formula>
    </cfRule>
  </conditionalFormatting>
  <conditionalFormatting sqref="E61:G61">
    <cfRule type="containsText" dxfId="7246" priority="3086" operator="containsText" text="Non">
      <formula>NOT(ISERROR(SEARCH("Non",E61)))</formula>
    </cfRule>
  </conditionalFormatting>
  <conditionalFormatting sqref="E61:G61">
    <cfRule type="containsText" dxfId="7245" priority="3088" operator="containsText" text="PAR">
      <formula>NOT(ISERROR(SEARCH("PAR",E61)))</formula>
    </cfRule>
  </conditionalFormatting>
  <conditionalFormatting sqref="E61:G61">
    <cfRule type="containsText" dxfId="7244" priority="3087" operator="containsText" text="OON ">
      <formula>NOT(ISERROR(SEARCH("OON ",E61)))</formula>
    </cfRule>
  </conditionalFormatting>
  <conditionalFormatting sqref="E61:G61">
    <cfRule type="containsText" dxfId="7243" priority="3084" operator="containsText" text="OON">
      <formula>NOT(ISERROR(SEARCH("OON",E61)))</formula>
    </cfRule>
    <cfRule type="containsText" dxfId="7242" priority="3085" operator="containsText" text="Non">
      <formula>NOT(ISERROR(SEARCH("Non",E61)))</formula>
    </cfRule>
  </conditionalFormatting>
  <conditionalFormatting sqref="E61:G61">
    <cfRule type="containsText" dxfId="7241" priority="3083" operator="containsText" text="See Non-PAR">
      <formula>NOT(ISERROR(SEARCH("See Non-PAR",E61)))</formula>
    </cfRule>
  </conditionalFormatting>
  <conditionalFormatting sqref="E61:G61">
    <cfRule type="containsText" dxfId="7240" priority="3082" operator="containsText" text="Non-PAR">
      <formula>NOT(ISERROR(SEARCH("Non-PAR",E61)))</formula>
    </cfRule>
  </conditionalFormatting>
  <conditionalFormatting sqref="E61:G61">
    <cfRule type="containsText" dxfId="7239" priority="3081" operator="containsText" text="OON">
      <formula>NOT(ISERROR(SEARCH("OON",E61)))</formula>
    </cfRule>
  </conditionalFormatting>
  <conditionalFormatting sqref="E63:G63">
    <cfRule type="containsText" dxfId="7238" priority="3068" operator="containsText" text="OON Benefits">
      <formula>NOT(ISERROR(SEARCH("OON Benefits",E63)))</formula>
    </cfRule>
    <cfRule type="containsText" dxfId="7237" priority="3069" operator="containsText" text="Non-PAR">
      <formula>NOT(ISERROR(SEARCH("Non-PAR",E63)))</formula>
    </cfRule>
    <cfRule type="containsText" dxfId="7236" priority="3070" operator="containsText" text="See Non-PAR">
      <formula>NOT(ISERROR(SEARCH("See Non-PAR",E63)))</formula>
    </cfRule>
    <cfRule type="containsText" dxfId="7235" priority="3071" operator="containsText" text="PAR">
      <formula>NOT(ISERROR(SEARCH("PAR",E63)))</formula>
    </cfRule>
    <cfRule type="containsText" dxfId="7234" priority="3072" operator="containsText" text="PAR">
      <formula>NOT(ISERROR(SEARCH("PAR",E63)))</formula>
    </cfRule>
    <cfRule type="containsText" dxfId="7233" priority="3073" operator="containsText" text="See Non-PAR">
      <formula>NOT(ISERROR(SEARCH("See Non-PAR",E63)))</formula>
    </cfRule>
    <cfRule type="containsText" dxfId="7232" priority="3074" operator="containsText" text="Non">
      <formula>NOT(ISERROR(SEARCH("Non",E63)))</formula>
    </cfRule>
    <cfRule type="containsText" dxfId="7231" priority="3075" operator="containsText" text="PAR">
      <formula>NOT(ISERROR(SEARCH("PAR",E63)))</formula>
    </cfRule>
    <cfRule type="containsText" dxfId="7230" priority="3076" operator="containsText" text="Non">
      <formula>NOT(ISERROR(SEARCH("Non",E63)))</formula>
    </cfRule>
  </conditionalFormatting>
  <conditionalFormatting sqref="E63:G63">
    <cfRule type="containsText" dxfId="7229" priority="3077" operator="containsText" text="Non-Par">
      <formula>NOT(ISERROR(SEARCH("Non-Par",E63)))</formula>
    </cfRule>
    <cfRule type="containsText" dxfId="7228" priority="3078" operator="containsText" text="PAR">
      <formula>NOT(ISERROR(SEARCH("PAR",E63)))</formula>
    </cfRule>
    <cfRule type="containsText" dxfId="7227" priority="3079" operator="containsText" text="See Non-PAR">
      <formula>NOT(ISERROR(SEARCH("See Non-PAR",E63)))</formula>
    </cfRule>
    <cfRule type="containsText" dxfId="7226" priority="3080" operator="containsText" text="Non-Par">
      <formula>NOT(ISERROR(SEARCH("Non-Par",E63)))</formula>
    </cfRule>
  </conditionalFormatting>
  <conditionalFormatting sqref="E63:G63">
    <cfRule type="containsText" dxfId="7225" priority="3062" operator="containsText" text="See Non-PAR">
      <formula>NOT(ISERROR(SEARCH("See Non-PAR",E63)))</formula>
    </cfRule>
  </conditionalFormatting>
  <conditionalFormatting sqref="E63:G63">
    <cfRule type="containsText" dxfId="7224" priority="3066" operator="containsText" text="See Non-PAR">
      <formula>NOT(ISERROR(SEARCH("See Non-PAR",E63)))</formula>
    </cfRule>
  </conditionalFormatting>
  <conditionalFormatting sqref="E63:G63">
    <cfRule type="containsText" dxfId="7223" priority="3063" operator="containsText" text="Non-Par">
      <formula>NOT(ISERROR(SEARCH("Non-Par",E63)))</formula>
    </cfRule>
    <cfRule type="containsText" dxfId="7222" priority="3064" operator="containsText" text="PAR">
      <formula>NOT(ISERROR(SEARCH("PAR",E63)))</formula>
    </cfRule>
    <cfRule type="containsText" dxfId="7221" priority="3065" operator="containsText" text="See Non-PAR">
      <formula>NOT(ISERROR(SEARCH("See Non-PAR",E63)))</formula>
    </cfRule>
    <cfRule type="containsText" dxfId="7220" priority="3067" operator="containsText" text="Non-Par">
      <formula>NOT(ISERROR(SEARCH("Non-Par",E63)))</formula>
    </cfRule>
  </conditionalFormatting>
  <conditionalFormatting sqref="E63:G63">
    <cfRule type="containsText" dxfId="7219" priority="3061" operator="containsText" text="Non-Par">
      <formula>NOT(ISERROR(SEARCH("Non-Par",E63)))</formula>
    </cfRule>
  </conditionalFormatting>
  <conditionalFormatting sqref="E63:G63">
    <cfRule type="containsText" dxfId="7218" priority="3060" operator="containsText" text="Non-Par">
      <formula>NOT(ISERROR(SEARCH("Non-Par",E63)))</formula>
    </cfRule>
  </conditionalFormatting>
  <conditionalFormatting sqref="E63:G63">
    <cfRule type="containsText" dxfId="7217" priority="3057" operator="containsText" text="Non">
      <formula>NOT(ISERROR(SEARCH("Non",E63)))</formula>
    </cfRule>
  </conditionalFormatting>
  <conditionalFormatting sqref="E63:G63">
    <cfRule type="containsText" dxfId="7216" priority="3059" operator="containsText" text="PAR">
      <formula>NOT(ISERROR(SEARCH("PAR",E63)))</formula>
    </cfRule>
  </conditionalFormatting>
  <conditionalFormatting sqref="E63:G63">
    <cfRule type="containsText" dxfId="7215" priority="3058" operator="containsText" text="OON ">
      <formula>NOT(ISERROR(SEARCH("OON ",E63)))</formula>
    </cfRule>
  </conditionalFormatting>
  <conditionalFormatting sqref="E63:G63">
    <cfRule type="containsText" dxfId="7214" priority="3055" operator="containsText" text="OON">
      <formula>NOT(ISERROR(SEARCH("OON",E63)))</formula>
    </cfRule>
    <cfRule type="containsText" dxfId="7213" priority="3056" operator="containsText" text="Non">
      <formula>NOT(ISERROR(SEARCH("Non",E63)))</formula>
    </cfRule>
  </conditionalFormatting>
  <conditionalFormatting sqref="E63:G63">
    <cfRule type="containsText" dxfId="7212" priority="3054" operator="containsText" text="See Non-PAR">
      <formula>NOT(ISERROR(SEARCH("See Non-PAR",E63)))</formula>
    </cfRule>
  </conditionalFormatting>
  <conditionalFormatting sqref="E63:G63">
    <cfRule type="containsText" dxfId="7211" priority="3053" operator="containsText" text="Non-PAR">
      <formula>NOT(ISERROR(SEARCH("Non-PAR",E63)))</formula>
    </cfRule>
  </conditionalFormatting>
  <conditionalFormatting sqref="E63:G63">
    <cfRule type="containsText" dxfId="7210" priority="3052" operator="containsText" text="OON">
      <formula>NOT(ISERROR(SEARCH("OON",E63)))</formula>
    </cfRule>
  </conditionalFormatting>
  <conditionalFormatting sqref="C61">
    <cfRule type="containsText" dxfId="7209" priority="3050" operator="containsText" text="Self Pay">
      <formula>NOT(ISERROR(SEARCH("Self Pay",C61)))</formula>
    </cfRule>
  </conditionalFormatting>
  <conditionalFormatting sqref="C61">
    <cfRule type="containsText" dxfId="7208" priority="3051" operator="containsText" text="See Non-PAR">
      <formula>NOT(ISERROR(SEARCH("See Non-PAR",C61)))</formula>
    </cfRule>
  </conditionalFormatting>
  <conditionalFormatting sqref="C61">
    <cfRule type="containsText" dxfId="7207" priority="3049" operator="containsText" text="self pay">
      <formula>NOT(ISERROR(SEARCH("self pay",C61)))</formula>
    </cfRule>
  </conditionalFormatting>
  <conditionalFormatting sqref="C63">
    <cfRule type="containsText" dxfId="7206" priority="3047" operator="containsText" text="Self Pay">
      <formula>NOT(ISERROR(SEARCH("Self Pay",C63)))</formula>
    </cfRule>
  </conditionalFormatting>
  <conditionalFormatting sqref="C63">
    <cfRule type="containsText" dxfId="7205" priority="3046" operator="containsText" text="Self">
      <formula>NOT(ISERROR(SEARCH("Self",C63)))</formula>
    </cfRule>
  </conditionalFormatting>
  <conditionalFormatting sqref="C63">
    <cfRule type="containsText" dxfId="7204" priority="3048" operator="containsText" text="Non">
      <formula>NOT(ISERROR(SEARCH("Non",C63)))</formula>
    </cfRule>
  </conditionalFormatting>
  <conditionalFormatting sqref="C63">
    <cfRule type="containsText" dxfId="7203" priority="3045" operator="containsText" text="Non-Par">
      <formula>NOT(ISERROR(SEARCH("Non-Par",C63)))</formula>
    </cfRule>
  </conditionalFormatting>
  <conditionalFormatting sqref="C63">
    <cfRule type="containsText" dxfId="7202" priority="3044" operator="containsText" text="self pay">
      <formula>NOT(ISERROR(SEARCH("self pay",C63)))</formula>
    </cfRule>
  </conditionalFormatting>
  <conditionalFormatting sqref="E99:G99">
    <cfRule type="containsText" dxfId="7201" priority="3038" operator="containsText" text="Non">
      <formula>NOT(ISERROR(SEARCH("Non",E99)))</formula>
    </cfRule>
  </conditionalFormatting>
  <conditionalFormatting sqref="E99:G99">
    <cfRule type="containsText" dxfId="7200" priority="3042" operator="containsText" text="Non-Par">
      <formula>NOT(ISERROR(SEARCH("Non-Par",E99)))</formula>
    </cfRule>
  </conditionalFormatting>
  <conditionalFormatting sqref="E99:G99">
    <cfRule type="containsText" dxfId="7199" priority="3040" operator="containsText" text="PAR">
      <formula>NOT(ISERROR(SEARCH("PAR",E99)))</formula>
    </cfRule>
    <cfRule type="containsText" dxfId="7198" priority="3041" operator="containsText" text="See Non-PAR">
      <formula>NOT(ISERROR(SEARCH("See Non-PAR",E99)))</formula>
    </cfRule>
  </conditionalFormatting>
  <conditionalFormatting sqref="E99:G99">
    <cfRule type="containsText" dxfId="7197" priority="3039" operator="containsText" text="Non-Par">
      <formula>NOT(ISERROR(SEARCH("Non-Par",E99)))</formula>
    </cfRule>
  </conditionalFormatting>
  <conditionalFormatting sqref="E99:G99">
    <cfRule type="containsText" dxfId="7196" priority="3043" operator="containsText" text="Non-PAR">
      <formula>NOT(ISERROR(SEARCH("Non-PAR",E99)))</formula>
    </cfRule>
  </conditionalFormatting>
  <conditionalFormatting sqref="E99:G99">
    <cfRule type="containsText" dxfId="7195" priority="3037" operator="containsText" text="NON">
      <formula>NOT(ISERROR(SEARCH("NON",E99)))</formula>
    </cfRule>
  </conditionalFormatting>
  <conditionalFormatting sqref="E99:G99">
    <cfRule type="containsText" dxfId="7194" priority="3034" operator="containsText" text="Non">
      <formula>NOT(ISERROR(SEARCH("Non",E99)))</formula>
    </cfRule>
  </conditionalFormatting>
  <conditionalFormatting sqref="E99:G99">
    <cfRule type="containsText" dxfId="7193" priority="3036" operator="containsText" text="PAR">
      <formula>NOT(ISERROR(SEARCH("PAR",E99)))</formula>
    </cfRule>
  </conditionalFormatting>
  <conditionalFormatting sqref="E99:G99">
    <cfRule type="containsText" dxfId="7192" priority="3035" operator="containsText" text="OON ">
      <formula>NOT(ISERROR(SEARCH("OON ",E99)))</formula>
    </cfRule>
  </conditionalFormatting>
  <conditionalFormatting sqref="E99:G99">
    <cfRule type="containsText" dxfId="7191" priority="3032" operator="containsText" text="OON">
      <formula>NOT(ISERROR(SEARCH("OON",E99)))</formula>
    </cfRule>
    <cfRule type="containsText" dxfId="7190" priority="3033" operator="containsText" text="Non">
      <formula>NOT(ISERROR(SEARCH("Non",E99)))</formula>
    </cfRule>
  </conditionalFormatting>
  <conditionalFormatting sqref="E99:G99">
    <cfRule type="containsText" dxfId="7189" priority="3031" operator="containsText" text="See Non-PAR">
      <formula>NOT(ISERROR(SEARCH("See Non-PAR",E99)))</formula>
    </cfRule>
  </conditionalFormatting>
  <conditionalFormatting sqref="E99:G99">
    <cfRule type="containsText" dxfId="7188" priority="3030" operator="containsText" text="Non-PAR">
      <formula>NOT(ISERROR(SEARCH("Non-PAR",E99)))</formula>
    </cfRule>
  </conditionalFormatting>
  <conditionalFormatting sqref="E99:G99">
    <cfRule type="containsText" dxfId="7187" priority="3029" operator="containsText" text="OON">
      <formula>NOT(ISERROR(SEARCH("OON",E99)))</formula>
    </cfRule>
  </conditionalFormatting>
  <conditionalFormatting sqref="C101">
    <cfRule type="containsText" dxfId="7186" priority="3028" operator="containsText" text="Non">
      <formula>NOT(ISERROR(SEARCH("Non",C101)))</formula>
    </cfRule>
  </conditionalFormatting>
  <conditionalFormatting sqref="C101">
    <cfRule type="containsText" dxfId="7185" priority="3027" operator="containsText" text="Non-Par">
      <formula>NOT(ISERROR(SEARCH("Non-Par",C101)))</formula>
    </cfRule>
  </conditionalFormatting>
  <conditionalFormatting sqref="C101">
    <cfRule type="containsText" dxfId="7184" priority="3025" operator="containsText" text="Self Pay">
      <formula>NOT(ISERROR(SEARCH("Self Pay",C101)))</formula>
    </cfRule>
  </conditionalFormatting>
  <conditionalFormatting sqref="C101">
    <cfRule type="containsText" dxfId="7183" priority="3026" operator="containsText" text="See Non-PAR">
      <formula>NOT(ISERROR(SEARCH("See Non-PAR",C101)))</formula>
    </cfRule>
  </conditionalFormatting>
  <conditionalFormatting sqref="C101">
    <cfRule type="containsText" dxfId="7182" priority="3024" operator="containsText" text="self pay">
      <formula>NOT(ISERROR(SEARCH("self pay",C101)))</formula>
    </cfRule>
  </conditionalFormatting>
  <conditionalFormatting sqref="D102">
    <cfRule type="containsText" dxfId="7181" priority="3022" operator="containsText" text="No Ref/No Auth Required">
      <formula>NOT(ISERROR(SEARCH("No Ref/No Auth Required",D102)))</formula>
    </cfRule>
  </conditionalFormatting>
  <conditionalFormatting sqref="D102">
    <cfRule type="containsText" dxfId="7180" priority="3021" operator="containsText" text="Self Pay">
      <formula>NOT(ISERROR(SEARCH("Self Pay",D102)))</formula>
    </cfRule>
    <cfRule type="containsText" dxfId="7179" priority="3023" operator="containsText" text="See Non-PAR">
      <formula>NOT(ISERROR(SEARCH("See Non-PAR",D102)))</formula>
    </cfRule>
  </conditionalFormatting>
  <conditionalFormatting sqref="C112">
    <cfRule type="containsText" dxfId="7178" priority="3020" operator="containsText" text="Self">
      <formula>NOT(ISERROR(SEARCH("Self",C112)))</formula>
    </cfRule>
  </conditionalFormatting>
  <conditionalFormatting sqref="C112">
    <cfRule type="containsText" dxfId="7177" priority="3019" operator="containsText" text="self pay">
      <formula>NOT(ISERROR(SEARCH("self pay",C112)))</formula>
    </cfRule>
  </conditionalFormatting>
  <conditionalFormatting sqref="E112:G113">
    <cfRule type="containsText" dxfId="7176" priority="3018" operator="containsText" text="Non-Par">
      <formula>NOT(ISERROR(SEARCH("Non-Par",E112)))</formula>
    </cfRule>
  </conditionalFormatting>
  <conditionalFormatting sqref="E112:G113">
    <cfRule type="containsText" dxfId="7175" priority="3017" operator="containsText" text="Non-Par">
      <formula>NOT(ISERROR(SEARCH("Non-Par",E112)))</formula>
    </cfRule>
  </conditionalFormatting>
  <conditionalFormatting sqref="E112:G113">
    <cfRule type="containsText" dxfId="7174" priority="3014" operator="containsText" text="Non">
      <formula>NOT(ISERROR(SEARCH("Non",E112)))</formula>
    </cfRule>
  </conditionalFormatting>
  <conditionalFormatting sqref="E112:G113">
    <cfRule type="containsText" dxfId="7173" priority="3016" operator="containsText" text="PAR">
      <formula>NOT(ISERROR(SEARCH("PAR",E112)))</formula>
    </cfRule>
  </conditionalFormatting>
  <conditionalFormatting sqref="E112:G113">
    <cfRule type="containsText" dxfId="7172" priority="3015" operator="containsText" text="OON ">
      <formula>NOT(ISERROR(SEARCH("OON ",E112)))</formula>
    </cfRule>
  </conditionalFormatting>
  <conditionalFormatting sqref="E112:G113">
    <cfRule type="containsText" dxfId="7171" priority="3012" operator="containsText" text="OON">
      <formula>NOT(ISERROR(SEARCH("OON",E112)))</formula>
    </cfRule>
    <cfRule type="containsText" dxfId="7170" priority="3013" operator="containsText" text="Non">
      <formula>NOT(ISERROR(SEARCH("Non",E112)))</formula>
    </cfRule>
  </conditionalFormatting>
  <conditionalFormatting sqref="E112:G113">
    <cfRule type="containsText" dxfId="7169" priority="3011" operator="containsText" text="See Non-PAR">
      <formula>NOT(ISERROR(SEARCH("See Non-PAR",E112)))</formula>
    </cfRule>
  </conditionalFormatting>
  <conditionalFormatting sqref="E112:G113">
    <cfRule type="containsText" dxfId="7168" priority="3010" operator="containsText" text="Non-PAR">
      <formula>NOT(ISERROR(SEARCH("Non-PAR",E112)))</formula>
    </cfRule>
  </conditionalFormatting>
  <conditionalFormatting sqref="E112:G113">
    <cfRule type="containsText" dxfId="7167" priority="3009" operator="containsText" text="OON">
      <formula>NOT(ISERROR(SEARCH("OON",E112)))</formula>
    </cfRule>
  </conditionalFormatting>
  <conditionalFormatting sqref="A114 C113:C114">
    <cfRule type="containsText" dxfId="7166" priority="3004" operator="containsText" text="Self Pay">
      <formula>NOT(ISERROR(SEARCH("Self Pay",A113)))</formula>
    </cfRule>
  </conditionalFormatting>
  <conditionalFormatting sqref="A114 C113:C114">
    <cfRule type="containsText" dxfId="7165" priority="3005" operator="containsText" text="See Non-PAR">
      <formula>NOT(ISERROR(SEARCH("See Non-PAR",A113)))</formula>
    </cfRule>
  </conditionalFormatting>
  <conditionalFormatting sqref="A114">
    <cfRule type="containsText" dxfId="7164" priority="3003" operator="containsText" text="Self Pay">
      <formula>NOT(ISERROR(SEARCH("Self Pay",A114)))</formula>
    </cfRule>
  </conditionalFormatting>
  <conditionalFormatting sqref="A114">
    <cfRule type="containsText" dxfId="7163" priority="3002" operator="containsText" text="See Non-PAR">
      <formula>NOT(ISERROR(SEARCH("See Non-PAR",A114)))</formula>
    </cfRule>
  </conditionalFormatting>
  <conditionalFormatting sqref="C113:C114">
    <cfRule type="containsText" dxfId="7162" priority="3001" operator="containsText" text="self pay non">
      <formula>NOT(ISERROR(SEARCH("self pay non",C113)))</formula>
    </cfRule>
  </conditionalFormatting>
  <conditionalFormatting sqref="E114:G114">
    <cfRule type="containsText" dxfId="7161" priority="3000" operator="containsText" text="Non-Par">
      <formula>NOT(ISERROR(SEARCH("Non-Par",E114)))</formula>
    </cfRule>
  </conditionalFormatting>
  <conditionalFormatting sqref="E114:G114">
    <cfRule type="containsText" dxfId="7160" priority="2999" operator="containsText" text="Non-Par">
      <formula>NOT(ISERROR(SEARCH("Non-Par",E114)))</formula>
    </cfRule>
  </conditionalFormatting>
  <conditionalFormatting sqref="E114:G114">
    <cfRule type="containsText" dxfId="7159" priority="2996" operator="containsText" text="Non">
      <formula>NOT(ISERROR(SEARCH("Non",E114)))</formula>
    </cfRule>
  </conditionalFormatting>
  <conditionalFormatting sqref="E114:G114">
    <cfRule type="containsText" dxfId="7158" priority="2998" operator="containsText" text="PAR">
      <formula>NOT(ISERROR(SEARCH("PAR",E114)))</formula>
    </cfRule>
  </conditionalFormatting>
  <conditionalFormatting sqref="E114:G114">
    <cfRule type="containsText" dxfId="7157" priority="2997" operator="containsText" text="OON ">
      <formula>NOT(ISERROR(SEARCH("OON ",E114)))</formula>
    </cfRule>
  </conditionalFormatting>
  <conditionalFormatting sqref="E114:G114">
    <cfRule type="containsText" dxfId="7156" priority="2994" operator="containsText" text="OON">
      <formula>NOT(ISERROR(SEARCH("OON",E114)))</formula>
    </cfRule>
    <cfRule type="containsText" dxfId="7155" priority="2995" operator="containsText" text="Non">
      <formula>NOT(ISERROR(SEARCH("Non",E114)))</formula>
    </cfRule>
  </conditionalFormatting>
  <conditionalFormatting sqref="E114:G114">
    <cfRule type="containsText" dxfId="7154" priority="2993" operator="containsText" text="See Non-PAR">
      <formula>NOT(ISERROR(SEARCH("See Non-PAR",E114)))</formula>
    </cfRule>
  </conditionalFormatting>
  <conditionalFormatting sqref="E114:G114">
    <cfRule type="containsText" dxfId="7153" priority="2992" operator="containsText" text="Non-PAR">
      <formula>NOT(ISERROR(SEARCH("Non-PAR",E114)))</formula>
    </cfRule>
  </conditionalFormatting>
  <conditionalFormatting sqref="E114:G114">
    <cfRule type="containsText" dxfId="7152" priority="2991" operator="containsText" text="OON">
      <formula>NOT(ISERROR(SEARCH("OON",E114)))</formula>
    </cfRule>
  </conditionalFormatting>
  <conditionalFormatting sqref="C118">
    <cfRule type="containsText" dxfId="7151" priority="2987" operator="containsText" text="self pay non">
      <formula>NOT(ISERROR(SEARCH("self pay non",C118)))</formula>
    </cfRule>
  </conditionalFormatting>
  <conditionalFormatting sqref="E118:G119">
    <cfRule type="containsText" dxfId="7150" priority="2986" operator="containsText" text="Non-Par">
      <formula>NOT(ISERROR(SEARCH("Non-Par",E118)))</formula>
    </cfRule>
  </conditionalFormatting>
  <conditionalFormatting sqref="E118:G119">
    <cfRule type="containsText" dxfId="7149" priority="2985" operator="containsText" text="Non-Par">
      <formula>NOT(ISERROR(SEARCH("Non-Par",E118)))</formula>
    </cfRule>
  </conditionalFormatting>
  <conditionalFormatting sqref="E118:G119">
    <cfRule type="containsText" dxfId="7148" priority="2982" operator="containsText" text="Non">
      <formula>NOT(ISERROR(SEARCH("Non",E118)))</formula>
    </cfRule>
  </conditionalFormatting>
  <conditionalFormatting sqref="E118:G119">
    <cfRule type="containsText" dxfId="7147" priority="2984" operator="containsText" text="PAR">
      <formula>NOT(ISERROR(SEARCH("PAR",E118)))</formula>
    </cfRule>
  </conditionalFormatting>
  <conditionalFormatting sqref="E118:G119">
    <cfRule type="containsText" dxfId="7146" priority="2983" operator="containsText" text="OON ">
      <formula>NOT(ISERROR(SEARCH("OON ",E118)))</formula>
    </cfRule>
  </conditionalFormatting>
  <conditionalFormatting sqref="E118:G119">
    <cfRule type="containsText" dxfId="7145" priority="2980" operator="containsText" text="OON">
      <formula>NOT(ISERROR(SEARCH("OON",E118)))</formula>
    </cfRule>
    <cfRule type="containsText" dxfId="7144" priority="2981" operator="containsText" text="Non">
      <formula>NOT(ISERROR(SEARCH("Non",E118)))</formula>
    </cfRule>
  </conditionalFormatting>
  <conditionalFormatting sqref="E118:G119">
    <cfRule type="containsText" dxfId="7143" priority="2979" operator="containsText" text="See Non-PAR">
      <formula>NOT(ISERROR(SEARCH("See Non-PAR",E118)))</formula>
    </cfRule>
  </conditionalFormatting>
  <conditionalFormatting sqref="E118:G119">
    <cfRule type="containsText" dxfId="7142" priority="2978" operator="containsText" text="Non-PAR">
      <formula>NOT(ISERROR(SEARCH("Non-PAR",E118)))</formula>
    </cfRule>
  </conditionalFormatting>
  <conditionalFormatting sqref="E118:G119">
    <cfRule type="containsText" dxfId="7141" priority="2977" operator="containsText" text="OON">
      <formula>NOT(ISERROR(SEARCH("OON",E118)))</formula>
    </cfRule>
  </conditionalFormatting>
  <conditionalFormatting sqref="C119">
    <cfRule type="containsText" dxfId="7140" priority="2973" operator="containsText" text="self pay non">
      <formula>NOT(ISERROR(SEARCH("self pay non",C119)))</formula>
    </cfRule>
  </conditionalFormatting>
  <conditionalFormatting sqref="C116 A116">
    <cfRule type="containsText" dxfId="7139" priority="2971" operator="containsText" text="Self Pay">
      <formula>NOT(ISERROR(SEARCH("Self Pay",A116)))</formula>
    </cfRule>
  </conditionalFormatting>
  <conditionalFormatting sqref="C116 A116">
    <cfRule type="containsText" dxfId="7138" priority="2972" operator="containsText" text="See Non-PAR">
      <formula>NOT(ISERROR(SEARCH("See Non-PAR",A116)))</formula>
    </cfRule>
  </conditionalFormatting>
  <conditionalFormatting sqref="A116">
    <cfRule type="containsText" dxfId="7137" priority="2970" operator="containsText" text="Self Pay">
      <formula>NOT(ISERROR(SEARCH("Self Pay",A116)))</formula>
    </cfRule>
  </conditionalFormatting>
  <conditionalFormatting sqref="A116">
    <cfRule type="containsText" dxfId="7136" priority="2969" operator="containsText" text="Self">
      <formula>NOT(ISERROR(SEARCH("Self",A116)))</formula>
    </cfRule>
  </conditionalFormatting>
  <conditionalFormatting sqref="C116">
    <cfRule type="containsText" dxfId="7135" priority="2968" operator="containsText" text="self pay non">
      <formula>NOT(ISERROR(SEARCH("self pay non",C116)))</formula>
    </cfRule>
  </conditionalFormatting>
  <conditionalFormatting sqref="A113">
    <cfRule type="containsText" dxfId="7134" priority="2966" operator="containsText" text="Self Pay">
      <formula>NOT(ISERROR(SEARCH("Self Pay",A113)))</formula>
    </cfRule>
  </conditionalFormatting>
  <conditionalFormatting sqref="A113">
    <cfRule type="containsText" dxfId="7133" priority="2967" operator="containsText" text="See Non-PAR">
      <formula>NOT(ISERROR(SEARCH("See Non-PAR",A113)))</formula>
    </cfRule>
  </conditionalFormatting>
  <conditionalFormatting sqref="A113">
    <cfRule type="containsText" dxfId="7132" priority="2965" operator="containsText" text="Self Pay">
      <formula>NOT(ISERROR(SEARCH("Self Pay",A113)))</formula>
    </cfRule>
  </conditionalFormatting>
  <conditionalFormatting sqref="A113">
    <cfRule type="containsText" dxfId="7131" priority="2964" operator="containsText" text="Self">
      <formula>NOT(ISERROR(SEARCH("Self",A113)))</formula>
    </cfRule>
  </conditionalFormatting>
  <conditionalFormatting sqref="D119">
    <cfRule type="containsText" dxfId="7130" priority="2962" operator="containsText" text="No Ref/No Auth Required">
      <formula>NOT(ISERROR(SEARCH("No Ref/No Auth Required",D119)))</formula>
    </cfRule>
  </conditionalFormatting>
  <conditionalFormatting sqref="D119">
    <cfRule type="containsText" dxfId="7129" priority="2960" operator="containsText" text="Referral Required">
      <formula>NOT(ISERROR(SEARCH("Referral Required",D119)))</formula>
    </cfRule>
    <cfRule type="containsText" dxfId="7128" priority="2961" operator="containsText" text="Authorization Required">
      <formula>NOT(ISERROR(SEARCH("Authorization Required",D119)))</formula>
    </cfRule>
  </conditionalFormatting>
  <conditionalFormatting sqref="C121">
    <cfRule type="containsText" dxfId="7127" priority="2958" operator="containsText" text="Self Pay">
      <formula>NOT(ISERROR(SEARCH("Self Pay",C121)))</formula>
    </cfRule>
  </conditionalFormatting>
  <conditionalFormatting sqref="C121">
    <cfRule type="containsText" dxfId="7126" priority="2959" operator="containsText" text="See Non-PAR">
      <formula>NOT(ISERROR(SEARCH("See Non-PAR",C121)))</formula>
    </cfRule>
  </conditionalFormatting>
  <conditionalFormatting sqref="C121">
    <cfRule type="containsText" dxfId="7125" priority="2957" operator="containsText" text="self pay non">
      <formula>NOT(ISERROR(SEARCH("self pay non",C121)))</formula>
    </cfRule>
  </conditionalFormatting>
  <conditionalFormatting sqref="E121:G122">
    <cfRule type="containsText" dxfId="7124" priority="2956" operator="containsText" text="Non-Par">
      <formula>NOT(ISERROR(SEARCH("Non-Par",E121)))</formula>
    </cfRule>
  </conditionalFormatting>
  <conditionalFormatting sqref="E121:G122">
    <cfRule type="containsText" dxfId="7123" priority="2955" operator="containsText" text="Non-Par">
      <formula>NOT(ISERROR(SEARCH("Non-Par",E121)))</formula>
    </cfRule>
  </conditionalFormatting>
  <conditionalFormatting sqref="E121:G122">
    <cfRule type="containsText" dxfId="7122" priority="2952" operator="containsText" text="Non">
      <formula>NOT(ISERROR(SEARCH("Non",E121)))</formula>
    </cfRule>
  </conditionalFormatting>
  <conditionalFormatting sqref="E121:G122">
    <cfRule type="containsText" dxfId="7121" priority="2954" operator="containsText" text="PAR">
      <formula>NOT(ISERROR(SEARCH("PAR",E121)))</formula>
    </cfRule>
  </conditionalFormatting>
  <conditionalFormatting sqref="E121:G122">
    <cfRule type="containsText" dxfId="7120" priority="2953" operator="containsText" text="OON ">
      <formula>NOT(ISERROR(SEARCH("OON ",E121)))</formula>
    </cfRule>
  </conditionalFormatting>
  <conditionalFormatting sqref="E121:G122">
    <cfRule type="containsText" dxfId="7119" priority="2950" operator="containsText" text="OON">
      <formula>NOT(ISERROR(SEARCH("OON",E121)))</formula>
    </cfRule>
    <cfRule type="containsText" dxfId="7118" priority="2951" operator="containsText" text="Non">
      <formula>NOT(ISERROR(SEARCH("Non",E121)))</formula>
    </cfRule>
  </conditionalFormatting>
  <conditionalFormatting sqref="E121:G122">
    <cfRule type="containsText" dxfId="7117" priority="2949" operator="containsText" text="See Non-PAR">
      <formula>NOT(ISERROR(SEARCH("See Non-PAR",E121)))</formula>
    </cfRule>
  </conditionalFormatting>
  <conditionalFormatting sqref="E121:G122">
    <cfRule type="containsText" dxfId="7116" priority="2948" operator="containsText" text="Non-PAR">
      <formula>NOT(ISERROR(SEARCH("Non-PAR",E121)))</formula>
    </cfRule>
  </conditionalFormatting>
  <conditionalFormatting sqref="E121:G122">
    <cfRule type="containsText" dxfId="7115" priority="2947" operator="containsText" text="OON">
      <formula>NOT(ISERROR(SEARCH("OON",E121)))</formula>
    </cfRule>
  </conditionalFormatting>
  <conditionalFormatting sqref="C123">
    <cfRule type="containsText" dxfId="7114" priority="2946" operator="containsText" text="self pay non">
      <formula>NOT(ISERROR(SEARCH("self pay non",C123)))</formula>
    </cfRule>
  </conditionalFormatting>
  <conditionalFormatting sqref="C122 A122">
    <cfRule type="containsText" dxfId="7113" priority="2944" operator="containsText" text="Self Pay">
      <formula>NOT(ISERROR(SEARCH("Self Pay",A122)))</formula>
    </cfRule>
  </conditionalFormatting>
  <conditionalFormatting sqref="C122 A122">
    <cfRule type="containsText" dxfId="7112" priority="2945" operator="containsText" text="See Non-PAR">
      <formula>NOT(ISERROR(SEARCH("See Non-PAR",A122)))</formula>
    </cfRule>
  </conditionalFormatting>
  <conditionalFormatting sqref="A122">
    <cfRule type="containsText" dxfId="7111" priority="2943" operator="containsText" text="Self Pay">
      <formula>NOT(ISERROR(SEARCH("Self Pay",A122)))</formula>
    </cfRule>
  </conditionalFormatting>
  <conditionalFormatting sqref="A122">
    <cfRule type="containsText" dxfId="7110" priority="2942" operator="containsText" text="Self">
      <formula>NOT(ISERROR(SEARCH("Self",A122)))</formula>
    </cfRule>
  </conditionalFormatting>
  <conditionalFormatting sqref="C122">
    <cfRule type="containsText" dxfId="7109" priority="2941" operator="containsText" text="self pay non">
      <formula>NOT(ISERROR(SEARCH("self pay non",C122)))</formula>
    </cfRule>
  </conditionalFormatting>
  <conditionalFormatting sqref="E122:G122">
    <cfRule type="containsText" dxfId="7108" priority="2940" operator="containsText" text="Non-Par">
      <formula>NOT(ISERROR(SEARCH("Non-Par",E122)))</formula>
    </cfRule>
  </conditionalFormatting>
  <conditionalFormatting sqref="E122:G122">
    <cfRule type="containsText" dxfId="7107" priority="2939" operator="containsText" text="Non-Par">
      <formula>NOT(ISERROR(SEARCH("Non-Par",E122)))</formula>
    </cfRule>
  </conditionalFormatting>
  <conditionalFormatting sqref="E122:G122">
    <cfRule type="containsText" dxfId="7106" priority="2936" operator="containsText" text="Non">
      <formula>NOT(ISERROR(SEARCH("Non",E122)))</formula>
    </cfRule>
  </conditionalFormatting>
  <conditionalFormatting sqref="E122:G122">
    <cfRule type="containsText" dxfId="7105" priority="2938" operator="containsText" text="PAR">
      <formula>NOT(ISERROR(SEARCH("PAR",E122)))</formula>
    </cfRule>
  </conditionalFormatting>
  <conditionalFormatting sqref="E122:G122">
    <cfRule type="containsText" dxfId="7104" priority="2937" operator="containsText" text="OON ">
      <formula>NOT(ISERROR(SEARCH("OON ",E122)))</formula>
    </cfRule>
  </conditionalFormatting>
  <conditionalFormatting sqref="E122:G122">
    <cfRule type="containsText" dxfId="7103" priority="2934" operator="containsText" text="OON">
      <formula>NOT(ISERROR(SEARCH("OON",E122)))</formula>
    </cfRule>
    <cfRule type="containsText" dxfId="7102" priority="2935" operator="containsText" text="Non">
      <formula>NOT(ISERROR(SEARCH("Non",E122)))</formula>
    </cfRule>
  </conditionalFormatting>
  <conditionalFormatting sqref="E122:G122">
    <cfRule type="containsText" dxfId="7101" priority="2933" operator="containsText" text="See Non-PAR">
      <formula>NOT(ISERROR(SEARCH("See Non-PAR",E122)))</formula>
    </cfRule>
  </conditionalFormatting>
  <conditionalFormatting sqref="E122:G122">
    <cfRule type="containsText" dxfId="7100" priority="2932" operator="containsText" text="Non-PAR">
      <formula>NOT(ISERROR(SEARCH("Non-PAR",E122)))</formula>
    </cfRule>
  </conditionalFormatting>
  <conditionalFormatting sqref="E122:G122">
    <cfRule type="containsText" dxfId="7099" priority="2931" operator="containsText" text="OON">
      <formula>NOT(ISERROR(SEARCH("OON",E122)))</formula>
    </cfRule>
  </conditionalFormatting>
  <conditionalFormatting sqref="E123:G124">
    <cfRule type="containsText" dxfId="7098" priority="2930" operator="containsText" text="Non-Par">
      <formula>NOT(ISERROR(SEARCH("Non-Par",E123)))</formula>
    </cfRule>
  </conditionalFormatting>
  <conditionalFormatting sqref="E123:G124">
    <cfRule type="containsText" dxfId="7097" priority="2929" operator="containsText" text="Non-Par">
      <formula>NOT(ISERROR(SEARCH("Non-Par",E123)))</formula>
    </cfRule>
  </conditionalFormatting>
  <conditionalFormatting sqref="E123:G124">
    <cfRule type="containsText" dxfId="7096" priority="2926" operator="containsText" text="Non">
      <formula>NOT(ISERROR(SEARCH("Non",E123)))</formula>
    </cfRule>
  </conditionalFormatting>
  <conditionalFormatting sqref="E123:G124">
    <cfRule type="containsText" dxfId="7095" priority="2928" operator="containsText" text="PAR">
      <formula>NOT(ISERROR(SEARCH("PAR",E123)))</formula>
    </cfRule>
  </conditionalFormatting>
  <conditionalFormatting sqref="E123:G124">
    <cfRule type="containsText" dxfId="7094" priority="2927" operator="containsText" text="OON ">
      <formula>NOT(ISERROR(SEARCH("OON ",E123)))</formula>
    </cfRule>
  </conditionalFormatting>
  <conditionalFormatting sqref="E123:G124">
    <cfRule type="containsText" dxfId="7093" priority="2924" operator="containsText" text="OON">
      <formula>NOT(ISERROR(SEARCH("OON",E123)))</formula>
    </cfRule>
    <cfRule type="containsText" dxfId="7092" priority="2925" operator="containsText" text="Non">
      <formula>NOT(ISERROR(SEARCH("Non",E123)))</formula>
    </cfRule>
  </conditionalFormatting>
  <conditionalFormatting sqref="E123:G124">
    <cfRule type="containsText" dxfId="7091" priority="2923" operator="containsText" text="See Non-PAR">
      <formula>NOT(ISERROR(SEARCH("See Non-PAR",E123)))</formula>
    </cfRule>
  </conditionalFormatting>
  <conditionalFormatting sqref="E123:G124">
    <cfRule type="containsText" dxfId="7090" priority="2922" operator="containsText" text="Non-PAR">
      <formula>NOT(ISERROR(SEARCH("Non-PAR",E123)))</formula>
    </cfRule>
  </conditionalFormatting>
  <conditionalFormatting sqref="E123:G124">
    <cfRule type="containsText" dxfId="7089" priority="2921" operator="containsText" text="OON">
      <formula>NOT(ISERROR(SEARCH("OON",E123)))</formula>
    </cfRule>
  </conditionalFormatting>
  <conditionalFormatting sqref="C125">
    <cfRule type="containsText" dxfId="7088" priority="2920" operator="containsText" text="Self Pay">
      <formula>NOT(ISERROR(SEARCH("Self Pay",C125)))</formula>
    </cfRule>
  </conditionalFormatting>
  <conditionalFormatting sqref="C125">
    <cfRule type="containsText" dxfId="7087" priority="2919" operator="containsText" text="self pay non">
      <formula>NOT(ISERROR(SEARCH("self pay non",C125)))</formula>
    </cfRule>
  </conditionalFormatting>
  <conditionalFormatting sqref="C124 A124">
    <cfRule type="containsText" dxfId="7086" priority="2918" operator="containsText" text="Self Pay">
      <formula>NOT(ISERROR(SEARCH("Self Pay",A124)))</formula>
    </cfRule>
  </conditionalFormatting>
  <conditionalFormatting sqref="A124">
    <cfRule type="containsText" dxfId="7085" priority="2917" operator="containsText" text="Self Pay">
      <formula>NOT(ISERROR(SEARCH("Self Pay",A124)))</formula>
    </cfRule>
  </conditionalFormatting>
  <conditionalFormatting sqref="A124">
    <cfRule type="containsText" dxfId="7084" priority="2916" operator="containsText" text="Self">
      <formula>NOT(ISERROR(SEARCH("Self",A124)))</formula>
    </cfRule>
  </conditionalFormatting>
  <conditionalFormatting sqref="C124">
    <cfRule type="containsText" dxfId="7083" priority="2915" operator="containsText" text="self pay non">
      <formula>NOT(ISERROR(SEARCH("self pay non",C124)))</formula>
    </cfRule>
  </conditionalFormatting>
  <conditionalFormatting sqref="E124:G124">
    <cfRule type="containsText" dxfId="7082" priority="2914" operator="containsText" text="Non-Par">
      <formula>NOT(ISERROR(SEARCH("Non-Par",E124)))</formula>
    </cfRule>
  </conditionalFormatting>
  <conditionalFormatting sqref="E124:G124">
    <cfRule type="containsText" dxfId="7081" priority="2913" operator="containsText" text="Non-Par">
      <formula>NOT(ISERROR(SEARCH("Non-Par",E124)))</formula>
    </cfRule>
  </conditionalFormatting>
  <conditionalFormatting sqref="E124:G124">
    <cfRule type="containsText" dxfId="7080" priority="2910" operator="containsText" text="Non">
      <formula>NOT(ISERROR(SEARCH("Non",E124)))</formula>
    </cfRule>
  </conditionalFormatting>
  <conditionalFormatting sqref="E124:G124">
    <cfRule type="containsText" dxfId="7079" priority="2912" operator="containsText" text="PAR">
      <formula>NOT(ISERROR(SEARCH("PAR",E124)))</formula>
    </cfRule>
  </conditionalFormatting>
  <conditionalFormatting sqref="E124:G124">
    <cfRule type="containsText" dxfId="7078" priority="2911" operator="containsText" text="OON ">
      <formula>NOT(ISERROR(SEARCH("OON ",E124)))</formula>
    </cfRule>
  </conditionalFormatting>
  <conditionalFormatting sqref="E124:G124">
    <cfRule type="containsText" dxfId="7077" priority="2908" operator="containsText" text="OON">
      <formula>NOT(ISERROR(SEARCH("OON",E124)))</formula>
    </cfRule>
    <cfRule type="containsText" dxfId="7076" priority="2909" operator="containsText" text="Non">
      <formula>NOT(ISERROR(SEARCH("Non",E124)))</formula>
    </cfRule>
  </conditionalFormatting>
  <conditionalFormatting sqref="E124:G124">
    <cfRule type="containsText" dxfId="7075" priority="2907" operator="containsText" text="See Non-PAR">
      <formula>NOT(ISERROR(SEARCH("See Non-PAR",E124)))</formula>
    </cfRule>
  </conditionalFormatting>
  <conditionalFormatting sqref="E124:G124">
    <cfRule type="containsText" dxfId="7074" priority="2906" operator="containsText" text="Non-PAR">
      <formula>NOT(ISERROR(SEARCH("Non-PAR",E124)))</formula>
    </cfRule>
  </conditionalFormatting>
  <conditionalFormatting sqref="E124:G124">
    <cfRule type="containsText" dxfId="7073" priority="2905" operator="containsText" text="OON">
      <formula>NOT(ISERROR(SEARCH("OON",E124)))</formula>
    </cfRule>
  </conditionalFormatting>
  <conditionalFormatting sqref="E124:G124">
    <cfRule type="containsText" dxfId="7072" priority="2904" operator="containsText" text="Non-Par">
      <formula>NOT(ISERROR(SEARCH("Non-Par",E124)))</formula>
    </cfRule>
  </conditionalFormatting>
  <conditionalFormatting sqref="E124:G124">
    <cfRule type="containsText" dxfId="7071" priority="2903" operator="containsText" text="Non-Par">
      <formula>NOT(ISERROR(SEARCH("Non-Par",E124)))</formula>
    </cfRule>
  </conditionalFormatting>
  <conditionalFormatting sqref="E124:G124">
    <cfRule type="containsText" dxfId="7070" priority="2900" operator="containsText" text="Non">
      <formula>NOT(ISERROR(SEARCH("Non",E124)))</formula>
    </cfRule>
  </conditionalFormatting>
  <conditionalFormatting sqref="E124:G124">
    <cfRule type="containsText" dxfId="7069" priority="2902" operator="containsText" text="PAR">
      <formula>NOT(ISERROR(SEARCH("PAR",E124)))</formula>
    </cfRule>
  </conditionalFormatting>
  <conditionalFormatting sqref="E124:G124">
    <cfRule type="containsText" dxfId="7068" priority="2901" operator="containsText" text="OON ">
      <formula>NOT(ISERROR(SEARCH("OON ",E124)))</formula>
    </cfRule>
  </conditionalFormatting>
  <conditionalFormatting sqref="E124:G124">
    <cfRule type="containsText" dxfId="7067" priority="2898" operator="containsText" text="OON">
      <formula>NOT(ISERROR(SEARCH("OON",E124)))</formula>
    </cfRule>
    <cfRule type="containsText" dxfId="7066" priority="2899" operator="containsText" text="Non">
      <formula>NOT(ISERROR(SEARCH("Non",E124)))</formula>
    </cfRule>
  </conditionalFormatting>
  <conditionalFormatting sqref="E124:G124">
    <cfRule type="containsText" dxfId="7065" priority="2897" operator="containsText" text="See Non-PAR">
      <formula>NOT(ISERROR(SEARCH("See Non-PAR",E124)))</formula>
    </cfRule>
  </conditionalFormatting>
  <conditionalFormatting sqref="E124:G124">
    <cfRule type="containsText" dxfId="7064" priority="2896" operator="containsText" text="Non-PAR">
      <formula>NOT(ISERROR(SEARCH("Non-PAR",E124)))</formula>
    </cfRule>
  </conditionalFormatting>
  <conditionalFormatting sqref="E124:G124">
    <cfRule type="containsText" dxfId="7063" priority="2895" operator="containsText" text="OON">
      <formula>NOT(ISERROR(SEARCH("OON",E124)))</formula>
    </cfRule>
  </conditionalFormatting>
  <conditionalFormatting sqref="E125:G125">
    <cfRule type="containsText" dxfId="7062" priority="2887" operator="containsText" text="Non">
      <formula>NOT(ISERROR(SEARCH("Non",E125)))</formula>
    </cfRule>
  </conditionalFormatting>
  <conditionalFormatting sqref="E125:G125">
    <cfRule type="containsText" dxfId="7061" priority="2892" operator="containsText" text="PAR">
      <formula>NOT(ISERROR(SEARCH("PAR",E125)))</formula>
    </cfRule>
    <cfRule type="containsText" dxfId="7060" priority="2893" operator="containsText" text="See Non-PAR">
      <formula>NOT(ISERROR(SEARCH("See Non-PAR",E125)))</formula>
    </cfRule>
  </conditionalFormatting>
  <conditionalFormatting sqref="E125:G125">
    <cfRule type="containsText" dxfId="7059" priority="2890" operator="containsText" text="Non-Par">
      <formula>NOT(ISERROR(SEARCH("Non-Par",E125)))</formula>
    </cfRule>
  </conditionalFormatting>
  <conditionalFormatting sqref="E125:G125">
    <cfRule type="containsText" dxfId="7058" priority="2894" operator="containsText" text="Non-PAR">
      <formula>NOT(ISERROR(SEARCH("Non-PAR",E125)))</formula>
    </cfRule>
  </conditionalFormatting>
  <conditionalFormatting sqref="E125:G125">
    <cfRule type="containsText" dxfId="7057" priority="2886" operator="containsText" text="OON">
      <formula>NOT(ISERROR(SEARCH("OON",E125)))</formula>
    </cfRule>
  </conditionalFormatting>
  <conditionalFormatting sqref="E125:G125">
    <cfRule type="containsText" dxfId="7056" priority="2891" operator="containsText" text="Non-Par">
      <formula>NOT(ISERROR(SEARCH("Non-Par",E125)))</formula>
    </cfRule>
  </conditionalFormatting>
  <conditionalFormatting sqref="E125:G125">
    <cfRule type="containsText" dxfId="7055" priority="2889" operator="containsText" text="See Non-PAR">
      <formula>NOT(ISERROR(SEARCH("See Non-PAR",E125)))</formula>
    </cfRule>
  </conditionalFormatting>
  <conditionalFormatting sqref="E125:G125">
    <cfRule type="containsText" dxfId="7054" priority="2888" operator="containsText" text="PAR">
      <formula>NOT(ISERROR(SEARCH("PAR",E125)))</formula>
    </cfRule>
  </conditionalFormatting>
  <conditionalFormatting sqref="E125:G125">
    <cfRule type="containsText" dxfId="7053" priority="2885" operator="containsText" text="NON">
      <formula>NOT(ISERROR(SEARCH("NON",E125)))</formula>
    </cfRule>
  </conditionalFormatting>
  <conditionalFormatting sqref="E125:G125">
    <cfRule type="containsText" dxfId="7052" priority="2884" operator="containsText" text="OON">
      <formula>NOT(ISERROR(SEARCH("OON",E125)))</formula>
    </cfRule>
  </conditionalFormatting>
  <conditionalFormatting sqref="E125:G125">
    <cfRule type="containsText" dxfId="7051" priority="2883" operator="containsText" text="Non-Par">
      <formula>NOT(ISERROR(SEARCH("Non-Par",E125)))</formula>
    </cfRule>
  </conditionalFormatting>
  <conditionalFormatting sqref="E125:G125">
    <cfRule type="containsText" dxfId="7050" priority="2882" operator="containsText" text="Non-Par">
      <formula>NOT(ISERROR(SEARCH("Non-Par",E125)))</formula>
    </cfRule>
  </conditionalFormatting>
  <conditionalFormatting sqref="E125:G125">
    <cfRule type="containsText" dxfId="7049" priority="2879" operator="containsText" text="Non">
      <formula>NOT(ISERROR(SEARCH("Non",E125)))</formula>
    </cfRule>
  </conditionalFormatting>
  <conditionalFormatting sqref="E125:G125">
    <cfRule type="containsText" dxfId="7048" priority="2881" operator="containsText" text="PAR">
      <formula>NOT(ISERROR(SEARCH("PAR",E125)))</formula>
    </cfRule>
  </conditionalFormatting>
  <conditionalFormatting sqref="E125:G125">
    <cfRule type="containsText" dxfId="7047" priority="2880" operator="containsText" text="OON ">
      <formula>NOT(ISERROR(SEARCH("OON ",E125)))</formula>
    </cfRule>
  </conditionalFormatting>
  <conditionalFormatting sqref="E125:G125">
    <cfRule type="containsText" dxfId="7046" priority="2877" operator="containsText" text="OON">
      <formula>NOT(ISERROR(SEARCH("OON",E125)))</formula>
    </cfRule>
    <cfRule type="containsText" dxfId="7045" priority="2878" operator="containsText" text="Non">
      <formula>NOT(ISERROR(SEARCH("Non",E125)))</formula>
    </cfRule>
  </conditionalFormatting>
  <conditionalFormatting sqref="E125:G125">
    <cfRule type="containsText" dxfId="7044" priority="2876" operator="containsText" text="See Non-PAR">
      <formula>NOT(ISERROR(SEARCH("See Non-PAR",E125)))</formula>
    </cfRule>
  </conditionalFormatting>
  <conditionalFormatting sqref="E125:G125">
    <cfRule type="containsText" dxfId="7043" priority="2875" operator="containsText" text="Non-PAR">
      <formula>NOT(ISERROR(SEARCH("Non-PAR",E125)))</formula>
    </cfRule>
  </conditionalFormatting>
  <conditionalFormatting sqref="E125:G125">
    <cfRule type="containsText" dxfId="7042" priority="2874" operator="containsText" text="OON">
      <formula>NOT(ISERROR(SEARCH("OON",E125)))</formula>
    </cfRule>
  </conditionalFormatting>
  <conditionalFormatting sqref="D122">
    <cfRule type="containsText" dxfId="7041" priority="2852" operator="containsText" text="No Ref/No Auth Required">
      <formula>NOT(ISERROR(SEARCH("No Ref/No Auth Required",D122)))</formula>
    </cfRule>
  </conditionalFormatting>
  <conditionalFormatting sqref="D122">
    <cfRule type="containsText" dxfId="7040" priority="2850" operator="containsText" text="Referral Required">
      <formula>NOT(ISERROR(SEARCH("Referral Required",D122)))</formula>
    </cfRule>
    <cfRule type="containsText" dxfId="7039" priority="2851" operator="containsText" text="Authorization Required">
      <formula>NOT(ISERROR(SEARCH("Authorization Required",D122)))</formula>
    </cfRule>
  </conditionalFormatting>
  <conditionalFormatting sqref="D124">
    <cfRule type="containsText" dxfId="7038" priority="2849" operator="containsText" text="No Ref/No Auth Required">
      <formula>NOT(ISERROR(SEARCH("No Ref/No Auth Required",D124)))</formula>
    </cfRule>
  </conditionalFormatting>
  <conditionalFormatting sqref="D124">
    <cfRule type="containsText" dxfId="7037" priority="2847" operator="containsText" text="Referral Required">
      <formula>NOT(ISERROR(SEARCH("Referral Required",D124)))</formula>
    </cfRule>
    <cfRule type="containsText" dxfId="7036" priority="2848" operator="containsText" text="Authorization Required">
      <formula>NOT(ISERROR(SEARCH("Authorization Required",D124)))</formula>
    </cfRule>
  </conditionalFormatting>
  <conditionalFormatting sqref="C126">
    <cfRule type="containsText" dxfId="7035" priority="2846" operator="containsText" text="Self Pay">
      <formula>NOT(ISERROR(SEARCH("Self Pay",C126)))</formula>
    </cfRule>
  </conditionalFormatting>
  <conditionalFormatting sqref="C126">
    <cfRule type="containsText" dxfId="7034" priority="2845" operator="containsText" text="self pay non">
      <formula>NOT(ISERROR(SEARCH("self pay non",C126)))</formula>
    </cfRule>
  </conditionalFormatting>
  <conditionalFormatting sqref="E126:G128">
    <cfRule type="containsText" dxfId="7033" priority="2837" operator="containsText" text="Non">
      <formula>NOT(ISERROR(SEARCH("Non",E126)))</formula>
    </cfRule>
  </conditionalFormatting>
  <conditionalFormatting sqref="E126:G128">
    <cfRule type="containsText" dxfId="7032" priority="2842" operator="containsText" text="PAR">
      <formula>NOT(ISERROR(SEARCH("PAR",E126)))</formula>
    </cfRule>
    <cfRule type="containsText" dxfId="7031" priority="2843" operator="containsText" text="See Non-PAR">
      <formula>NOT(ISERROR(SEARCH("See Non-PAR",E126)))</formula>
    </cfRule>
  </conditionalFormatting>
  <conditionalFormatting sqref="E126:G128">
    <cfRule type="containsText" dxfId="7030" priority="2840" operator="containsText" text="Non-Par">
      <formula>NOT(ISERROR(SEARCH("Non-Par",E126)))</formula>
    </cfRule>
  </conditionalFormatting>
  <conditionalFormatting sqref="E126:G128">
    <cfRule type="containsText" dxfId="7029" priority="2844" operator="containsText" text="Non-PAR">
      <formula>NOT(ISERROR(SEARCH("Non-PAR",E126)))</formula>
    </cfRule>
  </conditionalFormatting>
  <conditionalFormatting sqref="E126:G128">
    <cfRule type="containsText" dxfId="7028" priority="2836" operator="containsText" text="OON">
      <formula>NOT(ISERROR(SEARCH("OON",E126)))</formula>
    </cfRule>
  </conditionalFormatting>
  <conditionalFormatting sqref="E126:G128">
    <cfRule type="containsText" dxfId="7027" priority="2841" operator="containsText" text="Non-Par">
      <formula>NOT(ISERROR(SEARCH("Non-Par",E126)))</formula>
    </cfRule>
  </conditionalFormatting>
  <conditionalFormatting sqref="E126:G128">
    <cfRule type="containsText" dxfId="7026" priority="2839" operator="containsText" text="See Non-PAR">
      <formula>NOT(ISERROR(SEARCH("See Non-PAR",E126)))</formula>
    </cfRule>
  </conditionalFormatting>
  <conditionalFormatting sqref="E126:G128">
    <cfRule type="containsText" dxfId="7025" priority="2838" operator="containsText" text="PAR">
      <formula>NOT(ISERROR(SEARCH("PAR",E126)))</formula>
    </cfRule>
  </conditionalFormatting>
  <conditionalFormatting sqref="E126:G128">
    <cfRule type="containsText" dxfId="7024" priority="2835" operator="containsText" text="NON">
      <formula>NOT(ISERROR(SEARCH("NON",E126)))</formula>
    </cfRule>
  </conditionalFormatting>
  <conditionalFormatting sqref="E126:G128">
    <cfRule type="containsText" dxfId="7023" priority="2834" operator="containsText" text="OON">
      <formula>NOT(ISERROR(SEARCH("OON",E126)))</formula>
    </cfRule>
  </conditionalFormatting>
  <conditionalFormatting sqref="E126:G128">
    <cfRule type="containsText" dxfId="7022" priority="2826" operator="containsText" text="Non">
      <formula>NOT(ISERROR(SEARCH("Non",E126)))</formula>
    </cfRule>
  </conditionalFormatting>
  <conditionalFormatting sqref="E126:G128">
    <cfRule type="containsText" dxfId="7021" priority="2831" operator="containsText" text="PAR">
      <formula>NOT(ISERROR(SEARCH("PAR",E126)))</formula>
    </cfRule>
    <cfRule type="containsText" dxfId="7020" priority="2832" operator="containsText" text="See Non-PAR">
      <formula>NOT(ISERROR(SEARCH("See Non-PAR",E126)))</formula>
    </cfRule>
  </conditionalFormatting>
  <conditionalFormatting sqref="E126:G128">
    <cfRule type="containsText" dxfId="7019" priority="2829" operator="containsText" text="Non-Par">
      <formula>NOT(ISERROR(SEARCH("Non-Par",E126)))</formula>
    </cfRule>
  </conditionalFormatting>
  <conditionalFormatting sqref="E126:G128">
    <cfRule type="containsText" dxfId="7018" priority="2833" operator="containsText" text="Non-PAR">
      <formula>NOT(ISERROR(SEARCH("Non-PAR",E126)))</formula>
    </cfRule>
  </conditionalFormatting>
  <conditionalFormatting sqref="E126:G128">
    <cfRule type="containsText" dxfId="7017" priority="2825" operator="containsText" text="OON">
      <formula>NOT(ISERROR(SEARCH("OON",E126)))</formula>
    </cfRule>
  </conditionalFormatting>
  <conditionalFormatting sqref="E126:G128">
    <cfRule type="containsText" dxfId="7016" priority="2830" operator="containsText" text="Non-Par">
      <formula>NOT(ISERROR(SEARCH("Non-Par",E126)))</formula>
    </cfRule>
  </conditionalFormatting>
  <conditionalFormatting sqref="E126:G128">
    <cfRule type="containsText" dxfId="7015" priority="2828" operator="containsText" text="See Non-PAR">
      <formula>NOT(ISERROR(SEARCH("See Non-PAR",E126)))</formula>
    </cfRule>
  </conditionalFormatting>
  <conditionalFormatting sqref="E126:G128">
    <cfRule type="containsText" dxfId="7014" priority="2827" operator="containsText" text="PAR">
      <formula>NOT(ISERROR(SEARCH("PAR",E126)))</formula>
    </cfRule>
  </conditionalFormatting>
  <conditionalFormatting sqref="E126:G128">
    <cfRule type="containsText" dxfId="7013" priority="2824" operator="containsText" text="NON">
      <formula>NOT(ISERROR(SEARCH("NON",E126)))</formula>
    </cfRule>
  </conditionalFormatting>
  <conditionalFormatting sqref="E126:G128">
    <cfRule type="containsText" dxfId="7012" priority="2823" operator="containsText" text="OON">
      <formula>NOT(ISERROR(SEARCH("OON",E126)))</formula>
    </cfRule>
  </conditionalFormatting>
  <conditionalFormatting sqref="E126:G128">
    <cfRule type="containsText" dxfId="7011" priority="2822" operator="containsText" text="Non-Par">
      <formula>NOT(ISERROR(SEARCH("Non-Par",E126)))</formula>
    </cfRule>
  </conditionalFormatting>
  <conditionalFormatting sqref="E126:G128">
    <cfRule type="containsText" dxfId="7010" priority="2821" operator="containsText" text="Non-Par">
      <formula>NOT(ISERROR(SEARCH("Non-Par",E126)))</formula>
    </cfRule>
  </conditionalFormatting>
  <conditionalFormatting sqref="E126:G128">
    <cfRule type="containsText" dxfId="7009" priority="2818" operator="containsText" text="Non">
      <formula>NOT(ISERROR(SEARCH("Non",E126)))</formula>
    </cfRule>
  </conditionalFormatting>
  <conditionalFormatting sqref="E126:G128">
    <cfRule type="containsText" dxfId="7008" priority="2820" operator="containsText" text="PAR">
      <formula>NOT(ISERROR(SEARCH("PAR",E126)))</formula>
    </cfRule>
  </conditionalFormatting>
  <conditionalFormatting sqref="E126:G128">
    <cfRule type="containsText" dxfId="7007" priority="2819" operator="containsText" text="OON ">
      <formula>NOT(ISERROR(SEARCH("OON ",E126)))</formula>
    </cfRule>
  </conditionalFormatting>
  <conditionalFormatting sqref="E126:G128">
    <cfRule type="containsText" dxfId="7006" priority="2816" operator="containsText" text="OON">
      <formula>NOT(ISERROR(SEARCH("OON",E126)))</formula>
    </cfRule>
    <cfRule type="containsText" dxfId="7005" priority="2817" operator="containsText" text="Non">
      <formula>NOT(ISERROR(SEARCH("Non",E126)))</formula>
    </cfRule>
  </conditionalFormatting>
  <conditionalFormatting sqref="E126:G128">
    <cfRule type="containsText" dxfId="7004" priority="2815" operator="containsText" text="See Non-PAR">
      <formula>NOT(ISERROR(SEARCH("See Non-PAR",E126)))</formula>
    </cfRule>
  </conditionalFormatting>
  <conditionalFormatting sqref="E126:G128">
    <cfRule type="containsText" dxfId="7003" priority="2814" operator="containsText" text="Non-PAR">
      <formula>NOT(ISERROR(SEARCH("Non-PAR",E126)))</formula>
    </cfRule>
  </conditionalFormatting>
  <conditionalFormatting sqref="E126:G128">
    <cfRule type="containsText" dxfId="7002" priority="2813" operator="containsText" text="OON">
      <formula>NOT(ISERROR(SEARCH("OON",E126)))</formula>
    </cfRule>
  </conditionalFormatting>
  <conditionalFormatting sqref="C129">
    <cfRule type="containsText" dxfId="7001" priority="2812" operator="containsText" text="Self Pay">
      <formula>NOT(ISERROR(SEARCH("Self Pay",C129)))</formula>
    </cfRule>
  </conditionalFormatting>
  <conditionalFormatting sqref="C129">
    <cfRule type="containsText" dxfId="7000" priority="2811" operator="containsText" text="self pay non">
      <formula>NOT(ISERROR(SEARCH("self pay non",C129)))</formula>
    </cfRule>
  </conditionalFormatting>
  <conditionalFormatting sqref="E129:G130">
    <cfRule type="containsText" dxfId="6999" priority="2805" operator="containsText" text="Non-Par">
      <formula>NOT(ISERROR(SEARCH("Non-Par",E129)))</formula>
    </cfRule>
  </conditionalFormatting>
  <conditionalFormatting sqref="E129:G130">
    <cfRule type="containsText" dxfId="6998" priority="2806" operator="containsText" text="Non">
      <formula>NOT(ISERROR(SEARCH("Non",E129)))</formula>
    </cfRule>
  </conditionalFormatting>
  <conditionalFormatting sqref="E129:G130">
    <cfRule type="containsText" dxfId="6997" priority="2807" operator="containsText" text="See Non-PAR">
      <formula>NOT(ISERROR(SEARCH("See Non-PAR",E129)))</formula>
    </cfRule>
  </conditionalFormatting>
  <conditionalFormatting sqref="E129:G130">
    <cfRule type="containsText" dxfId="6996" priority="2808" operator="containsText" text="PAR">
      <formula>NOT(ISERROR(SEARCH("PAR",E129)))</formula>
    </cfRule>
    <cfRule type="containsText" dxfId="6995" priority="2809" operator="containsText" text="See Non-PAR">
      <formula>NOT(ISERROR(SEARCH("See Non-PAR",E129)))</formula>
    </cfRule>
  </conditionalFormatting>
  <conditionalFormatting sqref="E129:G130">
    <cfRule type="containsText" dxfId="6994" priority="2810" operator="containsText" text="Non-PAR">
      <formula>NOT(ISERROR(SEARCH("Non-PAR",E129)))</formula>
    </cfRule>
  </conditionalFormatting>
  <conditionalFormatting sqref="E129:G130">
    <cfRule type="containsText" dxfId="6993" priority="2804" operator="containsText" text="NON">
      <formula>NOT(ISERROR(SEARCH("NON",E129)))</formula>
    </cfRule>
  </conditionalFormatting>
  <conditionalFormatting sqref="E129:G130">
    <cfRule type="notContainsBlanks" dxfId="6992" priority="2803">
      <formula>LEN(TRIM(E129))&gt;0</formula>
    </cfRule>
  </conditionalFormatting>
  <conditionalFormatting sqref="E129:G130">
    <cfRule type="containsText" dxfId="6991" priority="2795" operator="containsText" text="Non">
      <formula>NOT(ISERROR(SEARCH("Non",E129)))</formula>
    </cfRule>
  </conditionalFormatting>
  <conditionalFormatting sqref="E129:G130">
    <cfRule type="containsText" dxfId="6990" priority="2800" operator="containsText" text="PAR">
      <formula>NOT(ISERROR(SEARCH("PAR",E129)))</formula>
    </cfRule>
    <cfRule type="containsText" dxfId="6989" priority="2801" operator="containsText" text="See Non-PAR">
      <formula>NOT(ISERROR(SEARCH("See Non-PAR",E129)))</formula>
    </cfRule>
  </conditionalFormatting>
  <conditionalFormatting sqref="E129:G130">
    <cfRule type="containsText" dxfId="6988" priority="2798" operator="containsText" text="Non-Par">
      <formula>NOT(ISERROR(SEARCH("Non-Par",E129)))</formula>
    </cfRule>
  </conditionalFormatting>
  <conditionalFormatting sqref="E129:G130">
    <cfRule type="containsText" dxfId="6987" priority="2802" operator="containsText" text="Non-PAR">
      <formula>NOT(ISERROR(SEARCH("Non-PAR",E129)))</formula>
    </cfRule>
  </conditionalFormatting>
  <conditionalFormatting sqref="E129:G130">
    <cfRule type="containsText" dxfId="6986" priority="2794" operator="containsText" text="OON">
      <formula>NOT(ISERROR(SEARCH("OON",E129)))</formula>
    </cfRule>
  </conditionalFormatting>
  <conditionalFormatting sqref="E129:G130">
    <cfRule type="containsText" dxfId="6985" priority="2799" operator="containsText" text="Non-Par">
      <formula>NOT(ISERROR(SEARCH("Non-Par",E129)))</formula>
    </cfRule>
  </conditionalFormatting>
  <conditionalFormatting sqref="E129:G130">
    <cfRule type="containsText" dxfId="6984" priority="2797" operator="containsText" text="See Non-PAR">
      <formula>NOT(ISERROR(SEARCH("See Non-PAR",E129)))</formula>
    </cfRule>
  </conditionalFormatting>
  <conditionalFormatting sqref="E129:G130">
    <cfRule type="containsText" dxfId="6983" priority="2796" operator="containsText" text="PAR">
      <formula>NOT(ISERROR(SEARCH("PAR",E129)))</formula>
    </cfRule>
  </conditionalFormatting>
  <conditionalFormatting sqref="E129:G130">
    <cfRule type="containsText" dxfId="6982" priority="2793" operator="containsText" text="NON">
      <formula>NOT(ISERROR(SEARCH("NON",E129)))</formula>
    </cfRule>
  </conditionalFormatting>
  <conditionalFormatting sqref="E129:G130">
    <cfRule type="containsText" dxfId="6981" priority="2792" operator="containsText" text="OON">
      <formula>NOT(ISERROR(SEARCH("OON",E129)))</formula>
    </cfRule>
  </conditionalFormatting>
  <conditionalFormatting sqref="E129:G130">
    <cfRule type="containsText" dxfId="6980" priority="2784" operator="containsText" text="Non">
      <formula>NOT(ISERROR(SEARCH("Non",E129)))</formula>
    </cfRule>
  </conditionalFormatting>
  <conditionalFormatting sqref="E129:G130">
    <cfRule type="containsText" dxfId="6979" priority="2789" operator="containsText" text="PAR">
      <formula>NOT(ISERROR(SEARCH("PAR",E129)))</formula>
    </cfRule>
    <cfRule type="containsText" dxfId="6978" priority="2790" operator="containsText" text="See Non-PAR">
      <formula>NOT(ISERROR(SEARCH("See Non-PAR",E129)))</formula>
    </cfRule>
  </conditionalFormatting>
  <conditionalFormatting sqref="E129:G130">
    <cfRule type="containsText" dxfId="6977" priority="2787" operator="containsText" text="Non-Par">
      <formula>NOT(ISERROR(SEARCH("Non-Par",E129)))</formula>
    </cfRule>
  </conditionalFormatting>
  <conditionalFormatting sqref="E129:G130">
    <cfRule type="containsText" dxfId="6976" priority="2791" operator="containsText" text="Non-PAR">
      <formula>NOT(ISERROR(SEARCH("Non-PAR",E129)))</formula>
    </cfRule>
  </conditionalFormatting>
  <conditionalFormatting sqref="E129:G130">
    <cfRule type="containsText" dxfId="6975" priority="2783" operator="containsText" text="OON">
      <formula>NOT(ISERROR(SEARCH("OON",E129)))</formula>
    </cfRule>
  </conditionalFormatting>
  <conditionalFormatting sqref="E129:G130">
    <cfRule type="containsText" dxfId="6974" priority="2788" operator="containsText" text="Non-Par">
      <formula>NOT(ISERROR(SEARCH("Non-Par",E129)))</formula>
    </cfRule>
  </conditionalFormatting>
  <conditionalFormatting sqref="E129:G130">
    <cfRule type="containsText" dxfId="6973" priority="2786" operator="containsText" text="See Non-PAR">
      <formula>NOT(ISERROR(SEARCH("See Non-PAR",E129)))</formula>
    </cfRule>
  </conditionalFormatting>
  <conditionalFormatting sqref="E129:G130">
    <cfRule type="containsText" dxfId="6972" priority="2785" operator="containsText" text="PAR">
      <formula>NOT(ISERROR(SEARCH("PAR",E129)))</formula>
    </cfRule>
  </conditionalFormatting>
  <conditionalFormatting sqref="E129:G130">
    <cfRule type="containsText" dxfId="6971" priority="2782" operator="containsText" text="NON">
      <formula>NOT(ISERROR(SEARCH("NON",E129)))</formula>
    </cfRule>
  </conditionalFormatting>
  <conditionalFormatting sqref="E129:G130">
    <cfRule type="containsText" dxfId="6970" priority="2781" operator="containsText" text="OON">
      <formula>NOT(ISERROR(SEARCH("OON",E129)))</formula>
    </cfRule>
  </conditionalFormatting>
  <conditionalFormatting sqref="E129:G130">
    <cfRule type="containsText" dxfId="6969" priority="2780" operator="containsText" text="Non-Par">
      <formula>NOT(ISERROR(SEARCH("Non-Par",E129)))</formula>
    </cfRule>
  </conditionalFormatting>
  <conditionalFormatting sqref="E129:G130">
    <cfRule type="containsText" dxfId="6968" priority="2779" operator="containsText" text="Non-Par">
      <formula>NOT(ISERROR(SEARCH("Non-Par",E129)))</formula>
    </cfRule>
  </conditionalFormatting>
  <conditionalFormatting sqref="E129:G130">
    <cfRule type="containsText" dxfId="6967" priority="2776" operator="containsText" text="Non">
      <formula>NOT(ISERROR(SEARCH("Non",E129)))</formula>
    </cfRule>
  </conditionalFormatting>
  <conditionalFormatting sqref="E129:G130">
    <cfRule type="containsText" dxfId="6966" priority="2778" operator="containsText" text="PAR">
      <formula>NOT(ISERROR(SEARCH("PAR",E129)))</formula>
    </cfRule>
  </conditionalFormatting>
  <conditionalFormatting sqref="E129:G130">
    <cfRule type="containsText" dxfId="6965" priority="2777" operator="containsText" text="OON ">
      <formula>NOT(ISERROR(SEARCH("OON ",E129)))</formula>
    </cfRule>
  </conditionalFormatting>
  <conditionalFormatting sqref="E129:G130">
    <cfRule type="containsText" dxfId="6964" priority="2774" operator="containsText" text="OON">
      <formula>NOT(ISERROR(SEARCH("OON",E129)))</formula>
    </cfRule>
    <cfRule type="containsText" dxfId="6963" priority="2775" operator="containsText" text="Non">
      <formula>NOT(ISERROR(SEARCH("Non",E129)))</formula>
    </cfRule>
  </conditionalFormatting>
  <conditionalFormatting sqref="E129:G130">
    <cfRule type="containsText" dxfId="6962" priority="2773" operator="containsText" text="See Non-PAR">
      <formula>NOT(ISERROR(SEARCH("See Non-PAR",E129)))</formula>
    </cfRule>
  </conditionalFormatting>
  <conditionalFormatting sqref="E129:G130">
    <cfRule type="containsText" dxfId="6961" priority="2772" operator="containsText" text="Non-PAR">
      <formula>NOT(ISERROR(SEARCH("Non-PAR",E129)))</formula>
    </cfRule>
  </conditionalFormatting>
  <conditionalFormatting sqref="E129:G130">
    <cfRule type="containsText" dxfId="6960" priority="2771" operator="containsText" text="OON">
      <formula>NOT(ISERROR(SEARCH("OON",E129)))</formula>
    </cfRule>
  </conditionalFormatting>
  <conditionalFormatting sqref="C127 A127">
    <cfRule type="containsText" dxfId="6959" priority="2770" operator="containsText" text="Self Pay">
      <formula>NOT(ISERROR(SEARCH("Self Pay",A127)))</formula>
    </cfRule>
  </conditionalFormatting>
  <conditionalFormatting sqref="C127">
    <cfRule type="containsText" dxfId="6958" priority="2769" operator="containsText" text="self pay non">
      <formula>NOT(ISERROR(SEARCH("self pay non",C127)))</formula>
    </cfRule>
  </conditionalFormatting>
  <conditionalFormatting sqref="E127:G128">
    <cfRule type="containsText" dxfId="6957" priority="2761" operator="containsText" text="Non">
      <formula>NOT(ISERROR(SEARCH("Non",E127)))</formula>
    </cfRule>
  </conditionalFormatting>
  <conditionalFormatting sqref="E127:G128">
    <cfRule type="containsText" dxfId="6956" priority="2766" operator="containsText" text="PAR">
      <formula>NOT(ISERROR(SEARCH("PAR",E127)))</formula>
    </cfRule>
    <cfRule type="containsText" dxfId="6955" priority="2767" operator="containsText" text="See Non-PAR">
      <formula>NOT(ISERROR(SEARCH("See Non-PAR",E127)))</formula>
    </cfRule>
  </conditionalFormatting>
  <conditionalFormatting sqref="E127:G128">
    <cfRule type="containsText" dxfId="6954" priority="2764" operator="containsText" text="Non-Par">
      <formula>NOT(ISERROR(SEARCH("Non-Par",E127)))</formula>
    </cfRule>
  </conditionalFormatting>
  <conditionalFormatting sqref="E127:G128">
    <cfRule type="containsText" dxfId="6953" priority="2768" operator="containsText" text="Non-PAR">
      <formula>NOT(ISERROR(SEARCH("Non-PAR",E127)))</formula>
    </cfRule>
  </conditionalFormatting>
  <conditionalFormatting sqref="E127:G128">
    <cfRule type="containsText" dxfId="6952" priority="2760" operator="containsText" text="OON">
      <formula>NOT(ISERROR(SEARCH("OON",E127)))</formula>
    </cfRule>
  </conditionalFormatting>
  <conditionalFormatting sqref="E127:G128">
    <cfRule type="containsText" dxfId="6951" priority="2765" operator="containsText" text="Non-Par">
      <formula>NOT(ISERROR(SEARCH("Non-Par",E127)))</formula>
    </cfRule>
  </conditionalFormatting>
  <conditionalFormatting sqref="E127:G128">
    <cfRule type="containsText" dxfId="6950" priority="2763" operator="containsText" text="See Non-PAR">
      <formula>NOT(ISERROR(SEARCH("See Non-PAR",E127)))</formula>
    </cfRule>
  </conditionalFormatting>
  <conditionalFormatting sqref="E127:G128">
    <cfRule type="containsText" dxfId="6949" priority="2762" operator="containsText" text="PAR">
      <formula>NOT(ISERROR(SEARCH("PAR",E127)))</formula>
    </cfRule>
  </conditionalFormatting>
  <conditionalFormatting sqref="E127:G128">
    <cfRule type="containsText" dxfId="6948" priority="2759" operator="containsText" text="NON">
      <formula>NOT(ISERROR(SEARCH("NON",E127)))</formula>
    </cfRule>
  </conditionalFormatting>
  <conditionalFormatting sqref="E127:G128">
    <cfRule type="containsText" dxfId="6947" priority="2758" operator="containsText" text="OON">
      <formula>NOT(ISERROR(SEARCH("OON",E127)))</formula>
    </cfRule>
  </conditionalFormatting>
  <conditionalFormatting sqref="E127:G128">
    <cfRule type="containsText" dxfId="6946" priority="2757" operator="containsText" text="Non-Par">
      <formula>NOT(ISERROR(SEARCH("Non-Par",E127)))</formula>
    </cfRule>
  </conditionalFormatting>
  <conditionalFormatting sqref="E127:G128">
    <cfRule type="containsText" dxfId="6945" priority="2756" operator="containsText" text="Non-Par">
      <formula>NOT(ISERROR(SEARCH("Non-Par",E127)))</formula>
    </cfRule>
  </conditionalFormatting>
  <conditionalFormatting sqref="E127:G128">
    <cfRule type="containsText" dxfId="6944" priority="2753" operator="containsText" text="Non">
      <formula>NOT(ISERROR(SEARCH("Non",E127)))</formula>
    </cfRule>
  </conditionalFormatting>
  <conditionalFormatting sqref="E127:G128">
    <cfRule type="containsText" dxfId="6943" priority="2755" operator="containsText" text="PAR">
      <formula>NOT(ISERROR(SEARCH("PAR",E127)))</formula>
    </cfRule>
  </conditionalFormatting>
  <conditionalFormatting sqref="E127:G128">
    <cfRule type="containsText" dxfId="6942" priority="2754" operator="containsText" text="OON ">
      <formula>NOT(ISERROR(SEARCH("OON ",E127)))</formula>
    </cfRule>
  </conditionalFormatting>
  <conditionalFormatting sqref="E127:G128">
    <cfRule type="containsText" dxfId="6941" priority="2751" operator="containsText" text="OON">
      <formula>NOT(ISERROR(SEARCH("OON",E127)))</formula>
    </cfRule>
    <cfRule type="containsText" dxfId="6940" priority="2752" operator="containsText" text="Non">
      <formula>NOT(ISERROR(SEARCH("Non",E127)))</formula>
    </cfRule>
  </conditionalFormatting>
  <conditionalFormatting sqref="E127:G128">
    <cfRule type="containsText" dxfId="6939" priority="2750" operator="containsText" text="See Non-PAR">
      <formula>NOT(ISERROR(SEARCH("See Non-PAR",E127)))</formula>
    </cfRule>
  </conditionalFormatting>
  <conditionalFormatting sqref="E127:G128">
    <cfRule type="containsText" dxfId="6938" priority="2749" operator="containsText" text="Non-PAR">
      <formula>NOT(ISERROR(SEARCH("Non-PAR",E127)))</formula>
    </cfRule>
  </conditionalFormatting>
  <conditionalFormatting sqref="E127:G128">
    <cfRule type="containsText" dxfId="6937" priority="2748" operator="containsText" text="OON">
      <formula>NOT(ISERROR(SEARCH("OON",E127)))</formula>
    </cfRule>
  </conditionalFormatting>
  <conditionalFormatting sqref="E127:G128">
    <cfRule type="containsText" dxfId="6936" priority="2747" operator="containsText" text="Non-Par">
      <formula>NOT(ISERROR(SEARCH("Non-Par",E127)))</formula>
    </cfRule>
  </conditionalFormatting>
  <conditionalFormatting sqref="E127:G128">
    <cfRule type="containsText" dxfId="6935" priority="2746" operator="containsText" text="Non-Par">
      <formula>NOT(ISERROR(SEARCH("Non-Par",E127)))</formula>
    </cfRule>
  </conditionalFormatting>
  <conditionalFormatting sqref="E127:G128">
    <cfRule type="containsText" dxfId="6934" priority="2743" operator="containsText" text="Non">
      <formula>NOT(ISERROR(SEARCH("Non",E127)))</formula>
    </cfRule>
  </conditionalFormatting>
  <conditionalFormatting sqref="E127:G128">
    <cfRule type="containsText" dxfId="6933" priority="2745" operator="containsText" text="PAR">
      <formula>NOT(ISERROR(SEARCH("PAR",E127)))</formula>
    </cfRule>
  </conditionalFormatting>
  <conditionalFormatting sqref="E127:G128">
    <cfRule type="containsText" dxfId="6932" priority="2744" operator="containsText" text="OON ">
      <formula>NOT(ISERROR(SEARCH("OON ",E127)))</formula>
    </cfRule>
  </conditionalFormatting>
  <conditionalFormatting sqref="E127:G128">
    <cfRule type="containsText" dxfId="6931" priority="2741" operator="containsText" text="OON">
      <formula>NOT(ISERROR(SEARCH("OON",E127)))</formula>
    </cfRule>
    <cfRule type="containsText" dxfId="6930" priority="2742" operator="containsText" text="Non">
      <formula>NOT(ISERROR(SEARCH("Non",E127)))</formula>
    </cfRule>
  </conditionalFormatting>
  <conditionalFormatting sqref="E127:G128">
    <cfRule type="containsText" dxfId="6929" priority="2740" operator="containsText" text="See Non-PAR">
      <formula>NOT(ISERROR(SEARCH("See Non-PAR",E127)))</formula>
    </cfRule>
  </conditionalFormatting>
  <conditionalFormatting sqref="E127:G128">
    <cfRule type="containsText" dxfId="6928" priority="2739" operator="containsText" text="Non-PAR">
      <formula>NOT(ISERROR(SEARCH("Non-PAR",E127)))</formula>
    </cfRule>
  </conditionalFormatting>
  <conditionalFormatting sqref="E127:G128">
    <cfRule type="containsText" dxfId="6927" priority="2738" operator="containsText" text="OON">
      <formula>NOT(ISERROR(SEARCH("OON",E127)))</formula>
    </cfRule>
  </conditionalFormatting>
  <conditionalFormatting sqref="E127:G128">
    <cfRule type="containsText" dxfId="6926" priority="2737" operator="containsText" text="Non-Par">
      <formula>NOT(ISERROR(SEARCH("Non-Par",E127)))</formula>
    </cfRule>
  </conditionalFormatting>
  <conditionalFormatting sqref="E127:G128">
    <cfRule type="containsText" dxfId="6925" priority="2736" operator="containsText" text="Non-Par">
      <formula>NOT(ISERROR(SEARCH("Non-Par",E127)))</formula>
    </cfRule>
  </conditionalFormatting>
  <conditionalFormatting sqref="E127:G128">
    <cfRule type="containsText" dxfId="6924" priority="2733" operator="containsText" text="Non">
      <formula>NOT(ISERROR(SEARCH("Non",E127)))</formula>
    </cfRule>
  </conditionalFormatting>
  <conditionalFormatting sqref="E127:G128">
    <cfRule type="containsText" dxfId="6923" priority="2735" operator="containsText" text="PAR">
      <formula>NOT(ISERROR(SEARCH("PAR",E127)))</formula>
    </cfRule>
  </conditionalFormatting>
  <conditionalFormatting sqref="E127:G128">
    <cfRule type="containsText" dxfId="6922" priority="2734" operator="containsText" text="OON ">
      <formula>NOT(ISERROR(SEARCH("OON ",E127)))</formula>
    </cfRule>
  </conditionalFormatting>
  <conditionalFormatting sqref="E127:G128">
    <cfRule type="containsText" dxfId="6921" priority="2731" operator="containsText" text="OON">
      <formula>NOT(ISERROR(SEARCH("OON",E127)))</formula>
    </cfRule>
    <cfRule type="containsText" dxfId="6920" priority="2732" operator="containsText" text="Non">
      <formula>NOT(ISERROR(SEARCH("Non",E127)))</formula>
    </cfRule>
  </conditionalFormatting>
  <conditionalFormatting sqref="E127:G128">
    <cfRule type="containsText" dxfId="6919" priority="2730" operator="containsText" text="See Non-PAR">
      <formula>NOT(ISERROR(SEARCH("See Non-PAR",E127)))</formula>
    </cfRule>
  </conditionalFormatting>
  <conditionalFormatting sqref="E127:G128">
    <cfRule type="containsText" dxfId="6918" priority="2729" operator="containsText" text="Non-PAR">
      <formula>NOT(ISERROR(SEARCH("Non-PAR",E127)))</formula>
    </cfRule>
  </conditionalFormatting>
  <conditionalFormatting sqref="E127:G128">
    <cfRule type="containsText" dxfId="6917" priority="2728" operator="containsText" text="OON">
      <formula>NOT(ISERROR(SEARCH("OON",E127)))</formula>
    </cfRule>
  </conditionalFormatting>
  <conditionalFormatting sqref="C128 A128">
    <cfRule type="containsText" dxfId="6916" priority="2727" operator="containsText" text="Self Pay">
      <formula>NOT(ISERROR(SEARCH("Self Pay",A128)))</formula>
    </cfRule>
  </conditionalFormatting>
  <conditionalFormatting sqref="C128">
    <cfRule type="containsText" dxfId="6915" priority="2726" operator="containsText" text="self pay non">
      <formula>NOT(ISERROR(SEARCH("self pay non",C128)))</formula>
    </cfRule>
  </conditionalFormatting>
  <conditionalFormatting sqref="D127:D128">
    <cfRule type="containsText" dxfId="6914" priority="2725" operator="containsText" text="No Ref/No Auth Required">
      <formula>NOT(ISERROR(SEARCH("No Ref/No Auth Required",D127)))</formula>
    </cfRule>
  </conditionalFormatting>
  <conditionalFormatting sqref="D127:D128">
    <cfRule type="containsText" dxfId="6913" priority="2723" operator="containsText" text="Referral Required">
      <formula>NOT(ISERROR(SEARCH("Referral Required",D127)))</formula>
    </cfRule>
    <cfRule type="containsText" dxfId="6912" priority="2724" operator="containsText" text="Authorization Required">
      <formula>NOT(ISERROR(SEARCH("Authorization Required",D127)))</formula>
    </cfRule>
  </conditionalFormatting>
  <conditionalFormatting sqref="C131">
    <cfRule type="containsText" dxfId="6911" priority="2722" operator="containsText" text="Self Pay">
      <formula>NOT(ISERROR(SEARCH("Self Pay",C131)))</formula>
    </cfRule>
  </conditionalFormatting>
  <conditionalFormatting sqref="C131">
    <cfRule type="containsText" dxfId="6910" priority="2721" operator="containsText" text="self pay non">
      <formula>NOT(ISERROR(SEARCH("self pay non",C131)))</formula>
    </cfRule>
  </conditionalFormatting>
  <conditionalFormatting sqref="E131:G132">
    <cfRule type="containsText" dxfId="6909" priority="2715" operator="containsText" text="Non-Par">
      <formula>NOT(ISERROR(SEARCH("Non-Par",E131)))</formula>
    </cfRule>
  </conditionalFormatting>
  <conditionalFormatting sqref="E131:G132">
    <cfRule type="containsText" dxfId="6908" priority="2716" operator="containsText" text="Non">
      <formula>NOT(ISERROR(SEARCH("Non",E131)))</formula>
    </cfRule>
  </conditionalFormatting>
  <conditionalFormatting sqref="E131:G132">
    <cfRule type="containsText" dxfId="6907" priority="2717" operator="containsText" text="See Non-PAR">
      <formula>NOT(ISERROR(SEARCH("See Non-PAR",E131)))</formula>
    </cfRule>
  </conditionalFormatting>
  <conditionalFormatting sqref="E131:G132">
    <cfRule type="containsText" dxfId="6906" priority="2718" operator="containsText" text="PAR">
      <formula>NOT(ISERROR(SEARCH("PAR",E131)))</formula>
    </cfRule>
    <cfRule type="containsText" dxfId="6905" priority="2719" operator="containsText" text="See Non-PAR">
      <formula>NOT(ISERROR(SEARCH("See Non-PAR",E131)))</formula>
    </cfRule>
  </conditionalFormatting>
  <conditionalFormatting sqref="E131:G132">
    <cfRule type="containsText" dxfId="6904" priority="2720" operator="containsText" text="Non-PAR">
      <formula>NOT(ISERROR(SEARCH("Non-PAR",E131)))</formula>
    </cfRule>
  </conditionalFormatting>
  <conditionalFormatting sqref="E131:G132">
    <cfRule type="containsText" dxfId="6903" priority="2714" operator="containsText" text="NON">
      <formula>NOT(ISERROR(SEARCH("NON",E131)))</formula>
    </cfRule>
  </conditionalFormatting>
  <conditionalFormatting sqref="E131:G132">
    <cfRule type="notContainsBlanks" dxfId="6902" priority="2713">
      <formula>LEN(TRIM(E131))&gt;0</formula>
    </cfRule>
  </conditionalFormatting>
  <conditionalFormatting sqref="E131:G132">
    <cfRule type="containsText" dxfId="6901" priority="2705" operator="containsText" text="Non">
      <formula>NOT(ISERROR(SEARCH("Non",E131)))</formula>
    </cfRule>
  </conditionalFormatting>
  <conditionalFormatting sqref="E131:G132">
    <cfRule type="containsText" dxfId="6900" priority="2710" operator="containsText" text="PAR">
      <formula>NOT(ISERROR(SEARCH("PAR",E131)))</formula>
    </cfRule>
    <cfRule type="containsText" dxfId="6899" priority="2711" operator="containsText" text="See Non-PAR">
      <formula>NOT(ISERROR(SEARCH("See Non-PAR",E131)))</formula>
    </cfRule>
  </conditionalFormatting>
  <conditionalFormatting sqref="E131:G132">
    <cfRule type="containsText" dxfId="6898" priority="2708" operator="containsText" text="Non-Par">
      <formula>NOT(ISERROR(SEARCH("Non-Par",E131)))</formula>
    </cfRule>
  </conditionalFormatting>
  <conditionalFormatting sqref="E131:G132">
    <cfRule type="containsText" dxfId="6897" priority="2712" operator="containsText" text="Non-PAR">
      <formula>NOT(ISERROR(SEARCH("Non-PAR",E131)))</formula>
    </cfRule>
  </conditionalFormatting>
  <conditionalFormatting sqref="E131:G132">
    <cfRule type="containsText" dxfId="6896" priority="2704" operator="containsText" text="OON">
      <formula>NOT(ISERROR(SEARCH("OON",E131)))</formula>
    </cfRule>
  </conditionalFormatting>
  <conditionalFormatting sqref="E131:G132">
    <cfRule type="containsText" dxfId="6895" priority="2709" operator="containsText" text="Non-Par">
      <formula>NOT(ISERROR(SEARCH("Non-Par",E131)))</formula>
    </cfRule>
  </conditionalFormatting>
  <conditionalFormatting sqref="E131:G132">
    <cfRule type="containsText" dxfId="6894" priority="2707" operator="containsText" text="See Non-PAR">
      <formula>NOT(ISERROR(SEARCH("See Non-PAR",E131)))</formula>
    </cfRule>
  </conditionalFormatting>
  <conditionalFormatting sqref="E131:G132">
    <cfRule type="containsText" dxfId="6893" priority="2706" operator="containsText" text="PAR">
      <formula>NOT(ISERROR(SEARCH("PAR",E131)))</formula>
    </cfRule>
  </conditionalFormatting>
  <conditionalFormatting sqref="E131:G132">
    <cfRule type="containsText" dxfId="6892" priority="2703" operator="containsText" text="NON">
      <formula>NOT(ISERROR(SEARCH("NON",E131)))</formula>
    </cfRule>
  </conditionalFormatting>
  <conditionalFormatting sqref="E131:G132">
    <cfRule type="containsText" dxfId="6891" priority="2702" operator="containsText" text="OON">
      <formula>NOT(ISERROR(SEARCH("OON",E131)))</formula>
    </cfRule>
  </conditionalFormatting>
  <conditionalFormatting sqref="E131:G132">
    <cfRule type="containsText" dxfId="6890" priority="2694" operator="containsText" text="Non">
      <formula>NOT(ISERROR(SEARCH("Non",E131)))</formula>
    </cfRule>
  </conditionalFormatting>
  <conditionalFormatting sqref="E131:G132">
    <cfRule type="containsText" dxfId="6889" priority="2699" operator="containsText" text="PAR">
      <formula>NOT(ISERROR(SEARCH("PAR",E131)))</formula>
    </cfRule>
    <cfRule type="containsText" dxfId="6888" priority="2700" operator="containsText" text="See Non-PAR">
      <formula>NOT(ISERROR(SEARCH("See Non-PAR",E131)))</formula>
    </cfRule>
  </conditionalFormatting>
  <conditionalFormatting sqref="E131:G132">
    <cfRule type="containsText" dxfId="6887" priority="2697" operator="containsText" text="Non-Par">
      <formula>NOT(ISERROR(SEARCH("Non-Par",E131)))</formula>
    </cfRule>
  </conditionalFormatting>
  <conditionalFormatting sqref="E131:G132">
    <cfRule type="containsText" dxfId="6886" priority="2701" operator="containsText" text="Non-PAR">
      <formula>NOT(ISERROR(SEARCH("Non-PAR",E131)))</formula>
    </cfRule>
  </conditionalFormatting>
  <conditionalFormatting sqref="E131:G132">
    <cfRule type="containsText" dxfId="6885" priority="2693" operator="containsText" text="OON">
      <formula>NOT(ISERROR(SEARCH("OON",E131)))</formula>
    </cfRule>
  </conditionalFormatting>
  <conditionalFormatting sqref="E131:G132">
    <cfRule type="containsText" dxfId="6884" priority="2698" operator="containsText" text="Non-Par">
      <formula>NOT(ISERROR(SEARCH("Non-Par",E131)))</formula>
    </cfRule>
  </conditionalFormatting>
  <conditionalFormatting sqref="E131:G132">
    <cfRule type="containsText" dxfId="6883" priority="2696" operator="containsText" text="See Non-PAR">
      <formula>NOT(ISERROR(SEARCH("See Non-PAR",E131)))</formula>
    </cfRule>
  </conditionalFormatting>
  <conditionalFormatting sqref="E131:G132">
    <cfRule type="containsText" dxfId="6882" priority="2695" operator="containsText" text="PAR">
      <formula>NOT(ISERROR(SEARCH("PAR",E131)))</formula>
    </cfRule>
  </conditionalFormatting>
  <conditionalFormatting sqref="E131:G132">
    <cfRule type="containsText" dxfId="6881" priority="2692" operator="containsText" text="NON">
      <formula>NOT(ISERROR(SEARCH("NON",E131)))</formula>
    </cfRule>
  </conditionalFormatting>
  <conditionalFormatting sqref="E131:G132">
    <cfRule type="containsText" dxfId="6880" priority="2691" operator="containsText" text="OON">
      <formula>NOT(ISERROR(SEARCH("OON",E131)))</formula>
    </cfRule>
  </conditionalFormatting>
  <conditionalFormatting sqref="E131:G132">
    <cfRule type="containsText" dxfId="6879" priority="2690" operator="containsText" text="Non-Par">
      <formula>NOT(ISERROR(SEARCH("Non-Par",E131)))</formula>
    </cfRule>
  </conditionalFormatting>
  <conditionalFormatting sqref="E131:G132">
    <cfRule type="containsText" dxfId="6878" priority="2689" operator="containsText" text="Non-Par">
      <formula>NOT(ISERROR(SEARCH("Non-Par",E131)))</formula>
    </cfRule>
  </conditionalFormatting>
  <conditionalFormatting sqref="E131:G132">
    <cfRule type="containsText" dxfId="6877" priority="2686" operator="containsText" text="Non">
      <formula>NOT(ISERROR(SEARCH("Non",E131)))</formula>
    </cfRule>
  </conditionalFormatting>
  <conditionalFormatting sqref="E131:G132">
    <cfRule type="containsText" dxfId="6876" priority="2688" operator="containsText" text="PAR">
      <formula>NOT(ISERROR(SEARCH("PAR",E131)))</formula>
    </cfRule>
  </conditionalFormatting>
  <conditionalFormatting sqref="E131:G132">
    <cfRule type="containsText" dxfId="6875" priority="2687" operator="containsText" text="OON ">
      <formula>NOT(ISERROR(SEARCH("OON ",E131)))</formula>
    </cfRule>
  </conditionalFormatting>
  <conditionalFormatting sqref="E131:G132">
    <cfRule type="containsText" dxfId="6874" priority="2684" operator="containsText" text="OON">
      <formula>NOT(ISERROR(SEARCH("OON",E131)))</formula>
    </cfRule>
    <cfRule type="containsText" dxfId="6873" priority="2685" operator="containsText" text="Non">
      <formula>NOT(ISERROR(SEARCH("Non",E131)))</formula>
    </cfRule>
  </conditionalFormatting>
  <conditionalFormatting sqref="E131:G132">
    <cfRule type="containsText" dxfId="6872" priority="2683" operator="containsText" text="See Non-PAR">
      <formula>NOT(ISERROR(SEARCH("See Non-PAR",E131)))</formula>
    </cfRule>
  </conditionalFormatting>
  <conditionalFormatting sqref="E131:G132">
    <cfRule type="containsText" dxfId="6871" priority="2682" operator="containsText" text="Non-PAR">
      <formula>NOT(ISERROR(SEARCH("Non-PAR",E131)))</formula>
    </cfRule>
  </conditionalFormatting>
  <conditionalFormatting sqref="E131:G132">
    <cfRule type="containsText" dxfId="6870" priority="2681" operator="containsText" text="OON">
      <formula>NOT(ISERROR(SEARCH("OON",E131)))</formula>
    </cfRule>
  </conditionalFormatting>
  <conditionalFormatting sqref="E131:G132">
    <cfRule type="containsText" dxfId="6869" priority="2673" operator="containsText" text="Non">
      <formula>NOT(ISERROR(SEARCH("Non",E131)))</formula>
    </cfRule>
  </conditionalFormatting>
  <conditionalFormatting sqref="E131:G132">
    <cfRule type="containsText" dxfId="6868" priority="2678" operator="containsText" text="PAR">
      <formula>NOT(ISERROR(SEARCH("PAR",E131)))</formula>
    </cfRule>
    <cfRule type="containsText" dxfId="6867" priority="2679" operator="containsText" text="See Non-PAR">
      <formula>NOT(ISERROR(SEARCH("See Non-PAR",E131)))</formula>
    </cfRule>
  </conditionalFormatting>
  <conditionalFormatting sqref="E131:G132">
    <cfRule type="containsText" dxfId="6866" priority="2676" operator="containsText" text="Non-Par">
      <formula>NOT(ISERROR(SEARCH("Non-Par",E131)))</formula>
    </cfRule>
  </conditionalFormatting>
  <conditionalFormatting sqref="E131:G132">
    <cfRule type="containsText" dxfId="6865" priority="2680" operator="containsText" text="Non-PAR">
      <formula>NOT(ISERROR(SEARCH("Non-PAR",E131)))</formula>
    </cfRule>
  </conditionalFormatting>
  <conditionalFormatting sqref="E131:G132">
    <cfRule type="containsText" dxfId="6864" priority="2672" operator="containsText" text="OON">
      <formula>NOT(ISERROR(SEARCH("OON",E131)))</formula>
    </cfRule>
  </conditionalFormatting>
  <conditionalFormatting sqref="E131:G132">
    <cfRule type="containsText" dxfId="6863" priority="2677" operator="containsText" text="Non-Par">
      <formula>NOT(ISERROR(SEARCH("Non-Par",E131)))</formula>
    </cfRule>
  </conditionalFormatting>
  <conditionalFormatting sqref="E131:G132">
    <cfRule type="containsText" dxfId="6862" priority="2675" operator="containsText" text="See Non-PAR">
      <formula>NOT(ISERROR(SEARCH("See Non-PAR",E131)))</formula>
    </cfRule>
  </conditionalFormatting>
  <conditionalFormatting sqref="E131:G132">
    <cfRule type="containsText" dxfId="6861" priority="2674" operator="containsText" text="PAR">
      <formula>NOT(ISERROR(SEARCH("PAR",E131)))</formula>
    </cfRule>
  </conditionalFormatting>
  <conditionalFormatting sqref="E131:G132">
    <cfRule type="containsText" dxfId="6860" priority="2671" operator="containsText" text="NON">
      <formula>NOT(ISERROR(SEARCH("NON",E131)))</formula>
    </cfRule>
  </conditionalFormatting>
  <conditionalFormatting sqref="E131:G132">
    <cfRule type="containsText" dxfId="6859" priority="2670" operator="containsText" text="OON">
      <formula>NOT(ISERROR(SEARCH("OON",E131)))</formula>
    </cfRule>
  </conditionalFormatting>
  <conditionalFormatting sqref="E131:G132">
    <cfRule type="containsText" dxfId="6858" priority="2669" operator="containsText" text="Non-Par">
      <formula>NOT(ISERROR(SEARCH("Non-Par",E131)))</formula>
    </cfRule>
  </conditionalFormatting>
  <conditionalFormatting sqref="E131:G132">
    <cfRule type="containsText" dxfId="6857" priority="2668" operator="containsText" text="Non-Par">
      <formula>NOT(ISERROR(SEARCH("Non-Par",E131)))</formula>
    </cfRule>
  </conditionalFormatting>
  <conditionalFormatting sqref="E131:G132">
    <cfRule type="containsText" dxfId="6856" priority="2665" operator="containsText" text="Non">
      <formula>NOT(ISERROR(SEARCH("Non",E131)))</formula>
    </cfRule>
  </conditionalFormatting>
  <conditionalFormatting sqref="E131:G132">
    <cfRule type="containsText" dxfId="6855" priority="2667" operator="containsText" text="PAR">
      <formula>NOT(ISERROR(SEARCH("PAR",E131)))</formula>
    </cfRule>
  </conditionalFormatting>
  <conditionalFormatting sqref="E131:G132">
    <cfRule type="containsText" dxfId="6854" priority="2666" operator="containsText" text="OON ">
      <formula>NOT(ISERROR(SEARCH("OON ",E131)))</formula>
    </cfRule>
  </conditionalFormatting>
  <conditionalFormatting sqref="E131:G132">
    <cfRule type="containsText" dxfId="6853" priority="2663" operator="containsText" text="OON">
      <formula>NOT(ISERROR(SEARCH("OON",E131)))</formula>
    </cfRule>
    <cfRule type="containsText" dxfId="6852" priority="2664" operator="containsText" text="Non">
      <formula>NOT(ISERROR(SEARCH("Non",E131)))</formula>
    </cfRule>
  </conditionalFormatting>
  <conditionalFormatting sqref="E131:G132">
    <cfRule type="containsText" dxfId="6851" priority="2662" operator="containsText" text="See Non-PAR">
      <formula>NOT(ISERROR(SEARCH("See Non-PAR",E131)))</formula>
    </cfRule>
  </conditionalFormatting>
  <conditionalFormatting sqref="E131:G132">
    <cfRule type="containsText" dxfId="6850" priority="2661" operator="containsText" text="Non-PAR">
      <formula>NOT(ISERROR(SEARCH("Non-PAR",E131)))</formula>
    </cfRule>
  </conditionalFormatting>
  <conditionalFormatting sqref="E131:G132">
    <cfRule type="containsText" dxfId="6849" priority="2660" operator="containsText" text="OON">
      <formula>NOT(ISERROR(SEARCH("OON",E131)))</formula>
    </cfRule>
  </conditionalFormatting>
  <conditionalFormatting sqref="E131:G132">
    <cfRule type="containsText" dxfId="6848" priority="2659" operator="containsText" text="Non-Par">
      <formula>NOT(ISERROR(SEARCH("Non-Par",E131)))</formula>
    </cfRule>
  </conditionalFormatting>
  <conditionalFormatting sqref="E131:G132">
    <cfRule type="containsText" dxfId="6847" priority="2658" operator="containsText" text="Non-Par">
      <formula>NOT(ISERROR(SEARCH("Non-Par",E131)))</formula>
    </cfRule>
  </conditionalFormatting>
  <conditionalFormatting sqref="E131:G132">
    <cfRule type="containsText" dxfId="6846" priority="2655" operator="containsText" text="Non">
      <formula>NOT(ISERROR(SEARCH("Non",E131)))</formula>
    </cfRule>
  </conditionalFormatting>
  <conditionalFormatting sqref="E131:G132">
    <cfRule type="containsText" dxfId="6845" priority="2657" operator="containsText" text="PAR">
      <formula>NOT(ISERROR(SEARCH("PAR",E131)))</formula>
    </cfRule>
  </conditionalFormatting>
  <conditionalFormatting sqref="E131:G132">
    <cfRule type="containsText" dxfId="6844" priority="2656" operator="containsText" text="OON ">
      <formula>NOT(ISERROR(SEARCH("OON ",E131)))</formula>
    </cfRule>
  </conditionalFormatting>
  <conditionalFormatting sqref="E131:G132">
    <cfRule type="containsText" dxfId="6843" priority="2653" operator="containsText" text="OON">
      <formula>NOT(ISERROR(SEARCH("OON",E131)))</formula>
    </cfRule>
    <cfRule type="containsText" dxfId="6842" priority="2654" operator="containsText" text="Non">
      <formula>NOT(ISERROR(SEARCH("Non",E131)))</formula>
    </cfRule>
  </conditionalFormatting>
  <conditionalFormatting sqref="E131:G132">
    <cfRule type="containsText" dxfId="6841" priority="2652" operator="containsText" text="See Non-PAR">
      <formula>NOT(ISERROR(SEARCH("See Non-PAR",E131)))</formula>
    </cfRule>
  </conditionalFormatting>
  <conditionalFormatting sqref="E131:G132">
    <cfRule type="containsText" dxfId="6840" priority="2651" operator="containsText" text="Non-PAR">
      <formula>NOT(ISERROR(SEARCH("Non-PAR",E131)))</formula>
    </cfRule>
  </conditionalFormatting>
  <conditionalFormatting sqref="E131:G132">
    <cfRule type="containsText" dxfId="6839" priority="2650" operator="containsText" text="OON">
      <formula>NOT(ISERROR(SEARCH("OON",E131)))</formula>
    </cfRule>
  </conditionalFormatting>
  <conditionalFormatting sqref="E131:G132">
    <cfRule type="containsText" dxfId="6838" priority="2649" operator="containsText" text="Non-Par">
      <formula>NOT(ISERROR(SEARCH("Non-Par",E131)))</formula>
    </cfRule>
  </conditionalFormatting>
  <conditionalFormatting sqref="E131:G132">
    <cfRule type="containsText" dxfId="6837" priority="2648" operator="containsText" text="Non-Par">
      <formula>NOT(ISERROR(SEARCH("Non-Par",E131)))</formula>
    </cfRule>
  </conditionalFormatting>
  <conditionalFormatting sqref="E131:G132">
    <cfRule type="containsText" dxfId="6836" priority="2645" operator="containsText" text="Non">
      <formula>NOT(ISERROR(SEARCH("Non",E131)))</formula>
    </cfRule>
  </conditionalFormatting>
  <conditionalFormatting sqref="E131:G132">
    <cfRule type="containsText" dxfId="6835" priority="2647" operator="containsText" text="PAR">
      <formula>NOT(ISERROR(SEARCH("PAR",E131)))</formula>
    </cfRule>
  </conditionalFormatting>
  <conditionalFormatting sqref="E131:G132">
    <cfRule type="containsText" dxfId="6834" priority="2646" operator="containsText" text="OON ">
      <formula>NOT(ISERROR(SEARCH("OON ",E131)))</formula>
    </cfRule>
  </conditionalFormatting>
  <conditionalFormatting sqref="E131:G132">
    <cfRule type="containsText" dxfId="6833" priority="2643" operator="containsText" text="OON">
      <formula>NOT(ISERROR(SEARCH("OON",E131)))</formula>
    </cfRule>
    <cfRule type="containsText" dxfId="6832" priority="2644" operator="containsText" text="Non">
      <formula>NOT(ISERROR(SEARCH("Non",E131)))</formula>
    </cfRule>
  </conditionalFormatting>
  <conditionalFormatting sqref="E131:G132">
    <cfRule type="containsText" dxfId="6831" priority="2642" operator="containsText" text="See Non-PAR">
      <formula>NOT(ISERROR(SEARCH("See Non-PAR",E131)))</formula>
    </cfRule>
  </conditionalFormatting>
  <conditionalFormatting sqref="E131:G132">
    <cfRule type="containsText" dxfId="6830" priority="2641" operator="containsText" text="Non-PAR">
      <formula>NOT(ISERROR(SEARCH("Non-PAR",E131)))</formula>
    </cfRule>
  </conditionalFormatting>
  <conditionalFormatting sqref="E131:G132">
    <cfRule type="containsText" dxfId="6829" priority="2640" operator="containsText" text="OON">
      <formula>NOT(ISERROR(SEARCH("OON",E131)))</formula>
    </cfRule>
  </conditionalFormatting>
  <conditionalFormatting sqref="C130 A130">
    <cfRule type="containsText" dxfId="6828" priority="2639" operator="containsText" text="Self Pay">
      <formula>NOT(ISERROR(SEARCH("Self Pay",A130)))</formula>
    </cfRule>
  </conditionalFormatting>
  <conditionalFormatting sqref="A130">
    <cfRule type="containsText" dxfId="6827" priority="2638" operator="containsText" text="Self Pay">
      <formula>NOT(ISERROR(SEARCH("Self Pay",A130)))</formula>
    </cfRule>
  </conditionalFormatting>
  <conditionalFormatting sqref="A130">
    <cfRule type="containsText" dxfId="6826" priority="2637" operator="containsText" text="Self">
      <formula>NOT(ISERROR(SEARCH("Self",A130)))</formula>
    </cfRule>
  </conditionalFormatting>
  <conditionalFormatting sqref="C130">
    <cfRule type="containsText" dxfId="6825" priority="2636" operator="containsText" text="self pay non">
      <formula>NOT(ISERROR(SEARCH("self pay non",C130)))</formula>
    </cfRule>
  </conditionalFormatting>
  <conditionalFormatting sqref="E130:G130">
    <cfRule type="containsText" dxfId="6824" priority="2630" operator="containsText" text="Non-Par">
      <formula>NOT(ISERROR(SEARCH("Non-Par",E130)))</formula>
    </cfRule>
  </conditionalFormatting>
  <conditionalFormatting sqref="E130:G130">
    <cfRule type="containsText" dxfId="6823" priority="2631" operator="containsText" text="Non">
      <formula>NOT(ISERROR(SEARCH("Non",E130)))</formula>
    </cfRule>
  </conditionalFormatting>
  <conditionalFormatting sqref="E130:G130">
    <cfRule type="containsText" dxfId="6822" priority="2632" operator="containsText" text="See Non-PAR">
      <formula>NOT(ISERROR(SEARCH("See Non-PAR",E130)))</formula>
    </cfRule>
  </conditionalFormatting>
  <conditionalFormatting sqref="E130:G130">
    <cfRule type="containsText" dxfId="6821" priority="2633" operator="containsText" text="PAR">
      <formula>NOT(ISERROR(SEARCH("PAR",E130)))</formula>
    </cfRule>
    <cfRule type="containsText" dxfId="6820" priority="2634" operator="containsText" text="See Non-PAR">
      <formula>NOT(ISERROR(SEARCH("See Non-PAR",E130)))</formula>
    </cfRule>
  </conditionalFormatting>
  <conditionalFormatting sqref="E130:G130">
    <cfRule type="containsText" dxfId="6819" priority="2635" operator="containsText" text="Non-PAR">
      <formula>NOT(ISERROR(SEARCH("Non-PAR",E130)))</formula>
    </cfRule>
  </conditionalFormatting>
  <conditionalFormatting sqref="E130:G130">
    <cfRule type="containsText" dxfId="6818" priority="2629" operator="containsText" text="NON">
      <formula>NOT(ISERROR(SEARCH("NON",E130)))</formula>
    </cfRule>
  </conditionalFormatting>
  <conditionalFormatting sqref="E130:G130">
    <cfRule type="notContainsBlanks" dxfId="6817" priority="2628">
      <formula>LEN(TRIM(E130))&gt;0</formula>
    </cfRule>
  </conditionalFormatting>
  <conditionalFormatting sqref="E130:G130">
    <cfRule type="containsText" dxfId="6816" priority="2620" operator="containsText" text="Non">
      <formula>NOT(ISERROR(SEARCH("Non",E130)))</formula>
    </cfRule>
  </conditionalFormatting>
  <conditionalFormatting sqref="E130:G130">
    <cfRule type="containsText" dxfId="6815" priority="2625" operator="containsText" text="PAR">
      <formula>NOT(ISERROR(SEARCH("PAR",E130)))</formula>
    </cfRule>
    <cfRule type="containsText" dxfId="6814" priority="2626" operator="containsText" text="See Non-PAR">
      <formula>NOT(ISERROR(SEARCH("See Non-PAR",E130)))</formula>
    </cfRule>
  </conditionalFormatting>
  <conditionalFormatting sqref="E130:G130">
    <cfRule type="containsText" dxfId="6813" priority="2623" operator="containsText" text="Non-Par">
      <formula>NOT(ISERROR(SEARCH("Non-Par",E130)))</formula>
    </cfRule>
  </conditionalFormatting>
  <conditionalFormatting sqref="E130:G130">
    <cfRule type="containsText" dxfId="6812" priority="2627" operator="containsText" text="Non-PAR">
      <formula>NOT(ISERROR(SEARCH("Non-PAR",E130)))</formula>
    </cfRule>
  </conditionalFormatting>
  <conditionalFormatting sqref="E130:G130">
    <cfRule type="containsText" dxfId="6811" priority="2619" operator="containsText" text="OON">
      <formula>NOT(ISERROR(SEARCH("OON",E130)))</formula>
    </cfRule>
  </conditionalFormatting>
  <conditionalFormatting sqref="E130:G130">
    <cfRule type="containsText" dxfId="6810" priority="2624" operator="containsText" text="Non-Par">
      <formula>NOT(ISERROR(SEARCH("Non-Par",E130)))</formula>
    </cfRule>
  </conditionalFormatting>
  <conditionalFormatting sqref="E130:G130">
    <cfRule type="containsText" dxfId="6809" priority="2622" operator="containsText" text="See Non-PAR">
      <formula>NOT(ISERROR(SEARCH("See Non-PAR",E130)))</formula>
    </cfRule>
  </conditionalFormatting>
  <conditionalFormatting sqref="E130:G130">
    <cfRule type="containsText" dxfId="6808" priority="2621" operator="containsText" text="PAR">
      <formula>NOT(ISERROR(SEARCH("PAR",E130)))</formula>
    </cfRule>
  </conditionalFormatting>
  <conditionalFormatting sqref="E130:G130">
    <cfRule type="containsText" dxfId="6807" priority="2618" operator="containsText" text="NON">
      <formula>NOT(ISERROR(SEARCH("NON",E130)))</formula>
    </cfRule>
  </conditionalFormatting>
  <conditionalFormatting sqref="E130:G130">
    <cfRule type="containsText" dxfId="6806" priority="2617" operator="containsText" text="OON">
      <formula>NOT(ISERROR(SEARCH("OON",E130)))</formula>
    </cfRule>
  </conditionalFormatting>
  <conditionalFormatting sqref="E130:G130">
    <cfRule type="containsText" dxfId="6805" priority="2609" operator="containsText" text="Non">
      <formula>NOT(ISERROR(SEARCH("Non",E130)))</formula>
    </cfRule>
  </conditionalFormatting>
  <conditionalFormatting sqref="E130:G130">
    <cfRule type="containsText" dxfId="6804" priority="2614" operator="containsText" text="PAR">
      <formula>NOT(ISERROR(SEARCH("PAR",E130)))</formula>
    </cfRule>
    <cfRule type="containsText" dxfId="6803" priority="2615" operator="containsText" text="See Non-PAR">
      <formula>NOT(ISERROR(SEARCH("See Non-PAR",E130)))</formula>
    </cfRule>
  </conditionalFormatting>
  <conditionalFormatting sqref="E130:G130">
    <cfRule type="containsText" dxfId="6802" priority="2612" operator="containsText" text="Non-Par">
      <formula>NOT(ISERROR(SEARCH("Non-Par",E130)))</formula>
    </cfRule>
  </conditionalFormatting>
  <conditionalFormatting sqref="E130:G130">
    <cfRule type="containsText" dxfId="6801" priority="2616" operator="containsText" text="Non-PAR">
      <formula>NOT(ISERROR(SEARCH("Non-PAR",E130)))</formula>
    </cfRule>
  </conditionalFormatting>
  <conditionalFormatting sqref="E130:G130">
    <cfRule type="containsText" dxfId="6800" priority="2608" operator="containsText" text="OON">
      <formula>NOT(ISERROR(SEARCH("OON",E130)))</formula>
    </cfRule>
  </conditionalFormatting>
  <conditionalFormatting sqref="E130:G130">
    <cfRule type="containsText" dxfId="6799" priority="2613" operator="containsText" text="Non-Par">
      <formula>NOT(ISERROR(SEARCH("Non-Par",E130)))</formula>
    </cfRule>
  </conditionalFormatting>
  <conditionalFormatting sqref="E130:G130">
    <cfRule type="containsText" dxfId="6798" priority="2611" operator="containsText" text="See Non-PAR">
      <formula>NOT(ISERROR(SEARCH("See Non-PAR",E130)))</formula>
    </cfRule>
  </conditionalFormatting>
  <conditionalFormatting sqref="E130:G130">
    <cfRule type="containsText" dxfId="6797" priority="2610" operator="containsText" text="PAR">
      <formula>NOT(ISERROR(SEARCH("PAR",E130)))</formula>
    </cfRule>
  </conditionalFormatting>
  <conditionalFormatting sqref="E130:G130">
    <cfRule type="containsText" dxfId="6796" priority="2607" operator="containsText" text="NON">
      <formula>NOT(ISERROR(SEARCH("NON",E130)))</formula>
    </cfRule>
  </conditionalFormatting>
  <conditionalFormatting sqref="E130:G130">
    <cfRule type="containsText" dxfId="6795" priority="2606" operator="containsText" text="OON">
      <formula>NOT(ISERROR(SEARCH("OON",E130)))</formula>
    </cfRule>
  </conditionalFormatting>
  <conditionalFormatting sqref="E130:G130">
    <cfRule type="containsText" dxfId="6794" priority="2605" operator="containsText" text="Non-Par">
      <formula>NOT(ISERROR(SEARCH("Non-Par",E130)))</formula>
    </cfRule>
  </conditionalFormatting>
  <conditionalFormatting sqref="E130:G130">
    <cfRule type="containsText" dxfId="6793" priority="2604" operator="containsText" text="Non-Par">
      <formula>NOT(ISERROR(SEARCH("Non-Par",E130)))</formula>
    </cfRule>
  </conditionalFormatting>
  <conditionalFormatting sqref="E130:G130">
    <cfRule type="containsText" dxfId="6792" priority="2601" operator="containsText" text="Non">
      <formula>NOT(ISERROR(SEARCH("Non",E130)))</formula>
    </cfRule>
  </conditionalFormatting>
  <conditionalFormatting sqref="E130:G130">
    <cfRule type="containsText" dxfId="6791" priority="2603" operator="containsText" text="PAR">
      <formula>NOT(ISERROR(SEARCH("PAR",E130)))</formula>
    </cfRule>
  </conditionalFormatting>
  <conditionalFormatting sqref="E130:G130">
    <cfRule type="containsText" dxfId="6790" priority="2602" operator="containsText" text="OON ">
      <formula>NOT(ISERROR(SEARCH("OON ",E130)))</formula>
    </cfRule>
  </conditionalFormatting>
  <conditionalFormatting sqref="E130:G130">
    <cfRule type="containsText" dxfId="6789" priority="2599" operator="containsText" text="OON">
      <formula>NOT(ISERROR(SEARCH("OON",E130)))</formula>
    </cfRule>
    <cfRule type="containsText" dxfId="6788" priority="2600" operator="containsText" text="Non">
      <formula>NOT(ISERROR(SEARCH("Non",E130)))</formula>
    </cfRule>
  </conditionalFormatting>
  <conditionalFormatting sqref="E130:G130">
    <cfRule type="containsText" dxfId="6787" priority="2598" operator="containsText" text="See Non-PAR">
      <formula>NOT(ISERROR(SEARCH("See Non-PAR",E130)))</formula>
    </cfRule>
  </conditionalFormatting>
  <conditionalFormatting sqref="E130:G130">
    <cfRule type="containsText" dxfId="6786" priority="2597" operator="containsText" text="Non-PAR">
      <formula>NOT(ISERROR(SEARCH("Non-PAR",E130)))</formula>
    </cfRule>
  </conditionalFormatting>
  <conditionalFormatting sqref="E130:G130">
    <cfRule type="containsText" dxfId="6785" priority="2596" operator="containsText" text="OON">
      <formula>NOT(ISERROR(SEARCH("OON",E130)))</formula>
    </cfRule>
  </conditionalFormatting>
  <conditionalFormatting sqref="E130:G130">
    <cfRule type="containsText" dxfId="6784" priority="2588" operator="containsText" text="Non">
      <formula>NOT(ISERROR(SEARCH("Non",E130)))</formula>
    </cfRule>
  </conditionalFormatting>
  <conditionalFormatting sqref="E130:G130">
    <cfRule type="containsText" dxfId="6783" priority="2593" operator="containsText" text="PAR">
      <formula>NOT(ISERROR(SEARCH("PAR",E130)))</formula>
    </cfRule>
    <cfRule type="containsText" dxfId="6782" priority="2594" operator="containsText" text="See Non-PAR">
      <formula>NOT(ISERROR(SEARCH("See Non-PAR",E130)))</formula>
    </cfRule>
  </conditionalFormatting>
  <conditionalFormatting sqref="E130:G130">
    <cfRule type="containsText" dxfId="6781" priority="2591" operator="containsText" text="Non-Par">
      <formula>NOT(ISERROR(SEARCH("Non-Par",E130)))</formula>
    </cfRule>
  </conditionalFormatting>
  <conditionalFormatting sqref="E130:G130">
    <cfRule type="containsText" dxfId="6780" priority="2595" operator="containsText" text="Non-PAR">
      <formula>NOT(ISERROR(SEARCH("Non-PAR",E130)))</formula>
    </cfRule>
  </conditionalFormatting>
  <conditionalFormatting sqref="E130:G130">
    <cfRule type="containsText" dxfId="6779" priority="2587" operator="containsText" text="OON">
      <formula>NOT(ISERROR(SEARCH("OON",E130)))</formula>
    </cfRule>
  </conditionalFormatting>
  <conditionalFormatting sqref="E130:G130">
    <cfRule type="containsText" dxfId="6778" priority="2592" operator="containsText" text="Non-Par">
      <formula>NOT(ISERROR(SEARCH("Non-Par",E130)))</formula>
    </cfRule>
  </conditionalFormatting>
  <conditionalFormatting sqref="E130:G130">
    <cfRule type="containsText" dxfId="6777" priority="2590" operator="containsText" text="See Non-PAR">
      <formula>NOT(ISERROR(SEARCH("See Non-PAR",E130)))</formula>
    </cfRule>
  </conditionalFormatting>
  <conditionalFormatting sqref="E130:G130">
    <cfRule type="containsText" dxfId="6776" priority="2589" operator="containsText" text="PAR">
      <formula>NOT(ISERROR(SEARCH("PAR",E130)))</formula>
    </cfRule>
  </conditionalFormatting>
  <conditionalFormatting sqref="E130:G130">
    <cfRule type="containsText" dxfId="6775" priority="2586" operator="containsText" text="NON">
      <formula>NOT(ISERROR(SEARCH("NON",E130)))</formula>
    </cfRule>
  </conditionalFormatting>
  <conditionalFormatting sqref="E130:G130">
    <cfRule type="containsText" dxfId="6774" priority="2585" operator="containsText" text="OON">
      <formula>NOT(ISERROR(SEARCH("OON",E130)))</formula>
    </cfRule>
  </conditionalFormatting>
  <conditionalFormatting sqref="E130:G130">
    <cfRule type="containsText" dxfId="6773" priority="2584" operator="containsText" text="Non-Par">
      <formula>NOT(ISERROR(SEARCH("Non-Par",E130)))</formula>
    </cfRule>
  </conditionalFormatting>
  <conditionalFormatting sqref="E130:G130">
    <cfRule type="containsText" dxfId="6772" priority="2583" operator="containsText" text="Non-Par">
      <formula>NOT(ISERROR(SEARCH("Non-Par",E130)))</formula>
    </cfRule>
  </conditionalFormatting>
  <conditionalFormatting sqref="E130:G130">
    <cfRule type="containsText" dxfId="6771" priority="2580" operator="containsText" text="Non">
      <formula>NOT(ISERROR(SEARCH("Non",E130)))</formula>
    </cfRule>
  </conditionalFormatting>
  <conditionalFormatting sqref="E130:G130">
    <cfRule type="containsText" dxfId="6770" priority="2582" operator="containsText" text="PAR">
      <formula>NOT(ISERROR(SEARCH("PAR",E130)))</formula>
    </cfRule>
  </conditionalFormatting>
  <conditionalFormatting sqref="E130:G130">
    <cfRule type="containsText" dxfId="6769" priority="2581" operator="containsText" text="OON ">
      <formula>NOT(ISERROR(SEARCH("OON ",E130)))</formula>
    </cfRule>
  </conditionalFormatting>
  <conditionalFormatting sqref="E130:G130">
    <cfRule type="containsText" dxfId="6768" priority="2578" operator="containsText" text="OON">
      <formula>NOT(ISERROR(SEARCH("OON",E130)))</formula>
    </cfRule>
    <cfRule type="containsText" dxfId="6767" priority="2579" operator="containsText" text="Non">
      <formula>NOT(ISERROR(SEARCH("Non",E130)))</formula>
    </cfRule>
  </conditionalFormatting>
  <conditionalFormatting sqref="E130:G130">
    <cfRule type="containsText" dxfId="6766" priority="2577" operator="containsText" text="See Non-PAR">
      <formula>NOT(ISERROR(SEARCH("See Non-PAR",E130)))</formula>
    </cfRule>
  </conditionalFormatting>
  <conditionalFormatting sqref="E130:G130">
    <cfRule type="containsText" dxfId="6765" priority="2576" operator="containsText" text="Non-PAR">
      <formula>NOT(ISERROR(SEARCH("Non-PAR",E130)))</formula>
    </cfRule>
  </conditionalFormatting>
  <conditionalFormatting sqref="E130:G130">
    <cfRule type="containsText" dxfId="6764" priority="2575" operator="containsText" text="OON">
      <formula>NOT(ISERROR(SEARCH("OON",E130)))</formula>
    </cfRule>
  </conditionalFormatting>
  <conditionalFormatting sqref="E130:G130">
    <cfRule type="containsText" dxfId="6763" priority="2574" operator="containsText" text="Non-Par">
      <formula>NOT(ISERROR(SEARCH("Non-Par",E130)))</formula>
    </cfRule>
  </conditionalFormatting>
  <conditionalFormatting sqref="E130:G130">
    <cfRule type="containsText" dxfId="6762" priority="2573" operator="containsText" text="Non-Par">
      <formula>NOT(ISERROR(SEARCH("Non-Par",E130)))</formula>
    </cfRule>
  </conditionalFormatting>
  <conditionalFormatting sqref="E130:G130">
    <cfRule type="containsText" dxfId="6761" priority="2570" operator="containsText" text="Non">
      <formula>NOT(ISERROR(SEARCH("Non",E130)))</formula>
    </cfRule>
  </conditionalFormatting>
  <conditionalFormatting sqref="E130:G130">
    <cfRule type="containsText" dxfId="6760" priority="2572" operator="containsText" text="PAR">
      <formula>NOT(ISERROR(SEARCH("PAR",E130)))</formula>
    </cfRule>
  </conditionalFormatting>
  <conditionalFormatting sqref="E130:G130">
    <cfRule type="containsText" dxfId="6759" priority="2571" operator="containsText" text="OON ">
      <formula>NOT(ISERROR(SEARCH("OON ",E130)))</formula>
    </cfRule>
  </conditionalFormatting>
  <conditionalFormatting sqref="E130:G130">
    <cfRule type="containsText" dxfId="6758" priority="2568" operator="containsText" text="OON">
      <formula>NOT(ISERROR(SEARCH("OON",E130)))</formula>
    </cfRule>
    <cfRule type="containsText" dxfId="6757" priority="2569" operator="containsText" text="Non">
      <formula>NOT(ISERROR(SEARCH("Non",E130)))</formula>
    </cfRule>
  </conditionalFormatting>
  <conditionalFormatting sqref="E130:G130">
    <cfRule type="containsText" dxfId="6756" priority="2567" operator="containsText" text="See Non-PAR">
      <formula>NOT(ISERROR(SEARCH("See Non-PAR",E130)))</formula>
    </cfRule>
  </conditionalFormatting>
  <conditionalFormatting sqref="E130:G130">
    <cfRule type="containsText" dxfId="6755" priority="2566" operator="containsText" text="Non-PAR">
      <formula>NOT(ISERROR(SEARCH("Non-PAR",E130)))</formula>
    </cfRule>
  </conditionalFormatting>
  <conditionalFormatting sqref="E130:G130">
    <cfRule type="containsText" dxfId="6754" priority="2565" operator="containsText" text="OON">
      <formula>NOT(ISERROR(SEARCH("OON",E130)))</formula>
    </cfRule>
  </conditionalFormatting>
  <conditionalFormatting sqref="E130:G130">
    <cfRule type="containsText" dxfId="6753" priority="2564" operator="containsText" text="Non-Par">
      <formula>NOT(ISERROR(SEARCH("Non-Par",E130)))</formula>
    </cfRule>
  </conditionalFormatting>
  <conditionalFormatting sqref="E130:G130">
    <cfRule type="containsText" dxfId="6752" priority="2563" operator="containsText" text="Non-Par">
      <formula>NOT(ISERROR(SEARCH("Non-Par",E130)))</formula>
    </cfRule>
  </conditionalFormatting>
  <conditionalFormatting sqref="E130:G130">
    <cfRule type="containsText" dxfId="6751" priority="2560" operator="containsText" text="Non">
      <formula>NOT(ISERROR(SEARCH("Non",E130)))</formula>
    </cfRule>
  </conditionalFormatting>
  <conditionalFormatting sqref="E130:G130">
    <cfRule type="containsText" dxfId="6750" priority="2562" operator="containsText" text="PAR">
      <formula>NOT(ISERROR(SEARCH("PAR",E130)))</formula>
    </cfRule>
  </conditionalFormatting>
  <conditionalFormatting sqref="E130:G130">
    <cfRule type="containsText" dxfId="6749" priority="2561" operator="containsText" text="OON ">
      <formula>NOT(ISERROR(SEARCH("OON ",E130)))</formula>
    </cfRule>
  </conditionalFormatting>
  <conditionalFormatting sqref="E130:G130">
    <cfRule type="containsText" dxfId="6748" priority="2558" operator="containsText" text="OON">
      <formula>NOT(ISERROR(SEARCH("OON",E130)))</formula>
    </cfRule>
    <cfRule type="containsText" dxfId="6747" priority="2559" operator="containsText" text="Non">
      <formula>NOT(ISERROR(SEARCH("Non",E130)))</formula>
    </cfRule>
  </conditionalFormatting>
  <conditionalFormatting sqref="E130:G130">
    <cfRule type="containsText" dxfId="6746" priority="2557" operator="containsText" text="See Non-PAR">
      <formula>NOT(ISERROR(SEARCH("See Non-PAR",E130)))</formula>
    </cfRule>
  </conditionalFormatting>
  <conditionalFormatting sqref="E130:G130">
    <cfRule type="containsText" dxfId="6745" priority="2556" operator="containsText" text="Non-PAR">
      <formula>NOT(ISERROR(SEARCH("Non-PAR",E130)))</formula>
    </cfRule>
  </conditionalFormatting>
  <conditionalFormatting sqref="E130:G130">
    <cfRule type="containsText" dxfId="6744" priority="2555" operator="containsText" text="OON">
      <formula>NOT(ISERROR(SEARCH("OON",E130)))</formula>
    </cfRule>
  </conditionalFormatting>
  <conditionalFormatting sqref="D130">
    <cfRule type="containsText" dxfId="6743" priority="2554" operator="containsText" text="No Ref/No Auth Required">
      <formula>NOT(ISERROR(SEARCH("No Ref/No Auth Required",D130)))</formula>
    </cfRule>
  </conditionalFormatting>
  <conditionalFormatting sqref="D130">
    <cfRule type="containsText" dxfId="6742" priority="2552" operator="containsText" text="Referral Required">
      <formula>NOT(ISERROR(SEARCH("Referral Required",D130)))</formula>
    </cfRule>
    <cfRule type="containsText" dxfId="6741" priority="2553" operator="containsText" text="Authorization Required">
      <formula>NOT(ISERROR(SEARCH("Authorization Required",D130)))</formula>
    </cfRule>
  </conditionalFormatting>
  <conditionalFormatting sqref="D131">
    <cfRule type="containsText" dxfId="6740" priority="2551" operator="containsText" text="No Ref/No Auth Required">
      <formula>NOT(ISERROR(SEARCH("No Ref/No Auth Required",D131)))</formula>
    </cfRule>
  </conditionalFormatting>
  <conditionalFormatting sqref="D131">
    <cfRule type="containsText" dxfId="6739" priority="2549" operator="containsText" text="Referral Required">
      <formula>NOT(ISERROR(SEARCH("Referral Required",D131)))</formula>
    </cfRule>
    <cfRule type="containsText" dxfId="6738" priority="2550" operator="containsText" text="Authorization Required">
      <formula>NOT(ISERROR(SEARCH("Authorization Required",D131)))</formula>
    </cfRule>
  </conditionalFormatting>
  <conditionalFormatting sqref="C134">
    <cfRule type="containsText" dxfId="6737" priority="2546" operator="containsText" text="See Non-PAR">
      <formula>NOT(ISERROR(SEARCH("See Non-PAR",C134)))</formula>
    </cfRule>
  </conditionalFormatting>
  <conditionalFormatting sqref="C134">
    <cfRule type="containsText" dxfId="6736" priority="2547" operator="containsText" text="Non-par">
      <formula>NOT(ISERROR(SEARCH("Non-par",C134)))</formula>
    </cfRule>
  </conditionalFormatting>
  <conditionalFormatting sqref="C134">
    <cfRule type="containsText" dxfId="6735" priority="2548" operator="containsText" text="PAR">
      <formula>NOT(ISERROR(SEARCH("PAR",C134)))</formula>
    </cfRule>
  </conditionalFormatting>
  <conditionalFormatting sqref="C134">
    <cfRule type="containsText" dxfId="6734" priority="2545" operator="containsText" text="self pay non">
      <formula>NOT(ISERROR(SEARCH("self pay non",C134)))</formula>
    </cfRule>
  </conditionalFormatting>
  <conditionalFormatting sqref="C133 A133">
    <cfRule type="containsText" dxfId="6733" priority="2542" operator="containsText" text="See Non-PAR">
      <formula>NOT(ISERROR(SEARCH("See Non-PAR",A133)))</formula>
    </cfRule>
  </conditionalFormatting>
  <conditionalFormatting sqref="C133 A133">
    <cfRule type="containsText" dxfId="6732" priority="2543" operator="containsText" text="Non-par">
      <formula>NOT(ISERROR(SEARCH("Non-par",A133)))</formula>
    </cfRule>
  </conditionalFormatting>
  <conditionalFormatting sqref="C133 A133">
    <cfRule type="containsText" dxfId="6731" priority="2544" operator="containsText" text="PAR">
      <formula>NOT(ISERROR(SEARCH("PAR",A133)))</formula>
    </cfRule>
  </conditionalFormatting>
  <conditionalFormatting sqref="A133">
    <cfRule type="containsText" dxfId="6730" priority="2541" operator="containsText" text="Self Pay">
      <formula>NOT(ISERROR(SEARCH("Self Pay",A133)))</formula>
    </cfRule>
  </conditionalFormatting>
  <conditionalFormatting sqref="A133">
    <cfRule type="containsText" dxfId="6729" priority="2540" operator="containsText" text="Self">
      <formula>NOT(ISERROR(SEARCH("Self",A133)))</formula>
    </cfRule>
  </conditionalFormatting>
  <conditionalFormatting sqref="C133">
    <cfRule type="containsText" dxfId="6728" priority="2539" operator="containsText" text="self pay non">
      <formula>NOT(ISERROR(SEARCH("self pay non",C133)))</formula>
    </cfRule>
  </conditionalFormatting>
  <conditionalFormatting sqref="E133:G133">
    <cfRule type="containsText" dxfId="6727" priority="2531" operator="containsText" text="Non">
      <formula>NOT(ISERROR(SEARCH("Non",E133)))</formula>
    </cfRule>
  </conditionalFormatting>
  <conditionalFormatting sqref="E133:G133">
    <cfRule type="containsText" dxfId="6726" priority="2536" operator="containsText" text="PAR">
      <formula>NOT(ISERROR(SEARCH("PAR",E133)))</formula>
    </cfRule>
    <cfRule type="containsText" dxfId="6725" priority="2537" operator="containsText" text="See Non-PAR">
      <formula>NOT(ISERROR(SEARCH("See Non-PAR",E133)))</formula>
    </cfRule>
  </conditionalFormatting>
  <conditionalFormatting sqref="E133:G133">
    <cfRule type="containsText" dxfId="6724" priority="2534" operator="containsText" text="Non-Par">
      <formula>NOT(ISERROR(SEARCH("Non-Par",E133)))</formula>
    </cfRule>
  </conditionalFormatting>
  <conditionalFormatting sqref="E133:G133">
    <cfRule type="containsText" dxfId="6723" priority="2538" operator="containsText" text="Non-PAR">
      <formula>NOT(ISERROR(SEARCH("Non-PAR",E133)))</formula>
    </cfRule>
  </conditionalFormatting>
  <conditionalFormatting sqref="E133:G133">
    <cfRule type="containsText" dxfId="6722" priority="2530" operator="containsText" text="OON">
      <formula>NOT(ISERROR(SEARCH("OON",E133)))</formula>
    </cfRule>
  </conditionalFormatting>
  <conditionalFormatting sqref="E133:G133">
    <cfRule type="containsText" dxfId="6721" priority="2535" operator="containsText" text="Non-Par">
      <formula>NOT(ISERROR(SEARCH("Non-Par",E133)))</formula>
    </cfRule>
  </conditionalFormatting>
  <conditionalFormatting sqref="E133:G133">
    <cfRule type="containsText" dxfId="6720" priority="2533" operator="containsText" text="See Non-PAR">
      <formula>NOT(ISERROR(SEARCH("See Non-PAR",E133)))</formula>
    </cfRule>
  </conditionalFormatting>
  <conditionalFormatting sqref="E133:G133">
    <cfRule type="containsText" dxfId="6719" priority="2532" operator="containsText" text="PAR">
      <formula>NOT(ISERROR(SEARCH("PAR",E133)))</formula>
    </cfRule>
  </conditionalFormatting>
  <conditionalFormatting sqref="E133:G133">
    <cfRule type="containsText" dxfId="6718" priority="2529" operator="containsText" text="NON">
      <formula>NOT(ISERROR(SEARCH("NON",E133)))</formula>
    </cfRule>
  </conditionalFormatting>
  <conditionalFormatting sqref="E133:G133">
    <cfRule type="containsText" dxfId="6717" priority="2528" operator="containsText" text="OON">
      <formula>NOT(ISERROR(SEARCH("OON",E133)))</formula>
    </cfRule>
  </conditionalFormatting>
  <conditionalFormatting sqref="E133:G133">
    <cfRule type="containsText" dxfId="6716" priority="2522" operator="containsText" text="Non-Par">
      <formula>NOT(ISERROR(SEARCH("Non-Par",E133)))</formula>
    </cfRule>
  </conditionalFormatting>
  <conditionalFormatting sqref="E133:G133">
    <cfRule type="containsText" dxfId="6715" priority="2523" operator="containsText" text="Non">
      <formula>NOT(ISERROR(SEARCH("Non",E133)))</formula>
    </cfRule>
  </conditionalFormatting>
  <conditionalFormatting sqref="E133:G133">
    <cfRule type="containsText" dxfId="6714" priority="2524" operator="containsText" text="See Non-PAR">
      <formula>NOT(ISERROR(SEARCH("See Non-PAR",E133)))</formula>
    </cfRule>
  </conditionalFormatting>
  <conditionalFormatting sqref="E133:G133">
    <cfRule type="containsText" dxfId="6713" priority="2525" operator="containsText" text="PAR">
      <formula>NOT(ISERROR(SEARCH("PAR",E133)))</formula>
    </cfRule>
    <cfRule type="containsText" dxfId="6712" priority="2526" operator="containsText" text="See Non-PAR">
      <formula>NOT(ISERROR(SEARCH("See Non-PAR",E133)))</formula>
    </cfRule>
  </conditionalFormatting>
  <conditionalFormatting sqref="E133:G133">
    <cfRule type="containsText" dxfId="6711" priority="2527" operator="containsText" text="Non-PAR">
      <formula>NOT(ISERROR(SEARCH("Non-PAR",E133)))</formula>
    </cfRule>
  </conditionalFormatting>
  <conditionalFormatting sqref="E133:G133">
    <cfRule type="containsText" dxfId="6710" priority="2521" operator="containsText" text="NON">
      <formula>NOT(ISERROR(SEARCH("NON",E133)))</formula>
    </cfRule>
  </conditionalFormatting>
  <conditionalFormatting sqref="E133:G133">
    <cfRule type="notContainsBlanks" dxfId="6709" priority="2520">
      <formula>LEN(TRIM(E133))&gt;0</formula>
    </cfRule>
  </conditionalFormatting>
  <conditionalFormatting sqref="E133:G133">
    <cfRule type="containsText" dxfId="6708" priority="2512" operator="containsText" text="Non">
      <formula>NOT(ISERROR(SEARCH("Non",E133)))</formula>
    </cfRule>
  </conditionalFormatting>
  <conditionalFormatting sqref="E133:G133">
    <cfRule type="containsText" dxfId="6707" priority="2517" operator="containsText" text="PAR">
      <formula>NOT(ISERROR(SEARCH("PAR",E133)))</formula>
    </cfRule>
    <cfRule type="containsText" dxfId="6706" priority="2518" operator="containsText" text="See Non-PAR">
      <formula>NOT(ISERROR(SEARCH("See Non-PAR",E133)))</formula>
    </cfRule>
  </conditionalFormatting>
  <conditionalFormatting sqref="E133:G133">
    <cfRule type="containsText" dxfId="6705" priority="2515" operator="containsText" text="Non-Par">
      <formula>NOT(ISERROR(SEARCH("Non-Par",E133)))</formula>
    </cfRule>
  </conditionalFormatting>
  <conditionalFormatting sqref="E133:G133">
    <cfRule type="containsText" dxfId="6704" priority="2519" operator="containsText" text="Non-PAR">
      <formula>NOT(ISERROR(SEARCH("Non-PAR",E133)))</formula>
    </cfRule>
  </conditionalFormatting>
  <conditionalFormatting sqref="E133:G133">
    <cfRule type="containsText" dxfId="6703" priority="2511" operator="containsText" text="OON">
      <formula>NOT(ISERROR(SEARCH("OON",E133)))</formula>
    </cfRule>
  </conditionalFormatting>
  <conditionalFormatting sqref="E133:G133">
    <cfRule type="containsText" dxfId="6702" priority="2516" operator="containsText" text="Non-Par">
      <formula>NOT(ISERROR(SEARCH("Non-Par",E133)))</formula>
    </cfRule>
  </conditionalFormatting>
  <conditionalFormatting sqref="E133:G133">
    <cfRule type="containsText" dxfId="6701" priority="2514" operator="containsText" text="See Non-PAR">
      <formula>NOT(ISERROR(SEARCH("See Non-PAR",E133)))</formula>
    </cfRule>
  </conditionalFormatting>
  <conditionalFormatting sqref="E133:G133">
    <cfRule type="containsText" dxfId="6700" priority="2513" operator="containsText" text="PAR">
      <formula>NOT(ISERROR(SEARCH("PAR",E133)))</formula>
    </cfRule>
  </conditionalFormatting>
  <conditionalFormatting sqref="E133:G133">
    <cfRule type="containsText" dxfId="6699" priority="2510" operator="containsText" text="NON">
      <formula>NOT(ISERROR(SEARCH("NON",E133)))</formula>
    </cfRule>
  </conditionalFormatting>
  <conditionalFormatting sqref="E133:G133">
    <cfRule type="containsText" dxfId="6698" priority="2509" operator="containsText" text="OON">
      <formula>NOT(ISERROR(SEARCH("OON",E133)))</formula>
    </cfRule>
  </conditionalFormatting>
  <conditionalFormatting sqref="E133:G133">
    <cfRule type="containsText" dxfId="6697" priority="2501" operator="containsText" text="Non">
      <formula>NOT(ISERROR(SEARCH("Non",E133)))</formula>
    </cfRule>
  </conditionalFormatting>
  <conditionalFormatting sqref="E133:G133">
    <cfRule type="containsText" dxfId="6696" priority="2506" operator="containsText" text="PAR">
      <formula>NOT(ISERROR(SEARCH("PAR",E133)))</formula>
    </cfRule>
    <cfRule type="containsText" dxfId="6695" priority="2507" operator="containsText" text="See Non-PAR">
      <formula>NOT(ISERROR(SEARCH("See Non-PAR",E133)))</formula>
    </cfRule>
  </conditionalFormatting>
  <conditionalFormatting sqref="E133:G133">
    <cfRule type="containsText" dxfId="6694" priority="2504" operator="containsText" text="Non-Par">
      <formula>NOT(ISERROR(SEARCH("Non-Par",E133)))</formula>
    </cfRule>
  </conditionalFormatting>
  <conditionalFormatting sqref="E133:G133">
    <cfRule type="containsText" dxfId="6693" priority="2508" operator="containsText" text="Non-PAR">
      <formula>NOT(ISERROR(SEARCH("Non-PAR",E133)))</formula>
    </cfRule>
  </conditionalFormatting>
  <conditionalFormatting sqref="E133:G133">
    <cfRule type="containsText" dxfId="6692" priority="2500" operator="containsText" text="OON">
      <formula>NOT(ISERROR(SEARCH("OON",E133)))</formula>
    </cfRule>
  </conditionalFormatting>
  <conditionalFormatting sqref="E133:G133">
    <cfRule type="containsText" dxfId="6691" priority="2505" operator="containsText" text="Non-Par">
      <formula>NOT(ISERROR(SEARCH("Non-Par",E133)))</formula>
    </cfRule>
  </conditionalFormatting>
  <conditionalFormatting sqref="E133:G133">
    <cfRule type="containsText" dxfId="6690" priority="2503" operator="containsText" text="See Non-PAR">
      <formula>NOT(ISERROR(SEARCH("See Non-PAR",E133)))</formula>
    </cfRule>
  </conditionalFormatting>
  <conditionalFormatting sqref="E133:G133">
    <cfRule type="containsText" dxfId="6689" priority="2502" operator="containsText" text="PAR">
      <formula>NOT(ISERROR(SEARCH("PAR",E133)))</formula>
    </cfRule>
  </conditionalFormatting>
  <conditionalFormatting sqref="E133:G133">
    <cfRule type="containsText" dxfId="6688" priority="2499" operator="containsText" text="NON">
      <formula>NOT(ISERROR(SEARCH("NON",E133)))</formula>
    </cfRule>
  </conditionalFormatting>
  <conditionalFormatting sqref="E133:G133">
    <cfRule type="containsText" dxfId="6687" priority="2498" operator="containsText" text="OON">
      <formula>NOT(ISERROR(SEARCH("OON",E133)))</formula>
    </cfRule>
  </conditionalFormatting>
  <conditionalFormatting sqref="E133:G133">
    <cfRule type="containsText" dxfId="6686" priority="2497" operator="containsText" text="Non-Par">
      <formula>NOT(ISERROR(SEARCH("Non-Par",E133)))</formula>
    </cfRule>
  </conditionalFormatting>
  <conditionalFormatting sqref="E133:G133">
    <cfRule type="containsText" dxfId="6685" priority="2496" operator="containsText" text="Non-Par">
      <formula>NOT(ISERROR(SEARCH("Non-Par",E133)))</formula>
    </cfRule>
  </conditionalFormatting>
  <conditionalFormatting sqref="E133:G133">
    <cfRule type="containsText" dxfId="6684" priority="2493" operator="containsText" text="Non">
      <formula>NOT(ISERROR(SEARCH("Non",E133)))</formula>
    </cfRule>
  </conditionalFormatting>
  <conditionalFormatting sqref="E133:G133">
    <cfRule type="containsText" dxfId="6683" priority="2495" operator="containsText" text="PAR">
      <formula>NOT(ISERROR(SEARCH("PAR",E133)))</formula>
    </cfRule>
  </conditionalFormatting>
  <conditionalFormatting sqref="E133:G133">
    <cfRule type="containsText" dxfId="6682" priority="2494" operator="containsText" text="OON ">
      <formula>NOT(ISERROR(SEARCH("OON ",E133)))</formula>
    </cfRule>
  </conditionalFormatting>
  <conditionalFormatting sqref="E133:G133">
    <cfRule type="containsText" dxfId="6681" priority="2491" operator="containsText" text="OON">
      <formula>NOT(ISERROR(SEARCH("OON",E133)))</formula>
    </cfRule>
    <cfRule type="containsText" dxfId="6680" priority="2492" operator="containsText" text="Non">
      <formula>NOT(ISERROR(SEARCH("Non",E133)))</formula>
    </cfRule>
  </conditionalFormatting>
  <conditionalFormatting sqref="E133:G133">
    <cfRule type="containsText" dxfId="6679" priority="2490" operator="containsText" text="See Non-PAR">
      <formula>NOT(ISERROR(SEARCH("See Non-PAR",E133)))</formula>
    </cfRule>
  </conditionalFormatting>
  <conditionalFormatting sqref="E133:G133">
    <cfRule type="containsText" dxfId="6678" priority="2489" operator="containsText" text="Non-PAR">
      <formula>NOT(ISERROR(SEARCH("Non-PAR",E133)))</formula>
    </cfRule>
  </conditionalFormatting>
  <conditionalFormatting sqref="E133:G133">
    <cfRule type="containsText" dxfId="6677" priority="2488" operator="containsText" text="OON">
      <formula>NOT(ISERROR(SEARCH("OON",E133)))</formula>
    </cfRule>
  </conditionalFormatting>
  <conditionalFormatting sqref="E133:G133">
    <cfRule type="containsText" dxfId="6676" priority="2480" operator="containsText" text="Non">
      <formula>NOT(ISERROR(SEARCH("Non",E133)))</formula>
    </cfRule>
  </conditionalFormatting>
  <conditionalFormatting sqref="E133:G133">
    <cfRule type="containsText" dxfId="6675" priority="2485" operator="containsText" text="PAR">
      <formula>NOT(ISERROR(SEARCH("PAR",E133)))</formula>
    </cfRule>
    <cfRule type="containsText" dxfId="6674" priority="2486" operator="containsText" text="See Non-PAR">
      <formula>NOT(ISERROR(SEARCH("See Non-PAR",E133)))</formula>
    </cfRule>
  </conditionalFormatting>
  <conditionalFormatting sqref="E133:G133">
    <cfRule type="containsText" dxfId="6673" priority="2483" operator="containsText" text="Non-Par">
      <formula>NOT(ISERROR(SEARCH("Non-Par",E133)))</formula>
    </cfRule>
  </conditionalFormatting>
  <conditionalFormatting sqref="E133:G133">
    <cfRule type="containsText" dxfId="6672" priority="2487" operator="containsText" text="Non-PAR">
      <formula>NOT(ISERROR(SEARCH("Non-PAR",E133)))</formula>
    </cfRule>
  </conditionalFormatting>
  <conditionalFormatting sqref="E133:G133">
    <cfRule type="containsText" dxfId="6671" priority="2479" operator="containsText" text="OON">
      <formula>NOT(ISERROR(SEARCH("OON",E133)))</formula>
    </cfRule>
  </conditionalFormatting>
  <conditionalFormatting sqref="E133:G133">
    <cfRule type="containsText" dxfId="6670" priority="2484" operator="containsText" text="Non-Par">
      <formula>NOT(ISERROR(SEARCH("Non-Par",E133)))</formula>
    </cfRule>
  </conditionalFormatting>
  <conditionalFormatting sqref="E133:G133">
    <cfRule type="containsText" dxfId="6669" priority="2482" operator="containsText" text="See Non-PAR">
      <formula>NOT(ISERROR(SEARCH("See Non-PAR",E133)))</formula>
    </cfRule>
  </conditionalFormatting>
  <conditionalFormatting sqref="E133:G133">
    <cfRule type="containsText" dxfId="6668" priority="2481" operator="containsText" text="PAR">
      <formula>NOT(ISERROR(SEARCH("PAR",E133)))</formula>
    </cfRule>
  </conditionalFormatting>
  <conditionalFormatting sqref="E133:G133">
    <cfRule type="containsText" dxfId="6667" priority="2478" operator="containsText" text="NON">
      <formula>NOT(ISERROR(SEARCH("NON",E133)))</formula>
    </cfRule>
  </conditionalFormatting>
  <conditionalFormatting sqref="E133:G133">
    <cfRule type="containsText" dxfId="6666" priority="2477" operator="containsText" text="OON">
      <formula>NOT(ISERROR(SEARCH("OON",E133)))</formula>
    </cfRule>
  </conditionalFormatting>
  <conditionalFormatting sqref="E133:G133">
    <cfRule type="containsText" dxfId="6665" priority="2476" operator="containsText" text="Non-Par">
      <formula>NOT(ISERROR(SEARCH("Non-Par",E133)))</formula>
    </cfRule>
  </conditionalFormatting>
  <conditionalFormatting sqref="E133:G133">
    <cfRule type="containsText" dxfId="6664" priority="2475" operator="containsText" text="Non-Par">
      <formula>NOT(ISERROR(SEARCH("Non-Par",E133)))</formula>
    </cfRule>
  </conditionalFormatting>
  <conditionalFormatting sqref="E133:G133">
    <cfRule type="containsText" dxfId="6663" priority="2472" operator="containsText" text="Non">
      <formula>NOT(ISERROR(SEARCH("Non",E133)))</formula>
    </cfRule>
  </conditionalFormatting>
  <conditionalFormatting sqref="E133:G133">
    <cfRule type="containsText" dxfId="6662" priority="2474" operator="containsText" text="PAR">
      <formula>NOT(ISERROR(SEARCH("PAR",E133)))</formula>
    </cfRule>
  </conditionalFormatting>
  <conditionalFormatting sqref="E133:G133">
    <cfRule type="containsText" dxfId="6661" priority="2473" operator="containsText" text="OON ">
      <formula>NOT(ISERROR(SEARCH("OON ",E133)))</formula>
    </cfRule>
  </conditionalFormatting>
  <conditionalFormatting sqref="E133:G133">
    <cfRule type="containsText" dxfId="6660" priority="2470" operator="containsText" text="OON">
      <formula>NOT(ISERROR(SEARCH("OON",E133)))</formula>
    </cfRule>
    <cfRule type="containsText" dxfId="6659" priority="2471" operator="containsText" text="Non">
      <formula>NOT(ISERROR(SEARCH("Non",E133)))</formula>
    </cfRule>
  </conditionalFormatting>
  <conditionalFormatting sqref="E133:G133">
    <cfRule type="containsText" dxfId="6658" priority="2469" operator="containsText" text="See Non-PAR">
      <formula>NOT(ISERROR(SEARCH("See Non-PAR",E133)))</formula>
    </cfRule>
  </conditionalFormatting>
  <conditionalFormatting sqref="E133:G133">
    <cfRule type="containsText" dxfId="6657" priority="2468" operator="containsText" text="Non-PAR">
      <formula>NOT(ISERROR(SEARCH("Non-PAR",E133)))</formula>
    </cfRule>
  </conditionalFormatting>
  <conditionalFormatting sqref="E133:G133">
    <cfRule type="containsText" dxfId="6656" priority="2467" operator="containsText" text="OON">
      <formula>NOT(ISERROR(SEARCH("OON",E133)))</formula>
    </cfRule>
  </conditionalFormatting>
  <conditionalFormatting sqref="E133:G133">
    <cfRule type="containsText" dxfId="6655" priority="2466" operator="containsText" text="Non-Par">
      <formula>NOT(ISERROR(SEARCH("Non-Par",E133)))</formula>
    </cfRule>
  </conditionalFormatting>
  <conditionalFormatting sqref="E133:G133">
    <cfRule type="containsText" dxfId="6654" priority="2465" operator="containsText" text="Non-Par">
      <formula>NOT(ISERROR(SEARCH("Non-Par",E133)))</formula>
    </cfRule>
  </conditionalFormatting>
  <conditionalFormatting sqref="E133:G133">
    <cfRule type="containsText" dxfId="6653" priority="2462" operator="containsText" text="Non">
      <formula>NOT(ISERROR(SEARCH("Non",E133)))</formula>
    </cfRule>
  </conditionalFormatting>
  <conditionalFormatting sqref="E133:G133">
    <cfRule type="containsText" dxfId="6652" priority="2464" operator="containsText" text="PAR">
      <formula>NOT(ISERROR(SEARCH("PAR",E133)))</formula>
    </cfRule>
  </conditionalFormatting>
  <conditionalFormatting sqref="E133:G133">
    <cfRule type="containsText" dxfId="6651" priority="2463" operator="containsText" text="OON ">
      <formula>NOT(ISERROR(SEARCH("OON ",E133)))</formula>
    </cfRule>
  </conditionalFormatting>
  <conditionalFormatting sqref="E133:G133">
    <cfRule type="containsText" dxfId="6650" priority="2460" operator="containsText" text="OON">
      <formula>NOT(ISERROR(SEARCH("OON",E133)))</formula>
    </cfRule>
    <cfRule type="containsText" dxfId="6649" priority="2461" operator="containsText" text="Non">
      <formula>NOT(ISERROR(SEARCH("Non",E133)))</formula>
    </cfRule>
  </conditionalFormatting>
  <conditionalFormatting sqref="E133:G133">
    <cfRule type="containsText" dxfId="6648" priority="2459" operator="containsText" text="See Non-PAR">
      <formula>NOT(ISERROR(SEARCH("See Non-PAR",E133)))</formula>
    </cfRule>
  </conditionalFormatting>
  <conditionalFormatting sqref="E133:G133">
    <cfRule type="containsText" dxfId="6647" priority="2458" operator="containsText" text="Non-PAR">
      <formula>NOT(ISERROR(SEARCH("Non-PAR",E133)))</formula>
    </cfRule>
  </conditionalFormatting>
  <conditionalFormatting sqref="E133:G133">
    <cfRule type="containsText" dxfId="6646" priority="2457" operator="containsText" text="OON">
      <formula>NOT(ISERROR(SEARCH("OON",E133)))</formula>
    </cfRule>
  </conditionalFormatting>
  <conditionalFormatting sqref="E133:G133">
    <cfRule type="containsText" dxfId="6645" priority="2456" operator="containsText" text="Non-Par">
      <formula>NOT(ISERROR(SEARCH("Non-Par",E133)))</formula>
    </cfRule>
  </conditionalFormatting>
  <conditionalFormatting sqref="E133:G133">
    <cfRule type="containsText" dxfId="6644" priority="2455" operator="containsText" text="Non-Par">
      <formula>NOT(ISERROR(SEARCH("Non-Par",E133)))</formula>
    </cfRule>
  </conditionalFormatting>
  <conditionalFormatting sqref="E133:G133">
    <cfRule type="containsText" dxfId="6643" priority="2452" operator="containsText" text="Non">
      <formula>NOT(ISERROR(SEARCH("Non",E133)))</formula>
    </cfRule>
  </conditionalFormatting>
  <conditionalFormatting sqref="E133:G133">
    <cfRule type="containsText" dxfId="6642" priority="2454" operator="containsText" text="PAR">
      <formula>NOT(ISERROR(SEARCH("PAR",E133)))</formula>
    </cfRule>
  </conditionalFormatting>
  <conditionalFormatting sqref="E133:G133">
    <cfRule type="containsText" dxfId="6641" priority="2453" operator="containsText" text="OON ">
      <formula>NOT(ISERROR(SEARCH("OON ",E133)))</formula>
    </cfRule>
  </conditionalFormatting>
  <conditionalFormatting sqref="E133:G133">
    <cfRule type="containsText" dxfId="6640" priority="2450" operator="containsText" text="OON">
      <formula>NOT(ISERROR(SEARCH("OON",E133)))</formula>
    </cfRule>
    <cfRule type="containsText" dxfId="6639" priority="2451" operator="containsText" text="Non">
      <formula>NOT(ISERROR(SEARCH("Non",E133)))</formula>
    </cfRule>
  </conditionalFormatting>
  <conditionalFormatting sqref="E133:G133">
    <cfRule type="containsText" dxfId="6638" priority="2449" operator="containsText" text="See Non-PAR">
      <formula>NOT(ISERROR(SEARCH("See Non-PAR",E133)))</formula>
    </cfRule>
  </conditionalFormatting>
  <conditionalFormatting sqref="E133:G133">
    <cfRule type="containsText" dxfId="6637" priority="2448" operator="containsText" text="Non-PAR">
      <formula>NOT(ISERROR(SEARCH("Non-PAR",E133)))</formula>
    </cfRule>
  </conditionalFormatting>
  <conditionalFormatting sqref="E133:G133">
    <cfRule type="containsText" dxfId="6636" priority="2447" operator="containsText" text="OON">
      <formula>NOT(ISERROR(SEARCH("OON",E133)))</formula>
    </cfRule>
  </conditionalFormatting>
  <conditionalFormatting sqref="E134:G134">
    <cfRule type="containsText" dxfId="6635" priority="2439" operator="containsText" text="Non">
      <formula>NOT(ISERROR(SEARCH("Non",E134)))</formula>
    </cfRule>
  </conditionalFormatting>
  <conditionalFormatting sqref="E134:G134">
    <cfRule type="containsText" dxfId="6634" priority="2444" operator="containsText" text="PAR">
      <formula>NOT(ISERROR(SEARCH("PAR",E134)))</formula>
    </cfRule>
    <cfRule type="containsText" dxfId="6633" priority="2445" operator="containsText" text="See Non-PAR">
      <formula>NOT(ISERROR(SEARCH("See Non-PAR",E134)))</formula>
    </cfRule>
  </conditionalFormatting>
  <conditionalFormatting sqref="E134:G134">
    <cfRule type="containsText" dxfId="6632" priority="2442" operator="containsText" text="Non-Par">
      <formula>NOT(ISERROR(SEARCH("Non-Par",E134)))</formula>
    </cfRule>
  </conditionalFormatting>
  <conditionalFormatting sqref="E134:G134">
    <cfRule type="containsText" dxfId="6631" priority="2446" operator="containsText" text="Non-PAR">
      <formula>NOT(ISERROR(SEARCH("Non-PAR",E134)))</formula>
    </cfRule>
  </conditionalFormatting>
  <conditionalFormatting sqref="E134:G134">
    <cfRule type="containsText" dxfId="6630" priority="2438" operator="containsText" text="OON">
      <formula>NOT(ISERROR(SEARCH("OON",E134)))</formula>
    </cfRule>
  </conditionalFormatting>
  <conditionalFormatting sqref="E134:G134">
    <cfRule type="containsText" dxfId="6629" priority="2443" operator="containsText" text="Non-Par">
      <formula>NOT(ISERROR(SEARCH("Non-Par",E134)))</formula>
    </cfRule>
  </conditionalFormatting>
  <conditionalFormatting sqref="E134:G134">
    <cfRule type="containsText" dxfId="6628" priority="2441" operator="containsText" text="See Non-PAR">
      <formula>NOT(ISERROR(SEARCH("See Non-PAR",E134)))</formula>
    </cfRule>
  </conditionalFormatting>
  <conditionalFormatting sqref="E134:G134">
    <cfRule type="containsText" dxfId="6627" priority="2440" operator="containsText" text="PAR">
      <formula>NOT(ISERROR(SEARCH("PAR",E134)))</formula>
    </cfRule>
  </conditionalFormatting>
  <conditionalFormatting sqref="E134:G134">
    <cfRule type="containsText" dxfId="6626" priority="2437" operator="containsText" text="NON">
      <formula>NOT(ISERROR(SEARCH("NON",E134)))</formula>
    </cfRule>
  </conditionalFormatting>
  <conditionalFormatting sqref="E134:G134">
    <cfRule type="containsText" dxfId="6625" priority="2436" operator="containsText" text="OON">
      <formula>NOT(ISERROR(SEARCH("OON",E134)))</formula>
    </cfRule>
  </conditionalFormatting>
  <conditionalFormatting sqref="E134:G134">
    <cfRule type="containsText" dxfId="6624" priority="2430" operator="containsText" text="Non-Par">
      <formula>NOT(ISERROR(SEARCH("Non-Par",E134)))</formula>
    </cfRule>
  </conditionalFormatting>
  <conditionalFormatting sqref="E134:G134">
    <cfRule type="containsText" dxfId="6623" priority="2431" operator="containsText" text="Non">
      <formula>NOT(ISERROR(SEARCH("Non",E134)))</formula>
    </cfRule>
  </conditionalFormatting>
  <conditionalFormatting sqref="E134:G134">
    <cfRule type="containsText" dxfId="6622" priority="2432" operator="containsText" text="See Non-PAR">
      <formula>NOT(ISERROR(SEARCH("See Non-PAR",E134)))</formula>
    </cfRule>
  </conditionalFormatting>
  <conditionalFormatting sqref="E134:G134">
    <cfRule type="containsText" dxfId="6621" priority="2433" operator="containsText" text="PAR">
      <formula>NOT(ISERROR(SEARCH("PAR",E134)))</formula>
    </cfRule>
    <cfRule type="containsText" dxfId="6620" priority="2434" operator="containsText" text="See Non-PAR">
      <formula>NOT(ISERROR(SEARCH("See Non-PAR",E134)))</formula>
    </cfRule>
  </conditionalFormatting>
  <conditionalFormatting sqref="E134:G134">
    <cfRule type="containsText" dxfId="6619" priority="2435" operator="containsText" text="Non-PAR">
      <formula>NOT(ISERROR(SEARCH("Non-PAR",E134)))</formula>
    </cfRule>
  </conditionalFormatting>
  <conditionalFormatting sqref="E134:G134">
    <cfRule type="containsText" dxfId="6618" priority="2429" operator="containsText" text="NON">
      <formula>NOT(ISERROR(SEARCH("NON",E134)))</formula>
    </cfRule>
  </conditionalFormatting>
  <conditionalFormatting sqref="E134:G134">
    <cfRule type="notContainsBlanks" dxfId="6617" priority="2428">
      <formula>LEN(TRIM(E134))&gt;0</formula>
    </cfRule>
  </conditionalFormatting>
  <conditionalFormatting sqref="E134:G134">
    <cfRule type="containsText" dxfId="6616" priority="2420" operator="containsText" text="Non">
      <formula>NOT(ISERROR(SEARCH("Non",E134)))</formula>
    </cfRule>
  </conditionalFormatting>
  <conditionalFormatting sqref="E134:G134">
    <cfRule type="containsText" dxfId="6615" priority="2425" operator="containsText" text="PAR">
      <formula>NOT(ISERROR(SEARCH("PAR",E134)))</formula>
    </cfRule>
    <cfRule type="containsText" dxfId="6614" priority="2426" operator="containsText" text="See Non-PAR">
      <formula>NOT(ISERROR(SEARCH("See Non-PAR",E134)))</formula>
    </cfRule>
  </conditionalFormatting>
  <conditionalFormatting sqref="E134:G134">
    <cfRule type="containsText" dxfId="6613" priority="2423" operator="containsText" text="Non-Par">
      <formula>NOT(ISERROR(SEARCH("Non-Par",E134)))</formula>
    </cfRule>
  </conditionalFormatting>
  <conditionalFormatting sqref="E134:G134">
    <cfRule type="containsText" dxfId="6612" priority="2427" operator="containsText" text="Non-PAR">
      <formula>NOT(ISERROR(SEARCH("Non-PAR",E134)))</formula>
    </cfRule>
  </conditionalFormatting>
  <conditionalFormatting sqref="E134:G134">
    <cfRule type="containsText" dxfId="6611" priority="2419" operator="containsText" text="OON">
      <formula>NOT(ISERROR(SEARCH("OON",E134)))</formula>
    </cfRule>
  </conditionalFormatting>
  <conditionalFormatting sqref="E134:G134">
    <cfRule type="containsText" dxfId="6610" priority="2424" operator="containsText" text="Non-Par">
      <formula>NOT(ISERROR(SEARCH("Non-Par",E134)))</formula>
    </cfRule>
  </conditionalFormatting>
  <conditionalFormatting sqref="E134:G134">
    <cfRule type="containsText" dxfId="6609" priority="2422" operator="containsText" text="See Non-PAR">
      <formula>NOT(ISERROR(SEARCH("See Non-PAR",E134)))</formula>
    </cfRule>
  </conditionalFormatting>
  <conditionalFormatting sqref="E134:G134">
    <cfRule type="containsText" dxfId="6608" priority="2421" operator="containsText" text="PAR">
      <formula>NOT(ISERROR(SEARCH("PAR",E134)))</formula>
    </cfRule>
  </conditionalFormatting>
  <conditionalFormatting sqref="E134:G134">
    <cfRule type="containsText" dxfId="6607" priority="2418" operator="containsText" text="NON">
      <formula>NOT(ISERROR(SEARCH("NON",E134)))</formula>
    </cfRule>
  </conditionalFormatting>
  <conditionalFormatting sqref="E134:G134">
    <cfRule type="containsText" dxfId="6606" priority="2417" operator="containsText" text="OON">
      <formula>NOT(ISERROR(SEARCH("OON",E134)))</formula>
    </cfRule>
  </conditionalFormatting>
  <conditionalFormatting sqref="E134:G134">
    <cfRule type="containsText" dxfId="6605" priority="2409" operator="containsText" text="Non">
      <formula>NOT(ISERROR(SEARCH("Non",E134)))</formula>
    </cfRule>
  </conditionalFormatting>
  <conditionalFormatting sqref="E134:G134">
    <cfRule type="containsText" dxfId="6604" priority="2414" operator="containsText" text="PAR">
      <formula>NOT(ISERROR(SEARCH("PAR",E134)))</formula>
    </cfRule>
    <cfRule type="containsText" dxfId="6603" priority="2415" operator="containsText" text="See Non-PAR">
      <formula>NOT(ISERROR(SEARCH("See Non-PAR",E134)))</formula>
    </cfRule>
  </conditionalFormatting>
  <conditionalFormatting sqref="E134:G134">
    <cfRule type="containsText" dxfId="6602" priority="2412" operator="containsText" text="Non-Par">
      <formula>NOT(ISERROR(SEARCH("Non-Par",E134)))</formula>
    </cfRule>
  </conditionalFormatting>
  <conditionalFormatting sqref="E134:G134">
    <cfRule type="containsText" dxfId="6601" priority="2416" operator="containsText" text="Non-PAR">
      <formula>NOT(ISERROR(SEARCH("Non-PAR",E134)))</formula>
    </cfRule>
  </conditionalFormatting>
  <conditionalFormatting sqref="E134:G134">
    <cfRule type="containsText" dxfId="6600" priority="2408" operator="containsText" text="OON">
      <formula>NOT(ISERROR(SEARCH("OON",E134)))</formula>
    </cfRule>
  </conditionalFormatting>
  <conditionalFormatting sqref="E134:G134">
    <cfRule type="containsText" dxfId="6599" priority="2413" operator="containsText" text="Non-Par">
      <formula>NOT(ISERROR(SEARCH("Non-Par",E134)))</formula>
    </cfRule>
  </conditionalFormatting>
  <conditionalFormatting sqref="E134:G134">
    <cfRule type="containsText" dxfId="6598" priority="2411" operator="containsText" text="See Non-PAR">
      <formula>NOT(ISERROR(SEARCH("See Non-PAR",E134)))</formula>
    </cfRule>
  </conditionalFormatting>
  <conditionalFormatting sqref="E134:G134">
    <cfRule type="containsText" dxfId="6597" priority="2410" operator="containsText" text="PAR">
      <formula>NOT(ISERROR(SEARCH("PAR",E134)))</formula>
    </cfRule>
  </conditionalFormatting>
  <conditionalFormatting sqref="E134:G134">
    <cfRule type="containsText" dxfId="6596" priority="2407" operator="containsText" text="NON">
      <formula>NOT(ISERROR(SEARCH("NON",E134)))</formula>
    </cfRule>
  </conditionalFormatting>
  <conditionalFormatting sqref="E134:G134">
    <cfRule type="containsText" dxfId="6595" priority="2406" operator="containsText" text="OON">
      <formula>NOT(ISERROR(SEARCH("OON",E134)))</formula>
    </cfRule>
  </conditionalFormatting>
  <conditionalFormatting sqref="E134:G134">
    <cfRule type="containsText" dxfId="6594" priority="2405" operator="containsText" text="Non-Par">
      <formula>NOT(ISERROR(SEARCH("Non-Par",E134)))</formula>
    </cfRule>
  </conditionalFormatting>
  <conditionalFormatting sqref="E134:G134">
    <cfRule type="containsText" dxfId="6593" priority="2404" operator="containsText" text="Non-Par">
      <formula>NOT(ISERROR(SEARCH("Non-Par",E134)))</formula>
    </cfRule>
  </conditionalFormatting>
  <conditionalFormatting sqref="E134:G134">
    <cfRule type="containsText" dxfId="6592" priority="2401" operator="containsText" text="Non">
      <formula>NOT(ISERROR(SEARCH("Non",E134)))</formula>
    </cfRule>
  </conditionalFormatting>
  <conditionalFormatting sqref="E134:G134">
    <cfRule type="containsText" dxfId="6591" priority="2403" operator="containsText" text="PAR">
      <formula>NOT(ISERROR(SEARCH("PAR",E134)))</formula>
    </cfRule>
  </conditionalFormatting>
  <conditionalFormatting sqref="E134:G134">
    <cfRule type="containsText" dxfId="6590" priority="2402" operator="containsText" text="OON ">
      <formula>NOT(ISERROR(SEARCH("OON ",E134)))</formula>
    </cfRule>
  </conditionalFormatting>
  <conditionalFormatting sqref="E134:G134">
    <cfRule type="containsText" dxfId="6589" priority="2399" operator="containsText" text="OON">
      <formula>NOT(ISERROR(SEARCH("OON",E134)))</formula>
    </cfRule>
    <cfRule type="containsText" dxfId="6588" priority="2400" operator="containsText" text="Non">
      <formula>NOT(ISERROR(SEARCH("Non",E134)))</formula>
    </cfRule>
  </conditionalFormatting>
  <conditionalFormatting sqref="E134:G134">
    <cfRule type="containsText" dxfId="6587" priority="2398" operator="containsText" text="See Non-PAR">
      <formula>NOT(ISERROR(SEARCH("See Non-PAR",E134)))</formula>
    </cfRule>
  </conditionalFormatting>
  <conditionalFormatting sqref="E134:G134">
    <cfRule type="containsText" dxfId="6586" priority="2397" operator="containsText" text="Non-PAR">
      <formula>NOT(ISERROR(SEARCH("Non-PAR",E134)))</formula>
    </cfRule>
  </conditionalFormatting>
  <conditionalFormatting sqref="E134:G134">
    <cfRule type="containsText" dxfId="6585" priority="2396" operator="containsText" text="OON">
      <formula>NOT(ISERROR(SEARCH("OON",E134)))</formula>
    </cfRule>
  </conditionalFormatting>
  <conditionalFormatting sqref="C135">
    <cfRule type="containsText" dxfId="6584" priority="2395" operator="containsText" text="Self Pay">
      <formula>NOT(ISERROR(SEARCH("Self Pay",C135)))</formula>
    </cfRule>
  </conditionalFormatting>
  <conditionalFormatting sqref="C135">
    <cfRule type="containsText" dxfId="6583" priority="2394" operator="containsText" text="SELF">
      <formula>NOT(ISERROR(SEARCH("SELF",C135)))</formula>
    </cfRule>
  </conditionalFormatting>
  <conditionalFormatting sqref="C137">
    <cfRule type="containsText" dxfId="6582" priority="2393" operator="containsText" text="Self Pay">
      <formula>NOT(ISERROR(SEARCH("Self Pay",C137)))</formula>
    </cfRule>
  </conditionalFormatting>
  <conditionalFormatting sqref="C137">
    <cfRule type="containsText" dxfId="6581" priority="2392" operator="containsText" text="self pay non">
      <formula>NOT(ISERROR(SEARCH("self pay non",C137)))</formula>
    </cfRule>
  </conditionalFormatting>
  <conditionalFormatting sqref="E137:G138">
    <cfRule type="containsText" dxfId="6580" priority="2384" operator="containsText" text="Non">
      <formula>NOT(ISERROR(SEARCH("Non",E137)))</formula>
    </cfRule>
  </conditionalFormatting>
  <conditionalFormatting sqref="E137:G138">
    <cfRule type="containsText" dxfId="6579" priority="2389" operator="containsText" text="PAR">
      <formula>NOT(ISERROR(SEARCH("PAR",E137)))</formula>
    </cfRule>
    <cfRule type="containsText" dxfId="6578" priority="2390" operator="containsText" text="See Non-PAR">
      <formula>NOT(ISERROR(SEARCH("See Non-PAR",E137)))</formula>
    </cfRule>
  </conditionalFormatting>
  <conditionalFormatting sqref="E137:G138">
    <cfRule type="containsText" dxfId="6577" priority="2387" operator="containsText" text="Non-Par">
      <formula>NOT(ISERROR(SEARCH("Non-Par",E137)))</formula>
    </cfRule>
  </conditionalFormatting>
  <conditionalFormatting sqref="E137:G138">
    <cfRule type="containsText" dxfId="6576" priority="2391" operator="containsText" text="Non-PAR">
      <formula>NOT(ISERROR(SEARCH("Non-PAR",E137)))</formula>
    </cfRule>
  </conditionalFormatting>
  <conditionalFormatting sqref="E137:G138">
    <cfRule type="containsText" dxfId="6575" priority="2383" operator="containsText" text="OON">
      <formula>NOT(ISERROR(SEARCH("OON",E137)))</formula>
    </cfRule>
  </conditionalFormatting>
  <conditionalFormatting sqref="E137:G138">
    <cfRule type="containsText" dxfId="6574" priority="2388" operator="containsText" text="Non-Par">
      <formula>NOT(ISERROR(SEARCH("Non-Par",E137)))</formula>
    </cfRule>
  </conditionalFormatting>
  <conditionalFormatting sqref="E137:G138">
    <cfRule type="containsText" dxfId="6573" priority="2386" operator="containsText" text="See Non-PAR">
      <formula>NOT(ISERROR(SEARCH("See Non-PAR",E137)))</formula>
    </cfRule>
  </conditionalFormatting>
  <conditionalFormatting sqref="E137:G138">
    <cfRule type="containsText" dxfId="6572" priority="2385" operator="containsText" text="PAR">
      <formula>NOT(ISERROR(SEARCH("PAR",E137)))</formula>
    </cfRule>
  </conditionalFormatting>
  <conditionalFormatting sqref="E137:G138">
    <cfRule type="containsText" dxfId="6571" priority="2382" operator="containsText" text="NON">
      <formula>NOT(ISERROR(SEARCH("NON",E137)))</formula>
    </cfRule>
  </conditionalFormatting>
  <conditionalFormatting sqref="E137:G138">
    <cfRule type="containsText" dxfId="6570" priority="2381" operator="containsText" text="OON">
      <formula>NOT(ISERROR(SEARCH("OON",E137)))</formula>
    </cfRule>
  </conditionalFormatting>
  <conditionalFormatting sqref="E137:G138">
    <cfRule type="containsText" dxfId="6569" priority="2375" operator="containsText" text="Non-Par">
      <formula>NOT(ISERROR(SEARCH("Non-Par",E137)))</formula>
    </cfRule>
  </conditionalFormatting>
  <conditionalFormatting sqref="E137:G138">
    <cfRule type="containsText" dxfId="6568" priority="2376" operator="containsText" text="Non">
      <formula>NOT(ISERROR(SEARCH("Non",E137)))</formula>
    </cfRule>
  </conditionalFormatting>
  <conditionalFormatting sqref="E137:G138">
    <cfRule type="containsText" dxfId="6567" priority="2377" operator="containsText" text="See Non-PAR">
      <formula>NOT(ISERROR(SEARCH("See Non-PAR",E137)))</formula>
    </cfRule>
  </conditionalFormatting>
  <conditionalFormatting sqref="E137:G138">
    <cfRule type="containsText" dxfId="6566" priority="2378" operator="containsText" text="PAR">
      <formula>NOT(ISERROR(SEARCH("PAR",E137)))</formula>
    </cfRule>
    <cfRule type="containsText" dxfId="6565" priority="2379" operator="containsText" text="See Non-PAR">
      <formula>NOT(ISERROR(SEARCH("See Non-PAR",E137)))</formula>
    </cfRule>
  </conditionalFormatting>
  <conditionalFormatting sqref="E137:G138">
    <cfRule type="containsText" dxfId="6564" priority="2380" operator="containsText" text="Non-PAR">
      <formula>NOT(ISERROR(SEARCH("Non-PAR",E137)))</formula>
    </cfRule>
  </conditionalFormatting>
  <conditionalFormatting sqref="E137:G138">
    <cfRule type="containsText" dxfId="6563" priority="2374" operator="containsText" text="NON">
      <formula>NOT(ISERROR(SEARCH("NON",E137)))</formula>
    </cfRule>
  </conditionalFormatting>
  <conditionalFormatting sqref="E137:G138">
    <cfRule type="notContainsBlanks" dxfId="6562" priority="2373">
      <formula>LEN(TRIM(E137))&gt;0</formula>
    </cfRule>
  </conditionalFormatting>
  <conditionalFormatting sqref="E137:G138">
    <cfRule type="containsText" dxfId="6561" priority="2365" operator="containsText" text="Non">
      <formula>NOT(ISERROR(SEARCH("Non",E137)))</formula>
    </cfRule>
  </conditionalFormatting>
  <conditionalFormatting sqref="E137:G138">
    <cfRule type="containsText" dxfId="6560" priority="2370" operator="containsText" text="PAR">
      <formula>NOT(ISERROR(SEARCH("PAR",E137)))</formula>
    </cfRule>
    <cfRule type="containsText" dxfId="6559" priority="2371" operator="containsText" text="See Non-PAR">
      <formula>NOT(ISERROR(SEARCH("See Non-PAR",E137)))</formula>
    </cfRule>
  </conditionalFormatting>
  <conditionalFormatting sqref="E137:G138">
    <cfRule type="containsText" dxfId="6558" priority="2368" operator="containsText" text="Non-Par">
      <formula>NOT(ISERROR(SEARCH("Non-Par",E137)))</formula>
    </cfRule>
  </conditionalFormatting>
  <conditionalFormatting sqref="E137:G138">
    <cfRule type="containsText" dxfId="6557" priority="2372" operator="containsText" text="Non-PAR">
      <formula>NOT(ISERROR(SEARCH("Non-PAR",E137)))</formula>
    </cfRule>
  </conditionalFormatting>
  <conditionalFormatting sqref="E137:G138">
    <cfRule type="containsText" dxfId="6556" priority="2364" operator="containsText" text="OON">
      <formula>NOT(ISERROR(SEARCH("OON",E137)))</formula>
    </cfRule>
  </conditionalFormatting>
  <conditionalFormatting sqref="E137:G138">
    <cfRule type="containsText" dxfId="6555" priority="2369" operator="containsText" text="Non-Par">
      <formula>NOT(ISERROR(SEARCH("Non-Par",E137)))</formula>
    </cfRule>
  </conditionalFormatting>
  <conditionalFormatting sqref="E137:G138">
    <cfRule type="containsText" dxfId="6554" priority="2367" operator="containsText" text="See Non-PAR">
      <formula>NOT(ISERROR(SEARCH("See Non-PAR",E137)))</formula>
    </cfRule>
  </conditionalFormatting>
  <conditionalFormatting sqref="E137:G138">
    <cfRule type="containsText" dxfId="6553" priority="2366" operator="containsText" text="PAR">
      <formula>NOT(ISERROR(SEARCH("PAR",E137)))</formula>
    </cfRule>
  </conditionalFormatting>
  <conditionalFormatting sqref="E137:G138">
    <cfRule type="containsText" dxfId="6552" priority="2363" operator="containsText" text="NON">
      <formula>NOT(ISERROR(SEARCH("NON",E137)))</formula>
    </cfRule>
  </conditionalFormatting>
  <conditionalFormatting sqref="E137:G138">
    <cfRule type="containsText" dxfId="6551" priority="2362" operator="containsText" text="OON">
      <formula>NOT(ISERROR(SEARCH("OON",E137)))</formula>
    </cfRule>
  </conditionalFormatting>
  <conditionalFormatting sqref="E137:G138">
    <cfRule type="containsText" dxfId="6550" priority="2354" operator="containsText" text="Non">
      <formula>NOT(ISERROR(SEARCH("Non",E137)))</formula>
    </cfRule>
  </conditionalFormatting>
  <conditionalFormatting sqref="E137:G138">
    <cfRule type="containsText" dxfId="6549" priority="2359" operator="containsText" text="PAR">
      <formula>NOT(ISERROR(SEARCH("PAR",E137)))</formula>
    </cfRule>
    <cfRule type="containsText" dxfId="6548" priority="2360" operator="containsText" text="See Non-PAR">
      <formula>NOT(ISERROR(SEARCH("See Non-PAR",E137)))</formula>
    </cfRule>
  </conditionalFormatting>
  <conditionalFormatting sqref="E137:G138">
    <cfRule type="containsText" dxfId="6547" priority="2357" operator="containsText" text="Non-Par">
      <formula>NOT(ISERROR(SEARCH("Non-Par",E137)))</formula>
    </cfRule>
  </conditionalFormatting>
  <conditionalFormatting sqref="E137:G138">
    <cfRule type="containsText" dxfId="6546" priority="2361" operator="containsText" text="Non-PAR">
      <formula>NOT(ISERROR(SEARCH("Non-PAR",E137)))</formula>
    </cfRule>
  </conditionalFormatting>
  <conditionalFormatting sqref="E137:G138">
    <cfRule type="containsText" dxfId="6545" priority="2353" operator="containsText" text="OON">
      <formula>NOT(ISERROR(SEARCH("OON",E137)))</formula>
    </cfRule>
  </conditionalFormatting>
  <conditionalFormatting sqref="E137:G138">
    <cfRule type="containsText" dxfId="6544" priority="2358" operator="containsText" text="Non-Par">
      <formula>NOT(ISERROR(SEARCH("Non-Par",E137)))</formula>
    </cfRule>
  </conditionalFormatting>
  <conditionalFormatting sqref="E137:G138">
    <cfRule type="containsText" dxfId="6543" priority="2356" operator="containsText" text="See Non-PAR">
      <formula>NOT(ISERROR(SEARCH("See Non-PAR",E137)))</formula>
    </cfRule>
  </conditionalFormatting>
  <conditionalFormatting sqref="E137:G138">
    <cfRule type="containsText" dxfId="6542" priority="2355" operator="containsText" text="PAR">
      <formula>NOT(ISERROR(SEARCH("PAR",E137)))</formula>
    </cfRule>
  </conditionalFormatting>
  <conditionalFormatting sqref="E137:G138">
    <cfRule type="containsText" dxfId="6541" priority="2352" operator="containsText" text="NON">
      <formula>NOT(ISERROR(SEARCH("NON",E137)))</formula>
    </cfRule>
  </conditionalFormatting>
  <conditionalFormatting sqref="E137:G138">
    <cfRule type="containsText" dxfId="6540" priority="2351" operator="containsText" text="OON">
      <formula>NOT(ISERROR(SEARCH("OON",E137)))</formula>
    </cfRule>
  </conditionalFormatting>
  <conditionalFormatting sqref="E137:G138">
    <cfRule type="containsText" dxfId="6539" priority="2350" operator="containsText" text="Non-Par">
      <formula>NOT(ISERROR(SEARCH("Non-Par",E137)))</formula>
    </cfRule>
  </conditionalFormatting>
  <conditionalFormatting sqref="E137:G138">
    <cfRule type="containsText" dxfId="6538" priority="2349" operator="containsText" text="Non-Par">
      <formula>NOT(ISERROR(SEARCH("Non-Par",E137)))</formula>
    </cfRule>
  </conditionalFormatting>
  <conditionalFormatting sqref="E137:G138">
    <cfRule type="containsText" dxfId="6537" priority="2346" operator="containsText" text="Non">
      <formula>NOT(ISERROR(SEARCH("Non",E137)))</formula>
    </cfRule>
  </conditionalFormatting>
  <conditionalFormatting sqref="E137:G138">
    <cfRule type="containsText" dxfId="6536" priority="2348" operator="containsText" text="PAR">
      <formula>NOT(ISERROR(SEARCH("PAR",E137)))</formula>
    </cfRule>
  </conditionalFormatting>
  <conditionalFormatting sqref="E137:G138">
    <cfRule type="containsText" dxfId="6535" priority="2347" operator="containsText" text="OON ">
      <formula>NOT(ISERROR(SEARCH("OON ",E137)))</formula>
    </cfRule>
  </conditionalFormatting>
  <conditionalFormatting sqref="E137:G138">
    <cfRule type="containsText" dxfId="6534" priority="2344" operator="containsText" text="OON">
      <formula>NOT(ISERROR(SEARCH("OON",E137)))</formula>
    </cfRule>
    <cfRule type="containsText" dxfId="6533" priority="2345" operator="containsText" text="Non">
      <formula>NOT(ISERROR(SEARCH("Non",E137)))</formula>
    </cfRule>
  </conditionalFormatting>
  <conditionalFormatting sqref="E137:G138">
    <cfRule type="containsText" dxfId="6532" priority="2343" operator="containsText" text="See Non-PAR">
      <formula>NOT(ISERROR(SEARCH("See Non-PAR",E137)))</formula>
    </cfRule>
  </conditionalFormatting>
  <conditionalFormatting sqref="E137:G138">
    <cfRule type="containsText" dxfId="6531" priority="2342" operator="containsText" text="Non-PAR">
      <formula>NOT(ISERROR(SEARCH("Non-PAR",E137)))</formula>
    </cfRule>
  </conditionalFormatting>
  <conditionalFormatting sqref="E137:G138">
    <cfRule type="containsText" dxfId="6530" priority="2341" operator="containsText" text="OON">
      <formula>NOT(ISERROR(SEARCH("OON",E137)))</formula>
    </cfRule>
  </conditionalFormatting>
  <conditionalFormatting sqref="C136 A136">
    <cfRule type="containsText" dxfId="6529" priority="2337" operator="containsText" text="Non">
      <formula>NOT(ISERROR(SEARCH("Non",A136)))</formula>
    </cfRule>
    <cfRule type="containsText" dxfId="6528" priority="2338" operator="containsText" text="Non-Par">
      <formula>NOT(ISERROR(SEARCH("Non-Par",A136)))</formula>
    </cfRule>
    <cfRule type="containsText" dxfId="6527" priority="2339" operator="containsText" text="Self Pay">
      <formula>NOT(ISERROR(SEARCH("Self Pay",A136)))</formula>
    </cfRule>
    <cfRule type="containsText" dxfId="6526" priority="2340" operator="containsText" text="See Non-PAR">
      <formula>NOT(ISERROR(SEARCH("See Non-PAR",A136)))</formula>
    </cfRule>
  </conditionalFormatting>
  <conditionalFormatting sqref="A136">
    <cfRule type="containsText" dxfId="6525" priority="2336" operator="containsText" text="Self Pay">
      <formula>NOT(ISERROR(SEARCH("Self Pay",A136)))</formula>
    </cfRule>
  </conditionalFormatting>
  <conditionalFormatting sqref="A136">
    <cfRule type="containsText" dxfId="6524" priority="2335" operator="containsText" text="Self">
      <formula>NOT(ISERROR(SEARCH("Self",A136)))</formula>
    </cfRule>
  </conditionalFormatting>
  <conditionalFormatting sqref="C136">
    <cfRule type="containsText" dxfId="6523" priority="2334" operator="containsText" text="self pay non">
      <formula>NOT(ISERROR(SEARCH("self pay non",C136)))</formula>
    </cfRule>
  </conditionalFormatting>
  <conditionalFormatting sqref="E136:G136">
    <cfRule type="containsText" dxfId="6522" priority="2326" operator="containsText" text="Non">
      <formula>NOT(ISERROR(SEARCH("Non",E136)))</formula>
    </cfRule>
  </conditionalFormatting>
  <conditionalFormatting sqref="E136:G136">
    <cfRule type="containsText" dxfId="6521" priority="2331" operator="containsText" text="PAR">
      <formula>NOT(ISERROR(SEARCH("PAR",E136)))</formula>
    </cfRule>
    <cfRule type="containsText" dxfId="6520" priority="2332" operator="containsText" text="See Non-PAR">
      <formula>NOT(ISERROR(SEARCH("See Non-PAR",E136)))</formula>
    </cfRule>
  </conditionalFormatting>
  <conditionalFormatting sqref="E136:G136">
    <cfRule type="containsText" dxfId="6519" priority="2329" operator="containsText" text="Non-Par">
      <formula>NOT(ISERROR(SEARCH("Non-Par",E136)))</formula>
    </cfRule>
  </conditionalFormatting>
  <conditionalFormatting sqref="E136:G136">
    <cfRule type="containsText" dxfId="6518" priority="2333" operator="containsText" text="Non-PAR">
      <formula>NOT(ISERROR(SEARCH("Non-PAR",E136)))</formula>
    </cfRule>
  </conditionalFormatting>
  <conditionalFormatting sqref="E136:G136">
    <cfRule type="containsText" dxfId="6517" priority="2325" operator="containsText" text="OON">
      <formula>NOT(ISERROR(SEARCH("OON",E136)))</formula>
    </cfRule>
  </conditionalFormatting>
  <conditionalFormatting sqref="E136:G136">
    <cfRule type="containsText" dxfId="6516" priority="2330" operator="containsText" text="Non-Par">
      <formula>NOT(ISERROR(SEARCH("Non-Par",E136)))</formula>
    </cfRule>
  </conditionalFormatting>
  <conditionalFormatting sqref="E136:G136">
    <cfRule type="containsText" dxfId="6515" priority="2328" operator="containsText" text="See Non-PAR">
      <formula>NOT(ISERROR(SEARCH("See Non-PAR",E136)))</formula>
    </cfRule>
  </conditionalFormatting>
  <conditionalFormatting sqref="E136:G136">
    <cfRule type="containsText" dxfId="6514" priority="2327" operator="containsText" text="PAR">
      <formula>NOT(ISERROR(SEARCH("PAR",E136)))</formula>
    </cfRule>
  </conditionalFormatting>
  <conditionalFormatting sqref="E136:G136">
    <cfRule type="containsText" dxfId="6513" priority="2324" operator="containsText" text="NON">
      <formula>NOT(ISERROR(SEARCH("NON",E136)))</formula>
    </cfRule>
  </conditionalFormatting>
  <conditionalFormatting sqref="E136:G136">
    <cfRule type="containsText" dxfId="6512" priority="2323" operator="containsText" text="OON">
      <formula>NOT(ISERROR(SEARCH("OON",E136)))</formula>
    </cfRule>
  </conditionalFormatting>
  <conditionalFormatting sqref="D136:D138">
    <cfRule type="containsText" dxfId="6511" priority="2321" operator="containsText" text="Referral Required">
      <formula>NOT(ISERROR(SEARCH("Referral Required",D136)))</formula>
    </cfRule>
    <cfRule type="containsText" dxfId="6510" priority="2322" operator="containsText" text="Authorization Required">
      <formula>NOT(ISERROR(SEARCH("Authorization Required",D136)))</formula>
    </cfRule>
  </conditionalFormatting>
  <conditionalFormatting sqref="D136:D138">
    <cfRule type="containsText" dxfId="6509" priority="2320" operator="containsText" text="No Ref/No Auth Required">
      <formula>NOT(ISERROR(SEARCH("No Ref/No Auth Required",D136)))</formula>
    </cfRule>
  </conditionalFormatting>
  <conditionalFormatting sqref="D134">
    <cfRule type="containsText" dxfId="6508" priority="2318" operator="containsText" text="Referral Required">
      <formula>NOT(ISERROR(SEARCH("Referral Required",D134)))</formula>
    </cfRule>
    <cfRule type="containsText" dxfId="6507" priority="2319" operator="containsText" text="Authorization Required">
      <formula>NOT(ISERROR(SEARCH("Authorization Required",D134)))</formula>
    </cfRule>
  </conditionalFormatting>
  <conditionalFormatting sqref="D134">
    <cfRule type="containsText" dxfId="6506" priority="2317" operator="containsText" text="No Ref/No Auth Required">
      <formula>NOT(ISERROR(SEARCH("No Ref/No Auth Required",D134)))</formula>
    </cfRule>
  </conditionalFormatting>
  <conditionalFormatting sqref="D133">
    <cfRule type="containsText" dxfId="6505" priority="2315" operator="containsText" text="Referral Required">
      <formula>NOT(ISERROR(SEARCH("Referral Required",D133)))</formula>
    </cfRule>
    <cfRule type="containsText" dxfId="6504" priority="2316" operator="containsText" text="Authorization Required">
      <formula>NOT(ISERROR(SEARCH("Authorization Required",D133)))</formula>
    </cfRule>
  </conditionalFormatting>
  <conditionalFormatting sqref="D133">
    <cfRule type="containsText" dxfId="6503" priority="2314" operator="containsText" text="No Ref/No Auth Required">
      <formula>NOT(ISERROR(SEARCH("No Ref/No Auth Required",D133)))</formula>
    </cfRule>
  </conditionalFormatting>
  <conditionalFormatting sqref="C139">
    <cfRule type="containsText" dxfId="6502" priority="2313" operator="containsText" text="self pay non">
      <formula>NOT(ISERROR(SEARCH("self pay non",C139)))</formula>
    </cfRule>
  </conditionalFormatting>
  <conditionalFormatting sqref="E139:G139">
    <cfRule type="containsText" dxfId="6501" priority="2305" operator="containsText" text="Non">
      <formula>NOT(ISERROR(SEARCH("Non",E139)))</formula>
    </cfRule>
  </conditionalFormatting>
  <conditionalFormatting sqref="E139:G139">
    <cfRule type="containsText" dxfId="6500" priority="2310" operator="containsText" text="PAR">
      <formula>NOT(ISERROR(SEARCH("PAR",E139)))</formula>
    </cfRule>
    <cfRule type="containsText" dxfId="6499" priority="2311" operator="containsText" text="See Non-PAR">
      <formula>NOT(ISERROR(SEARCH("See Non-PAR",E139)))</formula>
    </cfRule>
  </conditionalFormatting>
  <conditionalFormatting sqref="E139:G139">
    <cfRule type="containsText" dxfId="6498" priority="2308" operator="containsText" text="Non-Par">
      <formula>NOT(ISERROR(SEARCH("Non-Par",E139)))</formula>
    </cfRule>
  </conditionalFormatting>
  <conditionalFormatting sqref="E139:G139">
    <cfRule type="containsText" dxfId="6497" priority="2312" operator="containsText" text="Non-PAR">
      <formula>NOT(ISERROR(SEARCH("Non-PAR",E139)))</formula>
    </cfRule>
  </conditionalFormatting>
  <conditionalFormatting sqref="E139:G139">
    <cfRule type="containsText" dxfId="6496" priority="2304" operator="containsText" text="OON">
      <formula>NOT(ISERROR(SEARCH("OON",E139)))</formula>
    </cfRule>
  </conditionalFormatting>
  <conditionalFormatting sqref="E139:G139">
    <cfRule type="containsText" dxfId="6495" priority="2309" operator="containsText" text="Non-Par">
      <formula>NOT(ISERROR(SEARCH("Non-Par",E139)))</formula>
    </cfRule>
  </conditionalFormatting>
  <conditionalFormatting sqref="E139:G139">
    <cfRule type="containsText" dxfId="6494" priority="2307" operator="containsText" text="See Non-PAR">
      <formula>NOT(ISERROR(SEARCH("See Non-PAR",E139)))</formula>
    </cfRule>
  </conditionalFormatting>
  <conditionalFormatting sqref="E139:G139">
    <cfRule type="containsText" dxfId="6493" priority="2306" operator="containsText" text="PAR">
      <formula>NOT(ISERROR(SEARCH("PAR",E139)))</formula>
    </cfRule>
  </conditionalFormatting>
  <conditionalFormatting sqref="E139:G139">
    <cfRule type="containsText" dxfId="6492" priority="2303" operator="containsText" text="NON">
      <formula>NOT(ISERROR(SEARCH("NON",E139)))</formula>
    </cfRule>
  </conditionalFormatting>
  <conditionalFormatting sqref="E139:G139">
    <cfRule type="containsText" dxfId="6491" priority="2302" operator="containsText" text="OON">
      <formula>NOT(ISERROR(SEARCH("OON",E139)))</formula>
    </cfRule>
  </conditionalFormatting>
  <conditionalFormatting sqref="E139:G139">
    <cfRule type="containsText" dxfId="6490" priority="2296" operator="containsText" text="Non-Par">
      <formula>NOT(ISERROR(SEARCH("Non-Par",E139)))</formula>
    </cfRule>
  </conditionalFormatting>
  <conditionalFormatting sqref="E139:G139">
    <cfRule type="containsText" dxfId="6489" priority="2297" operator="containsText" text="Non">
      <formula>NOT(ISERROR(SEARCH("Non",E139)))</formula>
    </cfRule>
  </conditionalFormatting>
  <conditionalFormatting sqref="E139:G139">
    <cfRule type="containsText" dxfId="6488" priority="2298" operator="containsText" text="See Non-PAR">
      <formula>NOT(ISERROR(SEARCH("See Non-PAR",E139)))</formula>
    </cfRule>
  </conditionalFormatting>
  <conditionalFormatting sqref="E139:G139">
    <cfRule type="containsText" dxfId="6487" priority="2299" operator="containsText" text="PAR">
      <formula>NOT(ISERROR(SEARCH("PAR",E139)))</formula>
    </cfRule>
    <cfRule type="containsText" dxfId="6486" priority="2300" operator="containsText" text="See Non-PAR">
      <formula>NOT(ISERROR(SEARCH("See Non-PAR",E139)))</formula>
    </cfRule>
  </conditionalFormatting>
  <conditionalFormatting sqref="E139:G139">
    <cfRule type="containsText" dxfId="6485" priority="2301" operator="containsText" text="Non-PAR">
      <formula>NOT(ISERROR(SEARCH("Non-PAR",E139)))</formula>
    </cfRule>
  </conditionalFormatting>
  <conditionalFormatting sqref="E139:G139">
    <cfRule type="containsText" dxfId="6484" priority="2295" operator="containsText" text="NON">
      <formula>NOT(ISERROR(SEARCH("NON",E139)))</formula>
    </cfRule>
  </conditionalFormatting>
  <conditionalFormatting sqref="E139:G139">
    <cfRule type="notContainsBlanks" dxfId="6483" priority="2294">
      <formula>LEN(TRIM(E139))&gt;0</formula>
    </cfRule>
  </conditionalFormatting>
  <conditionalFormatting sqref="E139:G139">
    <cfRule type="containsText" dxfId="6482" priority="2286" operator="containsText" text="Non">
      <formula>NOT(ISERROR(SEARCH("Non",E139)))</formula>
    </cfRule>
  </conditionalFormatting>
  <conditionalFormatting sqref="E139:G139">
    <cfRule type="containsText" dxfId="6481" priority="2291" operator="containsText" text="PAR">
      <formula>NOT(ISERROR(SEARCH("PAR",E139)))</formula>
    </cfRule>
    <cfRule type="containsText" dxfId="6480" priority="2292" operator="containsText" text="See Non-PAR">
      <formula>NOT(ISERROR(SEARCH("See Non-PAR",E139)))</formula>
    </cfRule>
  </conditionalFormatting>
  <conditionalFormatting sqref="E139:G139">
    <cfRule type="containsText" dxfId="6479" priority="2289" operator="containsText" text="Non-Par">
      <formula>NOT(ISERROR(SEARCH("Non-Par",E139)))</formula>
    </cfRule>
  </conditionalFormatting>
  <conditionalFormatting sqref="E139:G139">
    <cfRule type="containsText" dxfId="6478" priority="2293" operator="containsText" text="Non-PAR">
      <formula>NOT(ISERROR(SEARCH("Non-PAR",E139)))</formula>
    </cfRule>
  </conditionalFormatting>
  <conditionalFormatting sqref="E139:G139">
    <cfRule type="containsText" dxfId="6477" priority="2285" operator="containsText" text="OON">
      <formula>NOT(ISERROR(SEARCH("OON",E139)))</formula>
    </cfRule>
  </conditionalFormatting>
  <conditionalFormatting sqref="E139:G139">
    <cfRule type="containsText" dxfId="6476" priority="2290" operator="containsText" text="Non-Par">
      <formula>NOT(ISERROR(SEARCH("Non-Par",E139)))</formula>
    </cfRule>
  </conditionalFormatting>
  <conditionalFormatting sqref="E139:G139">
    <cfRule type="containsText" dxfId="6475" priority="2288" operator="containsText" text="See Non-PAR">
      <formula>NOT(ISERROR(SEARCH("See Non-PAR",E139)))</formula>
    </cfRule>
  </conditionalFormatting>
  <conditionalFormatting sqref="E139:G139">
    <cfRule type="containsText" dxfId="6474" priority="2287" operator="containsText" text="PAR">
      <formula>NOT(ISERROR(SEARCH("PAR",E139)))</formula>
    </cfRule>
  </conditionalFormatting>
  <conditionalFormatting sqref="E139:G139">
    <cfRule type="containsText" dxfId="6473" priority="2284" operator="containsText" text="NON">
      <formula>NOT(ISERROR(SEARCH("NON",E139)))</formula>
    </cfRule>
  </conditionalFormatting>
  <conditionalFormatting sqref="E139:G139">
    <cfRule type="containsText" dxfId="6472" priority="2283" operator="containsText" text="OON">
      <formula>NOT(ISERROR(SEARCH("OON",E139)))</formula>
    </cfRule>
  </conditionalFormatting>
  <conditionalFormatting sqref="E139:G139">
    <cfRule type="containsText" dxfId="6471" priority="2275" operator="containsText" text="Non">
      <formula>NOT(ISERROR(SEARCH("Non",E139)))</formula>
    </cfRule>
  </conditionalFormatting>
  <conditionalFormatting sqref="E139:G139">
    <cfRule type="containsText" dxfId="6470" priority="2280" operator="containsText" text="PAR">
      <formula>NOT(ISERROR(SEARCH("PAR",E139)))</formula>
    </cfRule>
    <cfRule type="containsText" dxfId="6469" priority="2281" operator="containsText" text="See Non-PAR">
      <formula>NOT(ISERROR(SEARCH("See Non-PAR",E139)))</formula>
    </cfRule>
  </conditionalFormatting>
  <conditionalFormatting sqref="E139:G139">
    <cfRule type="containsText" dxfId="6468" priority="2278" operator="containsText" text="Non-Par">
      <formula>NOT(ISERROR(SEARCH("Non-Par",E139)))</formula>
    </cfRule>
  </conditionalFormatting>
  <conditionalFormatting sqref="E139:G139">
    <cfRule type="containsText" dxfId="6467" priority="2282" operator="containsText" text="Non-PAR">
      <formula>NOT(ISERROR(SEARCH("Non-PAR",E139)))</formula>
    </cfRule>
  </conditionalFormatting>
  <conditionalFormatting sqref="E139:G139">
    <cfRule type="containsText" dxfId="6466" priority="2274" operator="containsText" text="OON">
      <formula>NOT(ISERROR(SEARCH("OON",E139)))</formula>
    </cfRule>
  </conditionalFormatting>
  <conditionalFormatting sqref="E139:G139">
    <cfRule type="containsText" dxfId="6465" priority="2279" operator="containsText" text="Non-Par">
      <formula>NOT(ISERROR(SEARCH("Non-Par",E139)))</formula>
    </cfRule>
  </conditionalFormatting>
  <conditionalFormatting sqref="E139:G139">
    <cfRule type="containsText" dxfId="6464" priority="2277" operator="containsText" text="See Non-PAR">
      <formula>NOT(ISERROR(SEARCH("See Non-PAR",E139)))</formula>
    </cfRule>
  </conditionalFormatting>
  <conditionalFormatting sqref="E139:G139">
    <cfRule type="containsText" dxfId="6463" priority="2276" operator="containsText" text="PAR">
      <formula>NOT(ISERROR(SEARCH("PAR",E139)))</formula>
    </cfRule>
  </conditionalFormatting>
  <conditionalFormatting sqref="E139:G139">
    <cfRule type="containsText" dxfId="6462" priority="2273" operator="containsText" text="NON">
      <formula>NOT(ISERROR(SEARCH("NON",E139)))</formula>
    </cfRule>
  </conditionalFormatting>
  <conditionalFormatting sqref="E139:G139">
    <cfRule type="containsText" dxfId="6461" priority="2272" operator="containsText" text="OON">
      <formula>NOT(ISERROR(SEARCH("OON",E139)))</formula>
    </cfRule>
  </conditionalFormatting>
  <conditionalFormatting sqref="E139:G139">
    <cfRule type="containsText" dxfId="6460" priority="2271" operator="containsText" text="Non-Par">
      <formula>NOT(ISERROR(SEARCH("Non-Par",E139)))</formula>
    </cfRule>
  </conditionalFormatting>
  <conditionalFormatting sqref="E139:G139">
    <cfRule type="containsText" dxfId="6459" priority="2270" operator="containsText" text="Non-Par">
      <formula>NOT(ISERROR(SEARCH("Non-Par",E139)))</formula>
    </cfRule>
  </conditionalFormatting>
  <conditionalFormatting sqref="E139:G139">
    <cfRule type="containsText" dxfId="6458" priority="2267" operator="containsText" text="Non">
      <formula>NOT(ISERROR(SEARCH("Non",E139)))</formula>
    </cfRule>
  </conditionalFormatting>
  <conditionalFormatting sqref="E139:G139">
    <cfRule type="containsText" dxfId="6457" priority="2269" operator="containsText" text="PAR">
      <formula>NOT(ISERROR(SEARCH("PAR",E139)))</formula>
    </cfRule>
  </conditionalFormatting>
  <conditionalFormatting sqref="E139:G139">
    <cfRule type="containsText" dxfId="6456" priority="2268" operator="containsText" text="OON ">
      <formula>NOT(ISERROR(SEARCH("OON ",E139)))</formula>
    </cfRule>
  </conditionalFormatting>
  <conditionalFormatting sqref="E139:G139">
    <cfRule type="containsText" dxfId="6455" priority="2265" operator="containsText" text="OON">
      <formula>NOT(ISERROR(SEARCH("OON",E139)))</formula>
    </cfRule>
    <cfRule type="containsText" dxfId="6454" priority="2266" operator="containsText" text="Non">
      <formula>NOT(ISERROR(SEARCH("Non",E139)))</formula>
    </cfRule>
  </conditionalFormatting>
  <conditionalFormatting sqref="E139:G139">
    <cfRule type="containsText" dxfId="6453" priority="2264" operator="containsText" text="See Non-PAR">
      <formula>NOT(ISERROR(SEARCH("See Non-PAR",E139)))</formula>
    </cfRule>
  </conditionalFormatting>
  <conditionalFormatting sqref="E139:G139">
    <cfRule type="containsText" dxfId="6452" priority="2263" operator="containsText" text="Non-PAR">
      <formula>NOT(ISERROR(SEARCH("Non-PAR",E139)))</formula>
    </cfRule>
  </conditionalFormatting>
  <conditionalFormatting sqref="E139:G139">
    <cfRule type="containsText" dxfId="6451" priority="2262" operator="containsText" text="OON">
      <formula>NOT(ISERROR(SEARCH("OON",E139)))</formula>
    </cfRule>
  </conditionalFormatting>
  <conditionalFormatting sqref="C138 A138">
    <cfRule type="containsText" dxfId="6450" priority="2261" operator="containsText" text="Self">
      <formula>NOT(ISERROR(SEARCH("Self",A138)))</formula>
    </cfRule>
  </conditionalFormatting>
  <conditionalFormatting sqref="C138">
    <cfRule type="containsText" dxfId="6449" priority="2260" operator="containsText" text="self pay non">
      <formula>NOT(ISERROR(SEARCH("self pay non",C138)))</formula>
    </cfRule>
  </conditionalFormatting>
  <conditionalFormatting sqref="E138:G138">
    <cfRule type="containsText" dxfId="6448" priority="2252" operator="containsText" text="Non">
      <formula>NOT(ISERROR(SEARCH("Non",E138)))</formula>
    </cfRule>
  </conditionalFormatting>
  <conditionalFormatting sqref="E138:G138">
    <cfRule type="containsText" dxfId="6447" priority="2257" operator="containsText" text="PAR">
      <formula>NOT(ISERROR(SEARCH("PAR",E138)))</formula>
    </cfRule>
    <cfRule type="containsText" dxfId="6446" priority="2258" operator="containsText" text="See Non-PAR">
      <formula>NOT(ISERROR(SEARCH("See Non-PAR",E138)))</formula>
    </cfRule>
  </conditionalFormatting>
  <conditionalFormatting sqref="E138:G138">
    <cfRule type="containsText" dxfId="6445" priority="2255" operator="containsText" text="Non-Par">
      <formula>NOT(ISERROR(SEARCH("Non-Par",E138)))</formula>
    </cfRule>
  </conditionalFormatting>
  <conditionalFormatting sqref="E138:G138">
    <cfRule type="containsText" dxfId="6444" priority="2259" operator="containsText" text="Non-PAR">
      <formula>NOT(ISERROR(SEARCH("Non-PAR",E138)))</formula>
    </cfRule>
  </conditionalFormatting>
  <conditionalFormatting sqref="E138:G138">
    <cfRule type="containsText" dxfId="6443" priority="2251" operator="containsText" text="OON">
      <formula>NOT(ISERROR(SEARCH("OON",E138)))</formula>
    </cfRule>
  </conditionalFormatting>
  <conditionalFormatting sqref="E138:G138">
    <cfRule type="containsText" dxfId="6442" priority="2256" operator="containsText" text="Non-Par">
      <formula>NOT(ISERROR(SEARCH("Non-Par",E138)))</formula>
    </cfRule>
  </conditionalFormatting>
  <conditionalFormatting sqref="E138:G138">
    <cfRule type="containsText" dxfId="6441" priority="2254" operator="containsText" text="See Non-PAR">
      <formula>NOT(ISERROR(SEARCH("See Non-PAR",E138)))</formula>
    </cfRule>
  </conditionalFormatting>
  <conditionalFormatting sqref="E138:G138">
    <cfRule type="containsText" dxfId="6440" priority="2253" operator="containsText" text="PAR">
      <formula>NOT(ISERROR(SEARCH("PAR",E138)))</formula>
    </cfRule>
  </conditionalFormatting>
  <conditionalFormatting sqref="E138:G138">
    <cfRule type="containsText" dxfId="6439" priority="2250" operator="containsText" text="NON">
      <formula>NOT(ISERROR(SEARCH("NON",E138)))</formula>
    </cfRule>
  </conditionalFormatting>
  <conditionalFormatting sqref="E138:G138">
    <cfRule type="containsText" dxfId="6438" priority="2249" operator="containsText" text="OON">
      <formula>NOT(ISERROR(SEARCH("OON",E138)))</formula>
    </cfRule>
  </conditionalFormatting>
  <conditionalFormatting sqref="C140">
    <cfRule type="containsText" dxfId="6437" priority="2248" operator="containsText" text="Self Pay">
      <formula>NOT(ISERROR(SEARCH("Self Pay",C140)))</formula>
    </cfRule>
  </conditionalFormatting>
  <conditionalFormatting sqref="C140">
    <cfRule type="containsText" dxfId="6436" priority="2247" operator="containsText" text="self pay non">
      <formula>NOT(ISERROR(SEARCH("self pay non",C140)))</formula>
    </cfRule>
  </conditionalFormatting>
  <conditionalFormatting sqref="E140:G141">
    <cfRule type="containsText" dxfId="6435" priority="2239" operator="containsText" text="Non">
      <formula>NOT(ISERROR(SEARCH("Non",E140)))</formula>
    </cfRule>
  </conditionalFormatting>
  <conditionalFormatting sqref="E140:G141">
    <cfRule type="containsText" dxfId="6434" priority="2244" operator="containsText" text="PAR">
      <formula>NOT(ISERROR(SEARCH("PAR",E140)))</formula>
    </cfRule>
    <cfRule type="containsText" dxfId="6433" priority="2245" operator="containsText" text="See Non-PAR">
      <formula>NOT(ISERROR(SEARCH("See Non-PAR",E140)))</formula>
    </cfRule>
  </conditionalFormatting>
  <conditionalFormatting sqref="E140:G141">
    <cfRule type="containsText" dxfId="6432" priority="2242" operator="containsText" text="Non-Par">
      <formula>NOT(ISERROR(SEARCH("Non-Par",E140)))</formula>
    </cfRule>
  </conditionalFormatting>
  <conditionalFormatting sqref="E140:G141">
    <cfRule type="containsText" dxfId="6431" priority="2246" operator="containsText" text="Non-PAR">
      <formula>NOT(ISERROR(SEARCH("Non-PAR",E140)))</formula>
    </cfRule>
  </conditionalFormatting>
  <conditionalFormatting sqref="E140:G141">
    <cfRule type="containsText" dxfId="6430" priority="2238" operator="containsText" text="OON">
      <formula>NOT(ISERROR(SEARCH("OON",E140)))</formula>
    </cfRule>
  </conditionalFormatting>
  <conditionalFormatting sqref="E140:G141">
    <cfRule type="containsText" dxfId="6429" priority="2243" operator="containsText" text="Non-Par">
      <formula>NOT(ISERROR(SEARCH("Non-Par",E140)))</formula>
    </cfRule>
  </conditionalFormatting>
  <conditionalFormatting sqref="E140:G141">
    <cfRule type="containsText" dxfId="6428" priority="2241" operator="containsText" text="See Non-PAR">
      <formula>NOT(ISERROR(SEARCH("See Non-PAR",E140)))</formula>
    </cfRule>
  </conditionalFormatting>
  <conditionalFormatting sqref="E140:G141">
    <cfRule type="containsText" dxfId="6427" priority="2240" operator="containsText" text="PAR">
      <formula>NOT(ISERROR(SEARCH("PAR",E140)))</formula>
    </cfRule>
  </conditionalFormatting>
  <conditionalFormatting sqref="E140:G141">
    <cfRule type="containsText" dxfId="6426" priority="2237" operator="containsText" text="NON">
      <formula>NOT(ISERROR(SEARCH("NON",E140)))</formula>
    </cfRule>
  </conditionalFormatting>
  <conditionalFormatting sqref="E140:G141">
    <cfRule type="containsText" dxfId="6425" priority="2236" operator="containsText" text="OON">
      <formula>NOT(ISERROR(SEARCH("OON",E140)))</formula>
    </cfRule>
  </conditionalFormatting>
  <conditionalFormatting sqref="E140:G141">
    <cfRule type="containsText" dxfId="6424" priority="2230" operator="containsText" text="Non-Par">
      <formula>NOT(ISERROR(SEARCH("Non-Par",E140)))</formula>
    </cfRule>
  </conditionalFormatting>
  <conditionalFormatting sqref="E140:G141">
    <cfRule type="containsText" dxfId="6423" priority="2231" operator="containsText" text="Non">
      <formula>NOT(ISERROR(SEARCH("Non",E140)))</formula>
    </cfRule>
  </conditionalFormatting>
  <conditionalFormatting sqref="E140:G141">
    <cfRule type="containsText" dxfId="6422" priority="2232" operator="containsText" text="See Non-PAR">
      <formula>NOT(ISERROR(SEARCH("See Non-PAR",E140)))</formula>
    </cfRule>
  </conditionalFormatting>
  <conditionalFormatting sqref="E140:G141">
    <cfRule type="containsText" dxfId="6421" priority="2233" operator="containsText" text="PAR">
      <formula>NOT(ISERROR(SEARCH("PAR",E140)))</formula>
    </cfRule>
    <cfRule type="containsText" dxfId="6420" priority="2234" operator="containsText" text="See Non-PAR">
      <formula>NOT(ISERROR(SEARCH("See Non-PAR",E140)))</formula>
    </cfRule>
  </conditionalFormatting>
  <conditionalFormatting sqref="E140:G141">
    <cfRule type="containsText" dxfId="6419" priority="2235" operator="containsText" text="Non-PAR">
      <formula>NOT(ISERROR(SEARCH("Non-PAR",E140)))</formula>
    </cfRule>
  </conditionalFormatting>
  <conditionalFormatting sqref="E140:G141">
    <cfRule type="containsText" dxfId="6418" priority="2229" operator="containsText" text="NON">
      <formula>NOT(ISERROR(SEARCH("NON",E140)))</formula>
    </cfRule>
  </conditionalFormatting>
  <conditionalFormatting sqref="E140:G141">
    <cfRule type="notContainsBlanks" dxfId="6417" priority="2228">
      <formula>LEN(TRIM(E140))&gt;0</formula>
    </cfRule>
  </conditionalFormatting>
  <conditionalFormatting sqref="E140:G141">
    <cfRule type="containsText" dxfId="6416" priority="2220" operator="containsText" text="Non">
      <formula>NOT(ISERROR(SEARCH("Non",E140)))</formula>
    </cfRule>
  </conditionalFormatting>
  <conditionalFormatting sqref="E140:G141">
    <cfRule type="containsText" dxfId="6415" priority="2225" operator="containsText" text="PAR">
      <formula>NOT(ISERROR(SEARCH("PAR",E140)))</formula>
    </cfRule>
    <cfRule type="containsText" dxfId="6414" priority="2226" operator="containsText" text="See Non-PAR">
      <formula>NOT(ISERROR(SEARCH("See Non-PAR",E140)))</formula>
    </cfRule>
  </conditionalFormatting>
  <conditionalFormatting sqref="E140:G141">
    <cfRule type="containsText" dxfId="6413" priority="2223" operator="containsText" text="Non-Par">
      <formula>NOT(ISERROR(SEARCH("Non-Par",E140)))</formula>
    </cfRule>
  </conditionalFormatting>
  <conditionalFormatting sqref="E140:G141">
    <cfRule type="containsText" dxfId="6412" priority="2227" operator="containsText" text="Non-PAR">
      <formula>NOT(ISERROR(SEARCH("Non-PAR",E140)))</formula>
    </cfRule>
  </conditionalFormatting>
  <conditionalFormatting sqref="E140:G141">
    <cfRule type="containsText" dxfId="6411" priority="2219" operator="containsText" text="OON">
      <formula>NOT(ISERROR(SEARCH("OON",E140)))</formula>
    </cfRule>
  </conditionalFormatting>
  <conditionalFormatting sqref="E140:G141">
    <cfRule type="containsText" dxfId="6410" priority="2224" operator="containsText" text="Non-Par">
      <formula>NOT(ISERROR(SEARCH("Non-Par",E140)))</formula>
    </cfRule>
  </conditionalFormatting>
  <conditionalFormatting sqref="E140:G141">
    <cfRule type="containsText" dxfId="6409" priority="2222" operator="containsText" text="See Non-PAR">
      <formula>NOT(ISERROR(SEARCH("See Non-PAR",E140)))</formula>
    </cfRule>
  </conditionalFormatting>
  <conditionalFormatting sqref="E140:G141">
    <cfRule type="containsText" dxfId="6408" priority="2221" operator="containsText" text="PAR">
      <formula>NOT(ISERROR(SEARCH("PAR",E140)))</formula>
    </cfRule>
  </conditionalFormatting>
  <conditionalFormatting sqref="E140:G141">
    <cfRule type="containsText" dxfId="6407" priority="2218" operator="containsText" text="NON">
      <formula>NOT(ISERROR(SEARCH("NON",E140)))</formula>
    </cfRule>
  </conditionalFormatting>
  <conditionalFormatting sqref="E140:G141">
    <cfRule type="containsText" dxfId="6406" priority="2217" operator="containsText" text="OON">
      <formula>NOT(ISERROR(SEARCH("OON",E140)))</formula>
    </cfRule>
  </conditionalFormatting>
  <conditionalFormatting sqref="E140:G141">
    <cfRule type="containsText" dxfId="6405" priority="2209" operator="containsText" text="Non">
      <formula>NOT(ISERROR(SEARCH("Non",E140)))</formula>
    </cfRule>
  </conditionalFormatting>
  <conditionalFormatting sqref="E140:G141">
    <cfRule type="containsText" dxfId="6404" priority="2214" operator="containsText" text="PAR">
      <formula>NOT(ISERROR(SEARCH("PAR",E140)))</formula>
    </cfRule>
    <cfRule type="containsText" dxfId="6403" priority="2215" operator="containsText" text="See Non-PAR">
      <formula>NOT(ISERROR(SEARCH("See Non-PAR",E140)))</formula>
    </cfRule>
  </conditionalFormatting>
  <conditionalFormatting sqref="E140:G141">
    <cfRule type="containsText" dxfId="6402" priority="2212" operator="containsText" text="Non-Par">
      <formula>NOT(ISERROR(SEARCH("Non-Par",E140)))</formula>
    </cfRule>
  </conditionalFormatting>
  <conditionalFormatting sqref="E140:G141">
    <cfRule type="containsText" dxfId="6401" priority="2216" operator="containsText" text="Non-PAR">
      <formula>NOT(ISERROR(SEARCH("Non-PAR",E140)))</formula>
    </cfRule>
  </conditionalFormatting>
  <conditionalFormatting sqref="E140:G141">
    <cfRule type="containsText" dxfId="6400" priority="2208" operator="containsText" text="OON">
      <formula>NOT(ISERROR(SEARCH("OON",E140)))</formula>
    </cfRule>
  </conditionalFormatting>
  <conditionalFormatting sqref="E140:G141">
    <cfRule type="containsText" dxfId="6399" priority="2213" operator="containsText" text="Non-Par">
      <formula>NOT(ISERROR(SEARCH("Non-Par",E140)))</formula>
    </cfRule>
  </conditionalFormatting>
  <conditionalFormatting sqref="E140:G141">
    <cfRule type="containsText" dxfId="6398" priority="2211" operator="containsText" text="See Non-PAR">
      <formula>NOT(ISERROR(SEARCH("See Non-PAR",E140)))</formula>
    </cfRule>
  </conditionalFormatting>
  <conditionalFormatting sqref="E140:G141">
    <cfRule type="containsText" dxfId="6397" priority="2210" operator="containsText" text="PAR">
      <formula>NOT(ISERROR(SEARCH("PAR",E140)))</formula>
    </cfRule>
  </conditionalFormatting>
  <conditionalFormatting sqref="E140:G141">
    <cfRule type="containsText" dxfId="6396" priority="2207" operator="containsText" text="NON">
      <formula>NOT(ISERROR(SEARCH("NON",E140)))</formula>
    </cfRule>
  </conditionalFormatting>
  <conditionalFormatting sqref="E140:G141">
    <cfRule type="containsText" dxfId="6395" priority="2206" operator="containsText" text="OON">
      <formula>NOT(ISERROR(SEARCH("OON",E140)))</formula>
    </cfRule>
  </conditionalFormatting>
  <conditionalFormatting sqref="E140:G141">
    <cfRule type="containsText" dxfId="6394" priority="2205" operator="containsText" text="Non-Par">
      <formula>NOT(ISERROR(SEARCH("Non-Par",E140)))</formula>
    </cfRule>
  </conditionalFormatting>
  <conditionalFormatting sqref="E140:G141">
    <cfRule type="containsText" dxfId="6393" priority="2204" operator="containsText" text="Non-Par">
      <formula>NOT(ISERROR(SEARCH("Non-Par",E140)))</formula>
    </cfRule>
  </conditionalFormatting>
  <conditionalFormatting sqref="E140:G141">
    <cfRule type="containsText" dxfId="6392" priority="2201" operator="containsText" text="Non">
      <formula>NOT(ISERROR(SEARCH("Non",E140)))</formula>
    </cfRule>
  </conditionalFormatting>
  <conditionalFormatting sqref="E140:G141">
    <cfRule type="containsText" dxfId="6391" priority="2203" operator="containsText" text="PAR">
      <formula>NOT(ISERROR(SEARCH("PAR",E140)))</formula>
    </cfRule>
  </conditionalFormatting>
  <conditionalFormatting sqref="E140:G141">
    <cfRule type="containsText" dxfId="6390" priority="2202" operator="containsText" text="OON ">
      <formula>NOT(ISERROR(SEARCH("OON ",E140)))</formula>
    </cfRule>
  </conditionalFormatting>
  <conditionalFormatting sqref="E140:G141">
    <cfRule type="containsText" dxfId="6389" priority="2199" operator="containsText" text="OON">
      <formula>NOT(ISERROR(SEARCH("OON",E140)))</formula>
    </cfRule>
    <cfRule type="containsText" dxfId="6388" priority="2200" operator="containsText" text="Non">
      <formula>NOT(ISERROR(SEARCH("Non",E140)))</formula>
    </cfRule>
  </conditionalFormatting>
  <conditionalFormatting sqref="E140:G141">
    <cfRule type="containsText" dxfId="6387" priority="2198" operator="containsText" text="See Non-PAR">
      <formula>NOT(ISERROR(SEARCH("See Non-PAR",E140)))</formula>
    </cfRule>
  </conditionalFormatting>
  <conditionalFormatting sqref="E140:G141">
    <cfRule type="containsText" dxfId="6386" priority="2197" operator="containsText" text="Non-PAR">
      <formula>NOT(ISERROR(SEARCH("Non-PAR",E140)))</formula>
    </cfRule>
  </conditionalFormatting>
  <conditionalFormatting sqref="E140:G141">
    <cfRule type="containsText" dxfId="6385" priority="2196" operator="containsText" text="OON">
      <formula>NOT(ISERROR(SEARCH("OON",E140)))</formula>
    </cfRule>
  </conditionalFormatting>
  <conditionalFormatting sqref="C142">
    <cfRule type="containsText" dxfId="6384" priority="2195" operator="containsText" text="Self Pay">
      <formula>NOT(ISERROR(SEARCH("Self Pay",C142)))</formula>
    </cfRule>
  </conditionalFormatting>
  <conditionalFormatting sqref="C142">
    <cfRule type="containsText" dxfId="6383" priority="2194" operator="containsText" text="self pay non">
      <formula>NOT(ISERROR(SEARCH("self pay non",C142)))</formula>
    </cfRule>
  </conditionalFormatting>
  <conditionalFormatting sqref="E142:G142">
    <cfRule type="containsText" dxfId="6382" priority="2186" operator="containsText" text="Non">
      <formula>NOT(ISERROR(SEARCH("Non",E142)))</formula>
    </cfRule>
  </conditionalFormatting>
  <conditionalFormatting sqref="E142:G142">
    <cfRule type="containsText" dxfId="6381" priority="2191" operator="containsText" text="PAR">
      <formula>NOT(ISERROR(SEARCH("PAR",E142)))</formula>
    </cfRule>
    <cfRule type="containsText" dxfId="6380" priority="2192" operator="containsText" text="See Non-PAR">
      <formula>NOT(ISERROR(SEARCH("See Non-PAR",E142)))</formula>
    </cfRule>
  </conditionalFormatting>
  <conditionalFormatting sqref="E142:G142">
    <cfRule type="containsText" dxfId="6379" priority="2189" operator="containsText" text="Non-Par">
      <formula>NOT(ISERROR(SEARCH("Non-Par",E142)))</formula>
    </cfRule>
  </conditionalFormatting>
  <conditionalFormatting sqref="E142:G142">
    <cfRule type="containsText" dxfId="6378" priority="2193" operator="containsText" text="Non-PAR">
      <formula>NOT(ISERROR(SEARCH("Non-PAR",E142)))</formula>
    </cfRule>
  </conditionalFormatting>
  <conditionalFormatting sqref="E142:G142">
    <cfRule type="containsText" dxfId="6377" priority="2185" operator="containsText" text="OON">
      <formula>NOT(ISERROR(SEARCH("OON",E142)))</formula>
    </cfRule>
  </conditionalFormatting>
  <conditionalFormatting sqref="E142:G142">
    <cfRule type="containsText" dxfId="6376" priority="2190" operator="containsText" text="Non-Par">
      <formula>NOT(ISERROR(SEARCH("Non-Par",E142)))</formula>
    </cfRule>
  </conditionalFormatting>
  <conditionalFormatting sqref="E142:G142">
    <cfRule type="containsText" dxfId="6375" priority="2188" operator="containsText" text="See Non-PAR">
      <formula>NOT(ISERROR(SEARCH("See Non-PAR",E142)))</formula>
    </cfRule>
  </conditionalFormatting>
  <conditionalFormatting sqref="E142:G142">
    <cfRule type="containsText" dxfId="6374" priority="2187" operator="containsText" text="PAR">
      <formula>NOT(ISERROR(SEARCH("PAR",E142)))</formula>
    </cfRule>
  </conditionalFormatting>
  <conditionalFormatting sqref="E142:G142">
    <cfRule type="containsText" dxfId="6373" priority="2184" operator="containsText" text="NON">
      <formula>NOT(ISERROR(SEARCH("NON",E142)))</formula>
    </cfRule>
  </conditionalFormatting>
  <conditionalFormatting sqref="E142:G142">
    <cfRule type="containsText" dxfId="6372" priority="2183" operator="containsText" text="OON">
      <formula>NOT(ISERROR(SEARCH("OON",E142)))</formula>
    </cfRule>
  </conditionalFormatting>
  <conditionalFormatting sqref="E142:G142">
    <cfRule type="containsText" dxfId="6371" priority="2175" operator="containsText" text="Non">
      <formula>NOT(ISERROR(SEARCH("Non",E142)))</formula>
    </cfRule>
  </conditionalFormatting>
  <conditionalFormatting sqref="E142:G142">
    <cfRule type="containsText" dxfId="6370" priority="2180" operator="containsText" text="PAR">
      <formula>NOT(ISERROR(SEARCH("PAR",E142)))</formula>
    </cfRule>
    <cfRule type="containsText" dxfId="6369" priority="2181" operator="containsText" text="See Non-PAR">
      <formula>NOT(ISERROR(SEARCH("See Non-PAR",E142)))</formula>
    </cfRule>
  </conditionalFormatting>
  <conditionalFormatting sqref="E142:G142">
    <cfRule type="containsText" dxfId="6368" priority="2178" operator="containsText" text="Non-Par">
      <formula>NOT(ISERROR(SEARCH("Non-Par",E142)))</formula>
    </cfRule>
  </conditionalFormatting>
  <conditionalFormatting sqref="E142:G142">
    <cfRule type="containsText" dxfId="6367" priority="2182" operator="containsText" text="Non-PAR">
      <formula>NOT(ISERROR(SEARCH("Non-PAR",E142)))</formula>
    </cfRule>
  </conditionalFormatting>
  <conditionalFormatting sqref="E142:G142">
    <cfRule type="containsText" dxfId="6366" priority="2174" operator="containsText" text="OON">
      <formula>NOT(ISERROR(SEARCH("OON",E142)))</formula>
    </cfRule>
  </conditionalFormatting>
  <conditionalFormatting sqref="E142:G142">
    <cfRule type="containsText" dxfId="6365" priority="2179" operator="containsText" text="Non-Par">
      <formula>NOT(ISERROR(SEARCH("Non-Par",E142)))</formula>
    </cfRule>
  </conditionalFormatting>
  <conditionalFormatting sqref="E142:G142">
    <cfRule type="containsText" dxfId="6364" priority="2177" operator="containsText" text="See Non-PAR">
      <formula>NOT(ISERROR(SEARCH("See Non-PAR",E142)))</formula>
    </cfRule>
  </conditionalFormatting>
  <conditionalFormatting sqref="E142:G142">
    <cfRule type="containsText" dxfId="6363" priority="2176" operator="containsText" text="PAR">
      <formula>NOT(ISERROR(SEARCH("PAR",E142)))</formula>
    </cfRule>
  </conditionalFormatting>
  <conditionalFormatting sqref="E142:G142">
    <cfRule type="containsText" dxfId="6362" priority="2173" operator="containsText" text="NON">
      <formula>NOT(ISERROR(SEARCH("NON",E142)))</formula>
    </cfRule>
  </conditionalFormatting>
  <conditionalFormatting sqref="E142:G142">
    <cfRule type="containsText" dxfId="6361" priority="2172" operator="containsText" text="OON">
      <formula>NOT(ISERROR(SEARCH("OON",E142)))</formula>
    </cfRule>
  </conditionalFormatting>
  <conditionalFormatting sqref="E142:G142">
    <cfRule type="containsText" dxfId="6360" priority="2166" operator="containsText" text="Non-Par">
      <formula>NOT(ISERROR(SEARCH("Non-Par",E142)))</formula>
    </cfRule>
  </conditionalFormatting>
  <conditionalFormatting sqref="E142:G142">
    <cfRule type="containsText" dxfId="6359" priority="2167" operator="containsText" text="Non">
      <formula>NOT(ISERROR(SEARCH("Non",E142)))</formula>
    </cfRule>
  </conditionalFormatting>
  <conditionalFormatting sqref="E142:G142">
    <cfRule type="containsText" dxfId="6358" priority="2168" operator="containsText" text="See Non-PAR">
      <formula>NOT(ISERROR(SEARCH("See Non-PAR",E142)))</formula>
    </cfRule>
  </conditionalFormatting>
  <conditionalFormatting sqref="E142:G142">
    <cfRule type="containsText" dxfId="6357" priority="2169" operator="containsText" text="PAR">
      <formula>NOT(ISERROR(SEARCH("PAR",E142)))</formula>
    </cfRule>
    <cfRule type="containsText" dxfId="6356" priority="2170" operator="containsText" text="See Non-PAR">
      <formula>NOT(ISERROR(SEARCH("See Non-PAR",E142)))</formula>
    </cfRule>
  </conditionalFormatting>
  <conditionalFormatting sqref="E142:G142">
    <cfRule type="containsText" dxfId="6355" priority="2171" operator="containsText" text="Non-PAR">
      <formula>NOT(ISERROR(SEARCH("Non-PAR",E142)))</formula>
    </cfRule>
  </conditionalFormatting>
  <conditionalFormatting sqref="E142:G142">
    <cfRule type="containsText" dxfId="6354" priority="2165" operator="containsText" text="NON">
      <formula>NOT(ISERROR(SEARCH("NON",E142)))</formula>
    </cfRule>
  </conditionalFormatting>
  <conditionalFormatting sqref="E142:G142">
    <cfRule type="notContainsBlanks" dxfId="6353" priority="2164">
      <formula>LEN(TRIM(E142))&gt;0</formula>
    </cfRule>
  </conditionalFormatting>
  <conditionalFormatting sqref="E142:G142">
    <cfRule type="containsText" dxfId="6352" priority="2156" operator="containsText" text="Non">
      <formula>NOT(ISERROR(SEARCH("Non",E142)))</formula>
    </cfRule>
  </conditionalFormatting>
  <conditionalFormatting sqref="E142:G142">
    <cfRule type="containsText" dxfId="6351" priority="2161" operator="containsText" text="PAR">
      <formula>NOT(ISERROR(SEARCH("PAR",E142)))</formula>
    </cfRule>
    <cfRule type="containsText" dxfId="6350" priority="2162" operator="containsText" text="See Non-PAR">
      <formula>NOT(ISERROR(SEARCH("See Non-PAR",E142)))</formula>
    </cfRule>
  </conditionalFormatting>
  <conditionalFormatting sqref="E142:G142">
    <cfRule type="containsText" dxfId="6349" priority="2159" operator="containsText" text="Non-Par">
      <formula>NOT(ISERROR(SEARCH("Non-Par",E142)))</formula>
    </cfRule>
  </conditionalFormatting>
  <conditionalFormatting sqref="E142:G142">
    <cfRule type="containsText" dxfId="6348" priority="2163" operator="containsText" text="Non-PAR">
      <formula>NOT(ISERROR(SEARCH("Non-PAR",E142)))</formula>
    </cfRule>
  </conditionalFormatting>
  <conditionalFormatting sqref="E142:G142">
    <cfRule type="containsText" dxfId="6347" priority="2155" operator="containsText" text="OON">
      <formula>NOT(ISERROR(SEARCH("OON",E142)))</formula>
    </cfRule>
  </conditionalFormatting>
  <conditionalFormatting sqref="E142:G142">
    <cfRule type="containsText" dxfId="6346" priority="2160" operator="containsText" text="Non-Par">
      <formula>NOT(ISERROR(SEARCH("Non-Par",E142)))</formula>
    </cfRule>
  </conditionalFormatting>
  <conditionalFormatting sqref="E142:G142">
    <cfRule type="containsText" dxfId="6345" priority="2158" operator="containsText" text="See Non-PAR">
      <formula>NOT(ISERROR(SEARCH("See Non-PAR",E142)))</formula>
    </cfRule>
  </conditionalFormatting>
  <conditionalFormatting sqref="E142:G142">
    <cfRule type="containsText" dxfId="6344" priority="2157" operator="containsText" text="PAR">
      <formula>NOT(ISERROR(SEARCH("PAR",E142)))</formula>
    </cfRule>
  </conditionalFormatting>
  <conditionalFormatting sqref="E142:G142">
    <cfRule type="containsText" dxfId="6343" priority="2154" operator="containsText" text="NON">
      <formula>NOT(ISERROR(SEARCH("NON",E142)))</formula>
    </cfRule>
  </conditionalFormatting>
  <conditionalFormatting sqref="E142:G142">
    <cfRule type="containsText" dxfId="6342" priority="2153" operator="containsText" text="OON">
      <formula>NOT(ISERROR(SEARCH("OON",E142)))</formula>
    </cfRule>
  </conditionalFormatting>
  <conditionalFormatting sqref="E142:G142">
    <cfRule type="containsText" dxfId="6341" priority="2145" operator="containsText" text="Non">
      <formula>NOT(ISERROR(SEARCH("Non",E142)))</formula>
    </cfRule>
  </conditionalFormatting>
  <conditionalFormatting sqref="E142:G142">
    <cfRule type="containsText" dxfId="6340" priority="2150" operator="containsText" text="PAR">
      <formula>NOT(ISERROR(SEARCH("PAR",E142)))</formula>
    </cfRule>
    <cfRule type="containsText" dxfId="6339" priority="2151" operator="containsText" text="See Non-PAR">
      <formula>NOT(ISERROR(SEARCH("See Non-PAR",E142)))</formula>
    </cfRule>
  </conditionalFormatting>
  <conditionalFormatting sqref="E142:G142">
    <cfRule type="containsText" dxfId="6338" priority="2148" operator="containsText" text="Non-Par">
      <formula>NOT(ISERROR(SEARCH("Non-Par",E142)))</formula>
    </cfRule>
  </conditionalFormatting>
  <conditionalFormatting sqref="E142:G142">
    <cfRule type="containsText" dxfId="6337" priority="2152" operator="containsText" text="Non-PAR">
      <formula>NOT(ISERROR(SEARCH("Non-PAR",E142)))</formula>
    </cfRule>
  </conditionalFormatting>
  <conditionalFormatting sqref="E142:G142">
    <cfRule type="containsText" dxfId="6336" priority="2144" operator="containsText" text="OON">
      <formula>NOT(ISERROR(SEARCH("OON",E142)))</formula>
    </cfRule>
  </conditionalFormatting>
  <conditionalFormatting sqref="E142:G142">
    <cfRule type="containsText" dxfId="6335" priority="2149" operator="containsText" text="Non-Par">
      <formula>NOT(ISERROR(SEARCH("Non-Par",E142)))</formula>
    </cfRule>
  </conditionalFormatting>
  <conditionalFormatting sqref="E142:G142">
    <cfRule type="containsText" dxfId="6334" priority="2147" operator="containsText" text="See Non-PAR">
      <formula>NOT(ISERROR(SEARCH("See Non-PAR",E142)))</formula>
    </cfRule>
  </conditionalFormatting>
  <conditionalFormatting sqref="E142:G142">
    <cfRule type="containsText" dxfId="6333" priority="2146" operator="containsText" text="PAR">
      <formula>NOT(ISERROR(SEARCH("PAR",E142)))</formula>
    </cfRule>
  </conditionalFormatting>
  <conditionalFormatting sqref="E142:G142">
    <cfRule type="containsText" dxfId="6332" priority="2143" operator="containsText" text="NON">
      <formula>NOT(ISERROR(SEARCH("NON",E142)))</formula>
    </cfRule>
  </conditionalFormatting>
  <conditionalFormatting sqref="E142:G142">
    <cfRule type="containsText" dxfId="6331" priority="2142" operator="containsText" text="OON">
      <formula>NOT(ISERROR(SEARCH("OON",E142)))</formula>
    </cfRule>
  </conditionalFormatting>
  <conditionalFormatting sqref="E142:G142">
    <cfRule type="containsText" dxfId="6330" priority="2141" operator="containsText" text="Non-Par">
      <formula>NOT(ISERROR(SEARCH("Non-Par",E142)))</formula>
    </cfRule>
  </conditionalFormatting>
  <conditionalFormatting sqref="E142:G142">
    <cfRule type="containsText" dxfId="6329" priority="2140" operator="containsText" text="Non-Par">
      <formula>NOT(ISERROR(SEARCH("Non-Par",E142)))</formula>
    </cfRule>
  </conditionalFormatting>
  <conditionalFormatting sqref="E142:G142">
    <cfRule type="containsText" dxfId="6328" priority="2137" operator="containsText" text="Non">
      <formula>NOT(ISERROR(SEARCH("Non",E142)))</formula>
    </cfRule>
  </conditionalFormatting>
  <conditionalFormatting sqref="E142:G142">
    <cfRule type="containsText" dxfId="6327" priority="2139" operator="containsText" text="PAR">
      <formula>NOT(ISERROR(SEARCH("PAR",E142)))</formula>
    </cfRule>
  </conditionalFormatting>
  <conditionalFormatting sqref="E142:G142">
    <cfRule type="containsText" dxfId="6326" priority="2138" operator="containsText" text="OON ">
      <formula>NOT(ISERROR(SEARCH("OON ",E142)))</formula>
    </cfRule>
  </conditionalFormatting>
  <conditionalFormatting sqref="E142:G142">
    <cfRule type="containsText" dxfId="6325" priority="2135" operator="containsText" text="OON">
      <formula>NOT(ISERROR(SEARCH("OON",E142)))</formula>
    </cfRule>
    <cfRule type="containsText" dxfId="6324" priority="2136" operator="containsText" text="Non">
      <formula>NOT(ISERROR(SEARCH("Non",E142)))</formula>
    </cfRule>
  </conditionalFormatting>
  <conditionalFormatting sqref="E142:G142">
    <cfRule type="containsText" dxfId="6323" priority="2134" operator="containsText" text="See Non-PAR">
      <formula>NOT(ISERROR(SEARCH("See Non-PAR",E142)))</formula>
    </cfRule>
  </conditionalFormatting>
  <conditionalFormatting sqref="E142:G142">
    <cfRule type="containsText" dxfId="6322" priority="2133" operator="containsText" text="Non-PAR">
      <formula>NOT(ISERROR(SEARCH("Non-PAR",E142)))</formula>
    </cfRule>
  </conditionalFormatting>
  <conditionalFormatting sqref="E142:G142">
    <cfRule type="containsText" dxfId="6321" priority="2132" operator="containsText" text="OON">
      <formula>NOT(ISERROR(SEARCH("OON",E142)))</formula>
    </cfRule>
  </conditionalFormatting>
  <conditionalFormatting sqref="A141 C141">
    <cfRule type="containsText" dxfId="6320" priority="2131" operator="containsText" text="Self Pay">
      <formula>NOT(ISERROR(SEARCH("Self Pay",A141)))</formula>
    </cfRule>
  </conditionalFormatting>
  <conditionalFormatting sqref="A141">
    <cfRule type="containsText" dxfId="6319" priority="2126" operator="containsText" text="Non-Par">
      <formula>NOT(ISERROR(SEARCH("Non-Par",A141)))</formula>
    </cfRule>
  </conditionalFormatting>
  <conditionalFormatting sqref="A141">
    <cfRule type="containsText" dxfId="6318" priority="2129" operator="containsText" text="Self Pay">
      <formula>NOT(ISERROR(SEARCH("Self Pay",A141)))</formula>
    </cfRule>
  </conditionalFormatting>
  <conditionalFormatting sqref="A141">
    <cfRule type="containsText" dxfId="6317" priority="2125" operator="containsText" text="Self">
      <formula>NOT(ISERROR(SEARCH("Self",A141)))</formula>
    </cfRule>
  </conditionalFormatting>
  <conditionalFormatting sqref="A141">
    <cfRule type="containsText" dxfId="6316" priority="2130" operator="containsText" text="Non-Par">
      <formula>NOT(ISERROR(SEARCH("Non-Par",A141)))</formula>
    </cfRule>
  </conditionalFormatting>
  <conditionalFormatting sqref="A141">
    <cfRule type="containsText" dxfId="6315" priority="2127" operator="containsText" text="Non">
      <formula>NOT(ISERROR(SEARCH("Non",A141)))</formula>
    </cfRule>
    <cfRule type="containsText" dxfId="6314" priority="2128" operator="containsText" text="See Non-PAR">
      <formula>NOT(ISERROR(SEARCH("See Non-PAR",A141)))</formula>
    </cfRule>
  </conditionalFormatting>
  <conditionalFormatting sqref="C141">
    <cfRule type="containsText" dxfId="6313" priority="2124" operator="containsText" text="self pay non">
      <formula>NOT(ISERROR(SEARCH("self pay non",C141)))</formula>
    </cfRule>
  </conditionalFormatting>
  <conditionalFormatting sqref="E141:G141">
    <cfRule type="containsText" dxfId="6312" priority="2116" operator="containsText" text="Non">
      <formula>NOT(ISERROR(SEARCH("Non",E141)))</formula>
    </cfRule>
  </conditionalFormatting>
  <conditionalFormatting sqref="E141:G141">
    <cfRule type="containsText" dxfId="6311" priority="2121" operator="containsText" text="PAR">
      <formula>NOT(ISERROR(SEARCH("PAR",E141)))</formula>
    </cfRule>
    <cfRule type="containsText" dxfId="6310" priority="2122" operator="containsText" text="See Non-PAR">
      <formula>NOT(ISERROR(SEARCH("See Non-PAR",E141)))</formula>
    </cfRule>
  </conditionalFormatting>
  <conditionalFormatting sqref="E141:G141">
    <cfRule type="containsText" dxfId="6309" priority="2119" operator="containsText" text="Non-Par">
      <formula>NOT(ISERROR(SEARCH("Non-Par",E141)))</formula>
    </cfRule>
  </conditionalFormatting>
  <conditionalFormatting sqref="E141:G141">
    <cfRule type="containsText" dxfId="6308" priority="2123" operator="containsText" text="Non-PAR">
      <formula>NOT(ISERROR(SEARCH("Non-PAR",E141)))</formula>
    </cfRule>
  </conditionalFormatting>
  <conditionalFormatting sqref="E141:G141">
    <cfRule type="containsText" dxfId="6307" priority="2115" operator="containsText" text="OON">
      <formula>NOT(ISERROR(SEARCH("OON",E141)))</formula>
    </cfRule>
  </conditionalFormatting>
  <conditionalFormatting sqref="E141:G141">
    <cfRule type="containsText" dxfId="6306" priority="2120" operator="containsText" text="Non-Par">
      <formula>NOT(ISERROR(SEARCH("Non-Par",E141)))</formula>
    </cfRule>
  </conditionalFormatting>
  <conditionalFormatting sqref="E141:G141">
    <cfRule type="containsText" dxfId="6305" priority="2118" operator="containsText" text="See Non-PAR">
      <formula>NOT(ISERROR(SEARCH("See Non-PAR",E141)))</formula>
    </cfRule>
  </conditionalFormatting>
  <conditionalFormatting sqref="E141:G141">
    <cfRule type="containsText" dxfId="6304" priority="2117" operator="containsText" text="PAR">
      <formula>NOT(ISERROR(SEARCH("PAR",E141)))</formula>
    </cfRule>
  </conditionalFormatting>
  <conditionalFormatting sqref="E141:G141">
    <cfRule type="containsText" dxfId="6303" priority="2114" operator="containsText" text="NON">
      <formula>NOT(ISERROR(SEARCH("NON",E141)))</formula>
    </cfRule>
  </conditionalFormatting>
  <conditionalFormatting sqref="E141:G141">
    <cfRule type="containsText" dxfId="6302" priority="2113" operator="containsText" text="OON">
      <formula>NOT(ISERROR(SEARCH("OON",E141)))</formula>
    </cfRule>
  </conditionalFormatting>
  <conditionalFormatting sqref="E141:G141">
    <cfRule type="containsText" dxfId="6301" priority="2107" operator="containsText" text="Non-Par">
      <formula>NOT(ISERROR(SEARCH("Non-Par",E141)))</formula>
    </cfRule>
  </conditionalFormatting>
  <conditionalFormatting sqref="E141:G141">
    <cfRule type="containsText" dxfId="6300" priority="2108" operator="containsText" text="Non">
      <formula>NOT(ISERROR(SEARCH("Non",E141)))</formula>
    </cfRule>
  </conditionalFormatting>
  <conditionalFormatting sqref="E141:G141">
    <cfRule type="containsText" dxfId="6299" priority="2109" operator="containsText" text="See Non-PAR">
      <formula>NOT(ISERROR(SEARCH("See Non-PAR",E141)))</formula>
    </cfRule>
  </conditionalFormatting>
  <conditionalFormatting sqref="E141:G141">
    <cfRule type="containsText" dxfId="6298" priority="2110" operator="containsText" text="PAR">
      <formula>NOT(ISERROR(SEARCH("PAR",E141)))</formula>
    </cfRule>
    <cfRule type="containsText" dxfId="6297" priority="2111" operator="containsText" text="See Non-PAR">
      <formula>NOT(ISERROR(SEARCH("See Non-PAR",E141)))</formula>
    </cfRule>
  </conditionalFormatting>
  <conditionalFormatting sqref="E141:G141">
    <cfRule type="containsText" dxfId="6296" priority="2112" operator="containsText" text="Non-PAR">
      <formula>NOT(ISERROR(SEARCH("Non-PAR",E141)))</formula>
    </cfRule>
  </conditionalFormatting>
  <conditionalFormatting sqref="E141:G141">
    <cfRule type="containsText" dxfId="6295" priority="2106" operator="containsText" text="NON">
      <formula>NOT(ISERROR(SEARCH("NON",E141)))</formula>
    </cfRule>
  </conditionalFormatting>
  <conditionalFormatting sqref="E141:G141">
    <cfRule type="notContainsBlanks" dxfId="6294" priority="2105">
      <formula>LEN(TRIM(E141))&gt;0</formula>
    </cfRule>
  </conditionalFormatting>
  <conditionalFormatting sqref="E141:G141">
    <cfRule type="containsText" dxfId="6293" priority="2097" operator="containsText" text="Non">
      <formula>NOT(ISERROR(SEARCH("Non",E141)))</formula>
    </cfRule>
  </conditionalFormatting>
  <conditionalFormatting sqref="E141:G141">
    <cfRule type="containsText" dxfId="6292" priority="2102" operator="containsText" text="PAR">
      <formula>NOT(ISERROR(SEARCH("PAR",E141)))</formula>
    </cfRule>
    <cfRule type="containsText" dxfId="6291" priority="2103" operator="containsText" text="See Non-PAR">
      <formula>NOT(ISERROR(SEARCH("See Non-PAR",E141)))</formula>
    </cfRule>
  </conditionalFormatting>
  <conditionalFormatting sqref="E141:G141">
    <cfRule type="containsText" dxfId="6290" priority="2100" operator="containsText" text="Non-Par">
      <formula>NOT(ISERROR(SEARCH("Non-Par",E141)))</formula>
    </cfRule>
  </conditionalFormatting>
  <conditionalFormatting sqref="E141:G141">
    <cfRule type="containsText" dxfId="6289" priority="2104" operator="containsText" text="Non-PAR">
      <formula>NOT(ISERROR(SEARCH("Non-PAR",E141)))</formula>
    </cfRule>
  </conditionalFormatting>
  <conditionalFormatting sqref="E141:G141">
    <cfRule type="containsText" dxfId="6288" priority="2096" operator="containsText" text="OON">
      <formula>NOT(ISERROR(SEARCH("OON",E141)))</formula>
    </cfRule>
  </conditionalFormatting>
  <conditionalFormatting sqref="E141:G141">
    <cfRule type="containsText" dxfId="6287" priority="2101" operator="containsText" text="Non-Par">
      <formula>NOT(ISERROR(SEARCH("Non-Par",E141)))</formula>
    </cfRule>
  </conditionalFormatting>
  <conditionalFormatting sqref="E141:G141">
    <cfRule type="containsText" dxfId="6286" priority="2099" operator="containsText" text="See Non-PAR">
      <formula>NOT(ISERROR(SEARCH("See Non-PAR",E141)))</formula>
    </cfRule>
  </conditionalFormatting>
  <conditionalFormatting sqref="E141:G141">
    <cfRule type="containsText" dxfId="6285" priority="2098" operator="containsText" text="PAR">
      <formula>NOT(ISERROR(SEARCH("PAR",E141)))</formula>
    </cfRule>
  </conditionalFormatting>
  <conditionalFormatting sqref="E141:G141">
    <cfRule type="containsText" dxfId="6284" priority="2095" operator="containsText" text="NON">
      <formula>NOT(ISERROR(SEARCH("NON",E141)))</formula>
    </cfRule>
  </conditionalFormatting>
  <conditionalFormatting sqref="E141:G141">
    <cfRule type="containsText" dxfId="6283" priority="2094" operator="containsText" text="OON">
      <formula>NOT(ISERROR(SEARCH("OON",E141)))</formula>
    </cfRule>
  </conditionalFormatting>
  <conditionalFormatting sqref="E141:G141">
    <cfRule type="containsText" dxfId="6282" priority="2086" operator="containsText" text="Non">
      <formula>NOT(ISERROR(SEARCH("Non",E141)))</formula>
    </cfRule>
  </conditionalFormatting>
  <conditionalFormatting sqref="E141:G141">
    <cfRule type="containsText" dxfId="6281" priority="2091" operator="containsText" text="PAR">
      <formula>NOT(ISERROR(SEARCH("PAR",E141)))</formula>
    </cfRule>
    <cfRule type="containsText" dxfId="6280" priority="2092" operator="containsText" text="See Non-PAR">
      <formula>NOT(ISERROR(SEARCH("See Non-PAR",E141)))</formula>
    </cfRule>
  </conditionalFormatting>
  <conditionalFormatting sqref="E141:G141">
    <cfRule type="containsText" dxfId="6279" priority="2089" operator="containsText" text="Non-Par">
      <formula>NOT(ISERROR(SEARCH("Non-Par",E141)))</formula>
    </cfRule>
  </conditionalFormatting>
  <conditionalFormatting sqref="E141:G141">
    <cfRule type="containsText" dxfId="6278" priority="2093" operator="containsText" text="Non-PAR">
      <formula>NOT(ISERROR(SEARCH("Non-PAR",E141)))</formula>
    </cfRule>
  </conditionalFormatting>
  <conditionalFormatting sqref="E141:G141">
    <cfRule type="containsText" dxfId="6277" priority="2085" operator="containsText" text="OON">
      <formula>NOT(ISERROR(SEARCH("OON",E141)))</formula>
    </cfRule>
  </conditionalFormatting>
  <conditionalFormatting sqref="E141:G141">
    <cfRule type="containsText" dxfId="6276" priority="2090" operator="containsText" text="Non-Par">
      <formula>NOT(ISERROR(SEARCH("Non-Par",E141)))</formula>
    </cfRule>
  </conditionalFormatting>
  <conditionalFormatting sqref="E141:G141">
    <cfRule type="containsText" dxfId="6275" priority="2088" operator="containsText" text="See Non-PAR">
      <formula>NOT(ISERROR(SEARCH("See Non-PAR",E141)))</formula>
    </cfRule>
  </conditionalFormatting>
  <conditionalFormatting sqref="E141:G141">
    <cfRule type="containsText" dxfId="6274" priority="2087" operator="containsText" text="PAR">
      <formula>NOT(ISERROR(SEARCH("PAR",E141)))</formula>
    </cfRule>
  </conditionalFormatting>
  <conditionalFormatting sqref="E141:G141">
    <cfRule type="containsText" dxfId="6273" priority="2084" operator="containsText" text="NON">
      <formula>NOT(ISERROR(SEARCH("NON",E141)))</formula>
    </cfRule>
  </conditionalFormatting>
  <conditionalFormatting sqref="E141:G141">
    <cfRule type="containsText" dxfId="6272" priority="2083" operator="containsText" text="OON">
      <formula>NOT(ISERROR(SEARCH("OON",E141)))</formula>
    </cfRule>
  </conditionalFormatting>
  <conditionalFormatting sqref="E141:G141">
    <cfRule type="containsText" dxfId="6271" priority="2082" operator="containsText" text="Non-Par">
      <formula>NOT(ISERROR(SEARCH("Non-Par",E141)))</formula>
    </cfRule>
  </conditionalFormatting>
  <conditionalFormatting sqref="E141:G141">
    <cfRule type="containsText" dxfId="6270" priority="2081" operator="containsText" text="Non-Par">
      <formula>NOT(ISERROR(SEARCH("Non-Par",E141)))</formula>
    </cfRule>
  </conditionalFormatting>
  <conditionalFormatting sqref="E141:G141">
    <cfRule type="containsText" dxfId="6269" priority="2078" operator="containsText" text="Non">
      <formula>NOT(ISERROR(SEARCH("Non",E141)))</formula>
    </cfRule>
  </conditionalFormatting>
  <conditionalFormatting sqref="E141:G141">
    <cfRule type="containsText" dxfId="6268" priority="2080" operator="containsText" text="PAR">
      <formula>NOT(ISERROR(SEARCH("PAR",E141)))</formula>
    </cfRule>
  </conditionalFormatting>
  <conditionalFormatting sqref="E141:G141">
    <cfRule type="containsText" dxfId="6267" priority="2079" operator="containsText" text="OON ">
      <formula>NOT(ISERROR(SEARCH("OON ",E141)))</formula>
    </cfRule>
  </conditionalFormatting>
  <conditionalFormatting sqref="E141:G141">
    <cfRule type="containsText" dxfId="6266" priority="2076" operator="containsText" text="OON">
      <formula>NOT(ISERROR(SEARCH("OON",E141)))</formula>
    </cfRule>
    <cfRule type="containsText" dxfId="6265" priority="2077" operator="containsText" text="Non">
      <formula>NOT(ISERROR(SEARCH("Non",E141)))</formula>
    </cfRule>
  </conditionalFormatting>
  <conditionalFormatting sqref="E141:G141">
    <cfRule type="containsText" dxfId="6264" priority="2075" operator="containsText" text="See Non-PAR">
      <formula>NOT(ISERROR(SEARCH("See Non-PAR",E141)))</formula>
    </cfRule>
  </conditionalFormatting>
  <conditionalFormatting sqref="E141:G141">
    <cfRule type="containsText" dxfId="6263" priority="2074" operator="containsText" text="Non-PAR">
      <formula>NOT(ISERROR(SEARCH("Non-PAR",E141)))</formula>
    </cfRule>
  </conditionalFormatting>
  <conditionalFormatting sqref="E141:G141">
    <cfRule type="containsText" dxfId="6262" priority="2073" operator="containsText" text="OON">
      <formula>NOT(ISERROR(SEARCH("OON",E141)))</formula>
    </cfRule>
  </conditionalFormatting>
  <conditionalFormatting sqref="E141:G141">
    <cfRule type="containsText" dxfId="6261" priority="2065" operator="containsText" text="Non">
      <formula>NOT(ISERROR(SEARCH("Non",E141)))</formula>
    </cfRule>
  </conditionalFormatting>
  <conditionalFormatting sqref="E141:G141">
    <cfRule type="containsText" dxfId="6260" priority="2070" operator="containsText" text="PAR">
      <formula>NOT(ISERROR(SEARCH("PAR",E141)))</formula>
    </cfRule>
    <cfRule type="containsText" dxfId="6259" priority="2071" operator="containsText" text="See Non-PAR">
      <formula>NOT(ISERROR(SEARCH("See Non-PAR",E141)))</formula>
    </cfRule>
  </conditionalFormatting>
  <conditionalFormatting sqref="E141:G141">
    <cfRule type="containsText" dxfId="6258" priority="2068" operator="containsText" text="Non-Par">
      <formula>NOT(ISERROR(SEARCH("Non-Par",E141)))</formula>
    </cfRule>
  </conditionalFormatting>
  <conditionalFormatting sqref="E141:G141">
    <cfRule type="containsText" dxfId="6257" priority="2072" operator="containsText" text="Non-PAR">
      <formula>NOT(ISERROR(SEARCH("Non-PAR",E141)))</formula>
    </cfRule>
  </conditionalFormatting>
  <conditionalFormatting sqref="E141:G141">
    <cfRule type="containsText" dxfId="6256" priority="2064" operator="containsText" text="OON">
      <formula>NOT(ISERROR(SEARCH("OON",E141)))</formula>
    </cfRule>
  </conditionalFormatting>
  <conditionalFormatting sqref="E141:G141">
    <cfRule type="containsText" dxfId="6255" priority="2069" operator="containsText" text="Non-Par">
      <formula>NOT(ISERROR(SEARCH("Non-Par",E141)))</formula>
    </cfRule>
  </conditionalFormatting>
  <conditionalFormatting sqref="E141:G141">
    <cfRule type="containsText" dxfId="6254" priority="2067" operator="containsText" text="See Non-PAR">
      <formula>NOT(ISERROR(SEARCH("See Non-PAR",E141)))</formula>
    </cfRule>
  </conditionalFormatting>
  <conditionalFormatting sqref="E141:G141">
    <cfRule type="containsText" dxfId="6253" priority="2066" operator="containsText" text="PAR">
      <formula>NOT(ISERROR(SEARCH("PAR",E141)))</formula>
    </cfRule>
  </conditionalFormatting>
  <conditionalFormatting sqref="E141:G141">
    <cfRule type="containsText" dxfId="6252" priority="2063" operator="containsText" text="NON">
      <formula>NOT(ISERROR(SEARCH("NON",E141)))</formula>
    </cfRule>
  </conditionalFormatting>
  <conditionalFormatting sqref="E141:G141">
    <cfRule type="containsText" dxfId="6251" priority="2062" operator="containsText" text="OON">
      <formula>NOT(ISERROR(SEARCH("OON",E141)))</formula>
    </cfRule>
  </conditionalFormatting>
  <conditionalFormatting sqref="D141">
    <cfRule type="containsText" dxfId="6250" priority="2060" operator="containsText" text="Referral Required">
      <formula>NOT(ISERROR(SEARCH("Referral Required",D141)))</formula>
    </cfRule>
    <cfRule type="containsText" dxfId="6249" priority="2061" operator="containsText" text="Authorization Required">
      <formula>NOT(ISERROR(SEARCH("Authorization Required",D141)))</formula>
    </cfRule>
  </conditionalFormatting>
  <conditionalFormatting sqref="D141">
    <cfRule type="containsText" dxfId="6248" priority="2059" operator="containsText" text="No Ref/No Auth Required">
      <formula>NOT(ISERROR(SEARCH("No Ref/No Auth Required",D141)))</formula>
    </cfRule>
  </conditionalFormatting>
  <conditionalFormatting sqref="C145">
    <cfRule type="containsText" dxfId="6247" priority="2058" operator="containsText" text="Self Pay">
      <formula>NOT(ISERROR(SEARCH("Self Pay",C145)))</formula>
    </cfRule>
  </conditionalFormatting>
  <conditionalFormatting sqref="C145">
    <cfRule type="containsText" dxfId="6246" priority="2057" operator="containsText" text="self pay non">
      <formula>NOT(ISERROR(SEARCH("self pay non",C145)))</formula>
    </cfRule>
  </conditionalFormatting>
  <conditionalFormatting sqref="E145:G146">
    <cfRule type="notContainsBlanks" dxfId="6245" priority="2056">
      <formula>LEN(TRIM(E145))&gt;0</formula>
    </cfRule>
  </conditionalFormatting>
  <conditionalFormatting sqref="E145:G146">
    <cfRule type="containsText" dxfId="6244" priority="2048" operator="containsText" text="Non">
      <formula>NOT(ISERROR(SEARCH("Non",E145)))</formula>
    </cfRule>
  </conditionalFormatting>
  <conditionalFormatting sqref="E145:G146">
    <cfRule type="containsText" dxfId="6243" priority="2053" operator="containsText" text="PAR">
      <formula>NOT(ISERROR(SEARCH("PAR",E145)))</formula>
    </cfRule>
    <cfRule type="containsText" dxfId="6242" priority="2054" operator="containsText" text="See Non-PAR">
      <formula>NOT(ISERROR(SEARCH("See Non-PAR",E145)))</formula>
    </cfRule>
  </conditionalFormatting>
  <conditionalFormatting sqref="E145:G146">
    <cfRule type="containsText" dxfId="6241" priority="2051" operator="containsText" text="Non-Par">
      <formula>NOT(ISERROR(SEARCH("Non-Par",E145)))</formula>
    </cfRule>
  </conditionalFormatting>
  <conditionalFormatting sqref="E145:G146">
    <cfRule type="containsText" dxfId="6240" priority="2055" operator="containsText" text="Non-PAR">
      <formula>NOT(ISERROR(SEARCH("Non-PAR",E145)))</formula>
    </cfRule>
  </conditionalFormatting>
  <conditionalFormatting sqref="E145:G146">
    <cfRule type="containsText" dxfId="6239" priority="2047" operator="containsText" text="OON">
      <formula>NOT(ISERROR(SEARCH("OON",E145)))</formula>
    </cfRule>
  </conditionalFormatting>
  <conditionalFormatting sqref="E145:G146">
    <cfRule type="containsText" dxfId="6238" priority="2052" operator="containsText" text="Non-Par">
      <formula>NOT(ISERROR(SEARCH("Non-Par",E145)))</formula>
    </cfRule>
  </conditionalFormatting>
  <conditionalFormatting sqref="E145:G146">
    <cfRule type="containsText" dxfId="6237" priority="2050" operator="containsText" text="See Non-PAR">
      <formula>NOT(ISERROR(SEARCH("See Non-PAR",E145)))</formula>
    </cfRule>
  </conditionalFormatting>
  <conditionalFormatting sqref="E145:G146">
    <cfRule type="containsText" dxfId="6236" priority="2049" operator="containsText" text="PAR">
      <formula>NOT(ISERROR(SEARCH("PAR",E145)))</formula>
    </cfRule>
  </conditionalFormatting>
  <conditionalFormatting sqref="E145:G146">
    <cfRule type="containsText" dxfId="6235" priority="2046" operator="containsText" text="NON">
      <formula>NOT(ISERROR(SEARCH("NON",E145)))</formula>
    </cfRule>
  </conditionalFormatting>
  <conditionalFormatting sqref="E145:G146">
    <cfRule type="containsText" dxfId="6234" priority="2045" operator="containsText" text="OON">
      <formula>NOT(ISERROR(SEARCH("OON",E145)))</formula>
    </cfRule>
  </conditionalFormatting>
  <conditionalFormatting sqref="E145:G146">
    <cfRule type="containsText" dxfId="6233" priority="2037" operator="containsText" text="Non">
      <formula>NOT(ISERROR(SEARCH("Non",E145)))</formula>
    </cfRule>
  </conditionalFormatting>
  <conditionalFormatting sqref="E145:G146">
    <cfRule type="containsText" dxfId="6232" priority="2042" operator="containsText" text="PAR">
      <formula>NOT(ISERROR(SEARCH("PAR",E145)))</formula>
    </cfRule>
    <cfRule type="containsText" dxfId="6231" priority="2043" operator="containsText" text="See Non-PAR">
      <formula>NOT(ISERROR(SEARCH("See Non-PAR",E145)))</formula>
    </cfRule>
  </conditionalFormatting>
  <conditionalFormatting sqref="E145:G146">
    <cfRule type="containsText" dxfId="6230" priority="2040" operator="containsText" text="Non-Par">
      <formula>NOT(ISERROR(SEARCH("Non-Par",E145)))</formula>
    </cfRule>
  </conditionalFormatting>
  <conditionalFormatting sqref="E145:G146">
    <cfRule type="containsText" dxfId="6229" priority="2044" operator="containsText" text="Non-PAR">
      <formula>NOT(ISERROR(SEARCH("Non-PAR",E145)))</formula>
    </cfRule>
  </conditionalFormatting>
  <conditionalFormatting sqref="E145:G146">
    <cfRule type="containsText" dxfId="6228" priority="2036" operator="containsText" text="OON">
      <formula>NOT(ISERROR(SEARCH("OON",E145)))</formula>
    </cfRule>
  </conditionalFormatting>
  <conditionalFormatting sqref="E145:G146">
    <cfRule type="containsText" dxfId="6227" priority="2041" operator="containsText" text="Non-Par">
      <formula>NOT(ISERROR(SEARCH("Non-Par",E145)))</formula>
    </cfRule>
  </conditionalFormatting>
  <conditionalFormatting sqref="E145:G146">
    <cfRule type="containsText" dxfId="6226" priority="2039" operator="containsText" text="See Non-PAR">
      <formula>NOT(ISERROR(SEARCH("See Non-PAR",E145)))</formula>
    </cfRule>
  </conditionalFormatting>
  <conditionalFormatting sqref="E145:G146">
    <cfRule type="containsText" dxfId="6225" priority="2038" operator="containsText" text="PAR">
      <formula>NOT(ISERROR(SEARCH("PAR",E145)))</formula>
    </cfRule>
  </conditionalFormatting>
  <conditionalFormatting sqref="E145:G146">
    <cfRule type="containsText" dxfId="6224" priority="2035" operator="containsText" text="NON">
      <formula>NOT(ISERROR(SEARCH("NON",E145)))</formula>
    </cfRule>
  </conditionalFormatting>
  <conditionalFormatting sqref="E145:G146">
    <cfRule type="containsText" dxfId="6223" priority="2034" operator="containsText" text="OON">
      <formula>NOT(ISERROR(SEARCH("OON",E145)))</formula>
    </cfRule>
  </conditionalFormatting>
  <conditionalFormatting sqref="E145:G146">
    <cfRule type="containsText" dxfId="6222" priority="2028" operator="containsText" text="Non-Par">
      <formula>NOT(ISERROR(SEARCH("Non-Par",E145)))</formula>
    </cfRule>
  </conditionalFormatting>
  <conditionalFormatting sqref="E145:G146">
    <cfRule type="containsText" dxfId="6221" priority="2029" operator="containsText" text="Non">
      <formula>NOT(ISERROR(SEARCH("Non",E145)))</formula>
    </cfRule>
  </conditionalFormatting>
  <conditionalFormatting sqref="E145:G146">
    <cfRule type="containsText" dxfId="6220" priority="2030" operator="containsText" text="See Non-PAR">
      <formula>NOT(ISERROR(SEARCH("See Non-PAR",E145)))</formula>
    </cfRule>
  </conditionalFormatting>
  <conditionalFormatting sqref="E145:G146">
    <cfRule type="containsText" dxfId="6219" priority="2031" operator="containsText" text="PAR">
      <formula>NOT(ISERROR(SEARCH("PAR",E145)))</formula>
    </cfRule>
    <cfRule type="containsText" dxfId="6218" priority="2032" operator="containsText" text="See Non-PAR">
      <formula>NOT(ISERROR(SEARCH("See Non-PAR",E145)))</formula>
    </cfRule>
  </conditionalFormatting>
  <conditionalFormatting sqref="E145:G146">
    <cfRule type="containsText" dxfId="6217" priority="2033" operator="containsText" text="Non-PAR">
      <formula>NOT(ISERROR(SEARCH("Non-PAR",E145)))</formula>
    </cfRule>
  </conditionalFormatting>
  <conditionalFormatting sqref="E145:G146">
    <cfRule type="containsText" dxfId="6216" priority="2027" operator="containsText" text="NON">
      <formula>NOT(ISERROR(SEARCH("NON",E145)))</formula>
    </cfRule>
  </conditionalFormatting>
  <conditionalFormatting sqref="E145:G146">
    <cfRule type="notContainsBlanks" dxfId="6215" priority="2026">
      <formula>LEN(TRIM(E145))&gt;0</formula>
    </cfRule>
  </conditionalFormatting>
  <conditionalFormatting sqref="E145:G146">
    <cfRule type="containsText" dxfId="6214" priority="2018" operator="containsText" text="Non">
      <formula>NOT(ISERROR(SEARCH("Non",E145)))</formula>
    </cfRule>
  </conditionalFormatting>
  <conditionalFormatting sqref="E145:G146">
    <cfRule type="containsText" dxfId="6213" priority="2023" operator="containsText" text="PAR">
      <formula>NOT(ISERROR(SEARCH("PAR",E145)))</formula>
    </cfRule>
    <cfRule type="containsText" dxfId="6212" priority="2024" operator="containsText" text="See Non-PAR">
      <formula>NOT(ISERROR(SEARCH("See Non-PAR",E145)))</formula>
    </cfRule>
  </conditionalFormatting>
  <conditionalFormatting sqref="E145:G146">
    <cfRule type="containsText" dxfId="6211" priority="2021" operator="containsText" text="Non-Par">
      <formula>NOT(ISERROR(SEARCH("Non-Par",E145)))</formula>
    </cfRule>
  </conditionalFormatting>
  <conditionalFormatting sqref="E145:G146">
    <cfRule type="containsText" dxfId="6210" priority="2025" operator="containsText" text="Non-PAR">
      <formula>NOT(ISERROR(SEARCH("Non-PAR",E145)))</formula>
    </cfRule>
  </conditionalFormatting>
  <conditionalFormatting sqref="E145:G146">
    <cfRule type="containsText" dxfId="6209" priority="2017" operator="containsText" text="OON">
      <formula>NOT(ISERROR(SEARCH("OON",E145)))</formula>
    </cfRule>
  </conditionalFormatting>
  <conditionalFormatting sqref="E145:G146">
    <cfRule type="containsText" dxfId="6208" priority="2022" operator="containsText" text="Non-Par">
      <formula>NOT(ISERROR(SEARCH("Non-Par",E145)))</formula>
    </cfRule>
  </conditionalFormatting>
  <conditionalFormatting sqref="E145:G146">
    <cfRule type="containsText" dxfId="6207" priority="2020" operator="containsText" text="See Non-PAR">
      <formula>NOT(ISERROR(SEARCH("See Non-PAR",E145)))</formula>
    </cfRule>
  </conditionalFormatting>
  <conditionalFormatting sqref="E145:G146">
    <cfRule type="containsText" dxfId="6206" priority="2019" operator="containsText" text="PAR">
      <formula>NOT(ISERROR(SEARCH("PAR",E145)))</formula>
    </cfRule>
  </conditionalFormatting>
  <conditionalFormatting sqref="E145:G146">
    <cfRule type="containsText" dxfId="6205" priority="2016" operator="containsText" text="NON">
      <formula>NOT(ISERROR(SEARCH("NON",E145)))</formula>
    </cfRule>
  </conditionalFormatting>
  <conditionalFormatting sqref="E145:G146">
    <cfRule type="containsText" dxfId="6204" priority="2015" operator="containsText" text="OON">
      <formula>NOT(ISERROR(SEARCH("OON",E145)))</formula>
    </cfRule>
  </conditionalFormatting>
  <conditionalFormatting sqref="E145:G146">
    <cfRule type="containsText" dxfId="6203" priority="2007" operator="containsText" text="Non">
      <formula>NOT(ISERROR(SEARCH("Non",E145)))</formula>
    </cfRule>
  </conditionalFormatting>
  <conditionalFormatting sqref="E145:G146">
    <cfRule type="containsText" dxfId="6202" priority="2012" operator="containsText" text="PAR">
      <formula>NOT(ISERROR(SEARCH("PAR",E145)))</formula>
    </cfRule>
    <cfRule type="containsText" dxfId="6201" priority="2013" operator="containsText" text="See Non-PAR">
      <formula>NOT(ISERROR(SEARCH("See Non-PAR",E145)))</formula>
    </cfRule>
  </conditionalFormatting>
  <conditionalFormatting sqref="E145:G146">
    <cfRule type="containsText" dxfId="6200" priority="2010" operator="containsText" text="Non-Par">
      <formula>NOT(ISERROR(SEARCH("Non-Par",E145)))</formula>
    </cfRule>
  </conditionalFormatting>
  <conditionalFormatting sqref="E145:G146">
    <cfRule type="containsText" dxfId="6199" priority="2014" operator="containsText" text="Non-PAR">
      <formula>NOT(ISERROR(SEARCH("Non-PAR",E145)))</formula>
    </cfRule>
  </conditionalFormatting>
  <conditionalFormatting sqref="E145:G146">
    <cfRule type="containsText" dxfId="6198" priority="2006" operator="containsText" text="OON">
      <formula>NOT(ISERROR(SEARCH("OON",E145)))</formula>
    </cfRule>
  </conditionalFormatting>
  <conditionalFormatting sqref="E145:G146">
    <cfRule type="containsText" dxfId="6197" priority="2011" operator="containsText" text="Non-Par">
      <formula>NOT(ISERROR(SEARCH("Non-Par",E145)))</formula>
    </cfRule>
  </conditionalFormatting>
  <conditionalFormatting sqref="E145:G146">
    <cfRule type="containsText" dxfId="6196" priority="2009" operator="containsText" text="See Non-PAR">
      <formula>NOT(ISERROR(SEARCH("See Non-PAR",E145)))</formula>
    </cfRule>
  </conditionalFormatting>
  <conditionalFormatting sqref="E145:G146">
    <cfRule type="containsText" dxfId="6195" priority="2008" operator="containsText" text="PAR">
      <formula>NOT(ISERROR(SEARCH("PAR",E145)))</formula>
    </cfRule>
  </conditionalFormatting>
  <conditionalFormatting sqref="E145:G146">
    <cfRule type="containsText" dxfId="6194" priority="2005" operator="containsText" text="NON">
      <formula>NOT(ISERROR(SEARCH("NON",E145)))</formula>
    </cfRule>
  </conditionalFormatting>
  <conditionalFormatting sqref="E145:G146">
    <cfRule type="containsText" dxfId="6193" priority="2004" operator="containsText" text="OON">
      <formula>NOT(ISERROR(SEARCH("OON",E145)))</formula>
    </cfRule>
  </conditionalFormatting>
  <conditionalFormatting sqref="E145:G146">
    <cfRule type="containsText" dxfId="6192" priority="2003" operator="containsText" text="Non-Par">
      <formula>NOT(ISERROR(SEARCH("Non-Par",E145)))</formula>
    </cfRule>
  </conditionalFormatting>
  <conditionalFormatting sqref="E145:G146">
    <cfRule type="containsText" dxfId="6191" priority="2002" operator="containsText" text="Non-Par">
      <formula>NOT(ISERROR(SEARCH("Non-Par",E145)))</formula>
    </cfRule>
  </conditionalFormatting>
  <conditionalFormatting sqref="E145:G146">
    <cfRule type="containsText" dxfId="6190" priority="1999" operator="containsText" text="Non">
      <formula>NOT(ISERROR(SEARCH("Non",E145)))</formula>
    </cfRule>
  </conditionalFormatting>
  <conditionalFormatting sqref="E145:G146">
    <cfRule type="containsText" dxfId="6189" priority="2001" operator="containsText" text="PAR">
      <formula>NOT(ISERROR(SEARCH("PAR",E145)))</formula>
    </cfRule>
  </conditionalFormatting>
  <conditionalFormatting sqref="E145:G146">
    <cfRule type="containsText" dxfId="6188" priority="2000" operator="containsText" text="OON ">
      <formula>NOT(ISERROR(SEARCH("OON ",E145)))</formula>
    </cfRule>
  </conditionalFormatting>
  <conditionalFormatting sqref="E145:G146">
    <cfRule type="containsText" dxfId="6187" priority="1997" operator="containsText" text="OON">
      <formula>NOT(ISERROR(SEARCH("OON",E145)))</formula>
    </cfRule>
    <cfRule type="containsText" dxfId="6186" priority="1998" operator="containsText" text="Non">
      <formula>NOT(ISERROR(SEARCH("Non",E145)))</formula>
    </cfRule>
  </conditionalFormatting>
  <conditionalFormatting sqref="E145:G146">
    <cfRule type="containsText" dxfId="6185" priority="1996" operator="containsText" text="See Non-PAR">
      <formula>NOT(ISERROR(SEARCH("See Non-PAR",E145)))</formula>
    </cfRule>
  </conditionalFormatting>
  <conditionalFormatting sqref="E145:G146">
    <cfRule type="containsText" dxfId="6184" priority="1995" operator="containsText" text="Non-PAR">
      <formula>NOT(ISERROR(SEARCH("Non-PAR",E145)))</formula>
    </cfRule>
  </conditionalFormatting>
  <conditionalFormatting sqref="E145:G146">
    <cfRule type="containsText" dxfId="6183" priority="1994" operator="containsText" text="OON">
      <formula>NOT(ISERROR(SEARCH("OON",E145)))</formula>
    </cfRule>
  </conditionalFormatting>
  <conditionalFormatting sqref="C147">
    <cfRule type="containsText" dxfId="6182" priority="1990" operator="containsText" text="Self Pay">
      <formula>NOT(ISERROR(SEARCH("Self Pay",C147)))</formula>
    </cfRule>
  </conditionalFormatting>
  <conditionalFormatting sqref="C147">
    <cfRule type="containsText" dxfId="6181" priority="1993" operator="containsText" text="See Non-PAR">
      <formula>NOT(ISERROR(SEARCH("See Non-PAR",C147)))</formula>
    </cfRule>
  </conditionalFormatting>
  <conditionalFormatting sqref="C147">
    <cfRule type="containsText" dxfId="6180" priority="1991" operator="containsText" text="Non">
      <formula>NOT(ISERROR(SEARCH("Non",C147)))</formula>
    </cfRule>
    <cfRule type="containsText" dxfId="6179" priority="1992" operator="containsText" text="Non-Par">
      <formula>NOT(ISERROR(SEARCH("Non-Par",C147)))</formula>
    </cfRule>
  </conditionalFormatting>
  <conditionalFormatting sqref="C147">
    <cfRule type="containsText" dxfId="6178" priority="1989" operator="containsText" text="self pay non">
      <formula>NOT(ISERROR(SEARCH("self pay non",C147)))</formula>
    </cfRule>
  </conditionalFormatting>
  <conditionalFormatting sqref="E147:G148">
    <cfRule type="notContainsBlanks" dxfId="6177" priority="1988">
      <formula>LEN(TRIM(E147))&gt;0</formula>
    </cfRule>
  </conditionalFormatting>
  <conditionalFormatting sqref="E147:G148">
    <cfRule type="notContainsBlanks" dxfId="6176" priority="1987">
      <formula>LEN(TRIM(E147))&gt;0</formula>
    </cfRule>
  </conditionalFormatting>
  <conditionalFormatting sqref="E147:G148">
    <cfRule type="containsText" dxfId="6175" priority="1979" operator="containsText" text="Non">
      <formula>NOT(ISERROR(SEARCH("Non",E147)))</formula>
    </cfRule>
  </conditionalFormatting>
  <conditionalFormatting sqref="E147:G148">
    <cfRule type="containsText" dxfId="6174" priority="1984" operator="containsText" text="PAR">
      <formula>NOT(ISERROR(SEARCH("PAR",E147)))</formula>
    </cfRule>
    <cfRule type="containsText" dxfId="6173" priority="1985" operator="containsText" text="See Non-PAR">
      <formula>NOT(ISERROR(SEARCH("See Non-PAR",E147)))</formula>
    </cfRule>
  </conditionalFormatting>
  <conditionalFormatting sqref="E147:G148">
    <cfRule type="containsText" dxfId="6172" priority="1982" operator="containsText" text="Non-Par">
      <formula>NOT(ISERROR(SEARCH("Non-Par",E147)))</formula>
    </cfRule>
  </conditionalFormatting>
  <conditionalFormatting sqref="E147:G148">
    <cfRule type="containsText" dxfId="6171" priority="1986" operator="containsText" text="Non-PAR">
      <formula>NOT(ISERROR(SEARCH("Non-PAR",E147)))</formula>
    </cfRule>
  </conditionalFormatting>
  <conditionalFormatting sqref="E147:G148">
    <cfRule type="containsText" dxfId="6170" priority="1978" operator="containsText" text="OON">
      <formula>NOT(ISERROR(SEARCH("OON",E147)))</formula>
    </cfRule>
  </conditionalFormatting>
  <conditionalFormatting sqref="E147:G148">
    <cfRule type="containsText" dxfId="6169" priority="1983" operator="containsText" text="Non-Par">
      <formula>NOT(ISERROR(SEARCH("Non-Par",E147)))</formula>
    </cfRule>
  </conditionalFormatting>
  <conditionalFormatting sqref="E147:G148">
    <cfRule type="containsText" dxfId="6168" priority="1981" operator="containsText" text="See Non-PAR">
      <formula>NOT(ISERROR(SEARCH("See Non-PAR",E147)))</formula>
    </cfRule>
  </conditionalFormatting>
  <conditionalFormatting sqref="E147:G148">
    <cfRule type="containsText" dxfId="6167" priority="1980" operator="containsText" text="PAR">
      <formula>NOT(ISERROR(SEARCH("PAR",E147)))</formula>
    </cfRule>
  </conditionalFormatting>
  <conditionalFormatting sqref="E147:G148">
    <cfRule type="containsText" dxfId="6166" priority="1977" operator="containsText" text="NON">
      <formula>NOT(ISERROR(SEARCH("NON",E147)))</formula>
    </cfRule>
  </conditionalFormatting>
  <conditionalFormatting sqref="E147:G148">
    <cfRule type="containsText" dxfId="6165" priority="1976" operator="containsText" text="OON">
      <formula>NOT(ISERROR(SEARCH("OON",E147)))</formula>
    </cfRule>
  </conditionalFormatting>
  <conditionalFormatting sqref="E147:G148">
    <cfRule type="containsText" dxfId="6164" priority="1968" operator="containsText" text="Non">
      <formula>NOT(ISERROR(SEARCH("Non",E147)))</formula>
    </cfRule>
  </conditionalFormatting>
  <conditionalFormatting sqref="E147:G148">
    <cfRule type="containsText" dxfId="6163" priority="1973" operator="containsText" text="PAR">
      <formula>NOT(ISERROR(SEARCH("PAR",E147)))</formula>
    </cfRule>
    <cfRule type="containsText" dxfId="6162" priority="1974" operator="containsText" text="See Non-PAR">
      <formula>NOT(ISERROR(SEARCH("See Non-PAR",E147)))</formula>
    </cfRule>
  </conditionalFormatting>
  <conditionalFormatting sqref="E147:G148">
    <cfRule type="containsText" dxfId="6161" priority="1971" operator="containsText" text="Non-Par">
      <formula>NOT(ISERROR(SEARCH("Non-Par",E147)))</formula>
    </cfRule>
  </conditionalFormatting>
  <conditionalFormatting sqref="E147:G148">
    <cfRule type="containsText" dxfId="6160" priority="1975" operator="containsText" text="Non-PAR">
      <formula>NOT(ISERROR(SEARCH("Non-PAR",E147)))</formula>
    </cfRule>
  </conditionalFormatting>
  <conditionalFormatting sqref="E147:G148">
    <cfRule type="containsText" dxfId="6159" priority="1967" operator="containsText" text="OON">
      <formula>NOT(ISERROR(SEARCH("OON",E147)))</formula>
    </cfRule>
  </conditionalFormatting>
  <conditionalFormatting sqref="E147:G148">
    <cfRule type="containsText" dxfId="6158" priority="1972" operator="containsText" text="Non-Par">
      <formula>NOT(ISERROR(SEARCH("Non-Par",E147)))</formula>
    </cfRule>
  </conditionalFormatting>
  <conditionalFormatting sqref="E147:G148">
    <cfRule type="containsText" dxfId="6157" priority="1970" operator="containsText" text="See Non-PAR">
      <formula>NOT(ISERROR(SEARCH("See Non-PAR",E147)))</formula>
    </cfRule>
  </conditionalFormatting>
  <conditionalFormatting sqref="E147:G148">
    <cfRule type="containsText" dxfId="6156" priority="1969" operator="containsText" text="PAR">
      <formula>NOT(ISERROR(SEARCH("PAR",E147)))</formula>
    </cfRule>
  </conditionalFormatting>
  <conditionalFormatting sqref="E147:G148">
    <cfRule type="containsText" dxfId="6155" priority="1966" operator="containsText" text="NON">
      <formula>NOT(ISERROR(SEARCH("NON",E147)))</formula>
    </cfRule>
  </conditionalFormatting>
  <conditionalFormatting sqref="E147:G148">
    <cfRule type="containsText" dxfId="6154" priority="1965" operator="containsText" text="OON">
      <formula>NOT(ISERROR(SEARCH("OON",E147)))</formula>
    </cfRule>
  </conditionalFormatting>
  <conditionalFormatting sqref="E147:G148">
    <cfRule type="containsText" dxfId="6153" priority="1959" operator="containsText" text="Non-Par">
      <formula>NOT(ISERROR(SEARCH("Non-Par",E147)))</formula>
    </cfRule>
  </conditionalFormatting>
  <conditionalFormatting sqref="E147:G148">
    <cfRule type="containsText" dxfId="6152" priority="1960" operator="containsText" text="Non">
      <formula>NOT(ISERROR(SEARCH("Non",E147)))</formula>
    </cfRule>
  </conditionalFormatting>
  <conditionalFormatting sqref="E147:G148">
    <cfRule type="containsText" dxfId="6151" priority="1961" operator="containsText" text="See Non-PAR">
      <formula>NOT(ISERROR(SEARCH("See Non-PAR",E147)))</formula>
    </cfRule>
  </conditionalFormatting>
  <conditionalFormatting sqref="E147:G148">
    <cfRule type="containsText" dxfId="6150" priority="1962" operator="containsText" text="PAR">
      <formula>NOT(ISERROR(SEARCH("PAR",E147)))</formula>
    </cfRule>
    <cfRule type="containsText" dxfId="6149" priority="1963" operator="containsText" text="See Non-PAR">
      <formula>NOT(ISERROR(SEARCH("See Non-PAR",E147)))</formula>
    </cfRule>
  </conditionalFormatting>
  <conditionalFormatting sqref="E147:G148">
    <cfRule type="containsText" dxfId="6148" priority="1964" operator="containsText" text="Non-PAR">
      <formula>NOT(ISERROR(SEARCH("Non-PAR",E147)))</formula>
    </cfRule>
  </conditionalFormatting>
  <conditionalFormatting sqref="E147:G148">
    <cfRule type="containsText" dxfId="6147" priority="1958" operator="containsText" text="NON">
      <formula>NOT(ISERROR(SEARCH("NON",E147)))</formula>
    </cfRule>
  </conditionalFormatting>
  <conditionalFormatting sqref="E147:G148">
    <cfRule type="notContainsBlanks" dxfId="6146" priority="1957">
      <formula>LEN(TRIM(E147))&gt;0</formula>
    </cfRule>
  </conditionalFormatting>
  <conditionalFormatting sqref="E147:G148">
    <cfRule type="containsText" dxfId="6145" priority="1949" operator="containsText" text="Non">
      <formula>NOT(ISERROR(SEARCH("Non",E147)))</formula>
    </cfRule>
  </conditionalFormatting>
  <conditionalFormatting sqref="E147:G148">
    <cfRule type="containsText" dxfId="6144" priority="1954" operator="containsText" text="PAR">
      <formula>NOT(ISERROR(SEARCH("PAR",E147)))</formula>
    </cfRule>
    <cfRule type="containsText" dxfId="6143" priority="1955" operator="containsText" text="See Non-PAR">
      <formula>NOT(ISERROR(SEARCH("See Non-PAR",E147)))</formula>
    </cfRule>
  </conditionalFormatting>
  <conditionalFormatting sqref="E147:G148">
    <cfRule type="containsText" dxfId="6142" priority="1952" operator="containsText" text="Non-Par">
      <formula>NOT(ISERROR(SEARCH("Non-Par",E147)))</formula>
    </cfRule>
  </conditionalFormatting>
  <conditionalFormatting sqref="E147:G148">
    <cfRule type="containsText" dxfId="6141" priority="1956" operator="containsText" text="Non-PAR">
      <formula>NOT(ISERROR(SEARCH("Non-PAR",E147)))</formula>
    </cfRule>
  </conditionalFormatting>
  <conditionalFormatting sqref="E147:G148">
    <cfRule type="containsText" dxfId="6140" priority="1948" operator="containsText" text="OON">
      <formula>NOT(ISERROR(SEARCH("OON",E147)))</formula>
    </cfRule>
  </conditionalFormatting>
  <conditionalFormatting sqref="E147:G148">
    <cfRule type="containsText" dxfId="6139" priority="1953" operator="containsText" text="Non-Par">
      <formula>NOT(ISERROR(SEARCH("Non-Par",E147)))</formula>
    </cfRule>
  </conditionalFormatting>
  <conditionalFormatting sqref="E147:G148">
    <cfRule type="containsText" dxfId="6138" priority="1951" operator="containsText" text="See Non-PAR">
      <formula>NOT(ISERROR(SEARCH("See Non-PAR",E147)))</formula>
    </cfRule>
  </conditionalFormatting>
  <conditionalFormatting sqref="E147:G148">
    <cfRule type="containsText" dxfId="6137" priority="1950" operator="containsText" text="PAR">
      <formula>NOT(ISERROR(SEARCH("PAR",E147)))</formula>
    </cfRule>
  </conditionalFormatting>
  <conditionalFormatting sqref="E147:G148">
    <cfRule type="containsText" dxfId="6136" priority="1947" operator="containsText" text="NON">
      <formula>NOT(ISERROR(SEARCH("NON",E147)))</formula>
    </cfRule>
  </conditionalFormatting>
  <conditionalFormatting sqref="E147:G148">
    <cfRule type="containsText" dxfId="6135" priority="1946" operator="containsText" text="OON">
      <formula>NOT(ISERROR(SEARCH("OON",E147)))</formula>
    </cfRule>
  </conditionalFormatting>
  <conditionalFormatting sqref="E147:G148">
    <cfRule type="containsText" dxfId="6134" priority="1938" operator="containsText" text="Non">
      <formula>NOT(ISERROR(SEARCH("Non",E147)))</formula>
    </cfRule>
  </conditionalFormatting>
  <conditionalFormatting sqref="E147:G148">
    <cfRule type="containsText" dxfId="6133" priority="1943" operator="containsText" text="PAR">
      <formula>NOT(ISERROR(SEARCH("PAR",E147)))</formula>
    </cfRule>
    <cfRule type="containsText" dxfId="6132" priority="1944" operator="containsText" text="See Non-PAR">
      <formula>NOT(ISERROR(SEARCH("See Non-PAR",E147)))</formula>
    </cfRule>
  </conditionalFormatting>
  <conditionalFormatting sqref="E147:G148">
    <cfRule type="containsText" dxfId="6131" priority="1941" operator="containsText" text="Non-Par">
      <formula>NOT(ISERROR(SEARCH("Non-Par",E147)))</formula>
    </cfRule>
  </conditionalFormatting>
  <conditionalFormatting sqref="E147:G148">
    <cfRule type="containsText" dxfId="6130" priority="1945" operator="containsText" text="Non-PAR">
      <formula>NOT(ISERROR(SEARCH("Non-PAR",E147)))</formula>
    </cfRule>
  </conditionalFormatting>
  <conditionalFormatting sqref="E147:G148">
    <cfRule type="containsText" dxfId="6129" priority="1937" operator="containsText" text="OON">
      <formula>NOT(ISERROR(SEARCH("OON",E147)))</formula>
    </cfRule>
  </conditionalFormatting>
  <conditionalFormatting sqref="E147:G148">
    <cfRule type="containsText" dxfId="6128" priority="1942" operator="containsText" text="Non-Par">
      <formula>NOT(ISERROR(SEARCH("Non-Par",E147)))</formula>
    </cfRule>
  </conditionalFormatting>
  <conditionalFormatting sqref="E147:G148">
    <cfRule type="containsText" dxfId="6127" priority="1940" operator="containsText" text="See Non-PAR">
      <formula>NOT(ISERROR(SEARCH("See Non-PAR",E147)))</formula>
    </cfRule>
  </conditionalFormatting>
  <conditionalFormatting sqref="E147:G148">
    <cfRule type="containsText" dxfId="6126" priority="1939" operator="containsText" text="PAR">
      <formula>NOT(ISERROR(SEARCH("PAR",E147)))</formula>
    </cfRule>
  </conditionalFormatting>
  <conditionalFormatting sqref="E147:G148">
    <cfRule type="containsText" dxfId="6125" priority="1936" operator="containsText" text="NON">
      <formula>NOT(ISERROR(SEARCH("NON",E147)))</formula>
    </cfRule>
  </conditionalFormatting>
  <conditionalFormatting sqref="E147:G148">
    <cfRule type="containsText" dxfId="6124" priority="1935" operator="containsText" text="OON">
      <formula>NOT(ISERROR(SEARCH("OON",E147)))</formula>
    </cfRule>
  </conditionalFormatting>
  <conditionalFormatting sqref="E147:G148">
    <cfRule type="containsText" dxfId="6123" priority="1934" operator="containsText" text="Non-Par">
      <formula>NOT(ISERROR(SEARCH("Non-Par",E147)))</formula>
    </cfRule>
  </conditionalFormatting>
  <conditionalFormatting sqref="E147:G148">
    <cfRule type="containsText" dxfId="6122" priority="1933" operator="containsText" text="Non-Par">
      <formula>NOT(ISERROR(SEARCH("Non-Par",E147)))</formula>
    </cfRule>
  </conditionalFormatting>
  <conditionalFormatting sqref="E147:G148">
    <cfRule type="containsText" dxfId="6121" priority="1930" operator="containsText" text="Non">
      <formula>NOT(ISERROR(SEARCH("Non",E147)))</formula>
    </cfRule>
  </conditionalFormatting>
  <conditionalFormatting sqref="E147:G148">
    <cfRule type="containsText" dxfId="6120" priority="1932" operator="containsText" text="PAR">
      <formula>NOT(ISERROR(SEARCH("PAR",E147)))</formula>
    </cfRule>
  </conditionalFormatting>
  <conditionalFormatting sqref="E147:G148">
    <cfRule type="containsText" dxfId="6119" priority="1931" operator="containsText" text="OON ">
      <formula>NOT(ISERROR(SEARCH("OON ",E147)))</formula>
    </cfRule>
  </conditionalFormatting>
  <conditionalFormatting sqref="E147:G148">
    <cfRule type="containsText" dxfId="6118" priority="1928" operator="containsText" text="OON">
      <formula>NOT(ISERROR(SEARCH("OON",E147)))</formula>
    </cfRule>
    <cfRule type="containsText" dxfId="6117" priority="1929" operator="containsText" text="Non">
      <formula>NOT(ISERROR(SEARCH("Non",E147)))</formula>
    </cfRule>
  </conditionalFormatting>
  <conditionalFormatting sqref="E147:G148">
    <cfRule type="containsText" dxfId="6116" priority="1927" operator="containsText" text="See Non-PAR">
      <formula>NOT(ISERROR(SEARCH("See Non-PAR",E147)))</formula>
    </cfRule>
  </conditionalFormatting>
  <conditionalFormatting sqref="E147:G148">
    <cfRule type="containsText" dxfId="6115" priority="1926" operator="containsText" text="Non-PAR">
      <formula>NOT(ISERROR(SEARCH("Non-PAR",E147)))</formula>
    </cfRule>
  </conditionalFormatting>
  <conditionalFormatting sqref="E147:G148">
    <cfRule type="containsText" dxfId="6114" priority="1925" operator="containsText" text="OON">
      <formula>NOT(ISERROR(SEARCH("OON",E147)))</formula>
    </cfRule>
  </conditionalFormatting>
  <conditionalFormatting sqref="A146">
    <cfRule type="containsText" dxfId="6113" priority="1923" operator="containsText" text="Non-Par">
      <formula>NOT(ISERROR(SEARCH("Non-Par",A146)))</formula>
    </cfRule>
  </conditionalFormatting>
  <conditionalFormatting sqref="A146 C146">
    <cfRule type="containsText" dxfId="6112" priority="1920" operator="containsText" text="Self Pay">
      <formula>NOT(ISERROR(SEARCH("Self Pay",A146)))</formula>
    </cfRule>
  </conditionalFormatting>
  <conditionalFormatting sqref="C146 A146">
    <cfRule type="containsText" dxfId="6111" priority="1924" operator="containsText" text="See Non-PAR">
      <formula>NOT(ISERROR(SEARCH("See Non-PAR",A146)))</formula>
    </cfRule>
  </conditionalFormatting>
  <conditionalFormatting sqref="C146 A146">
    <cfRule type="containsText" dxfId="6110" priority="1921" operator="containsText" text="Non">
      <formula>NOT(ISERROR(SEARCH("Non",A146)))</formula>
    </cfRule>
    <cfRule type="containsText" dxfId="6109" priority="1922" operator="containsText" text="Non-Par">
      <formula>NOT(ISERROR(SEARCH("Non-Par",A146)))</formula>
    </cfRule>
  </conditionalFormatting>
  <conditionalFormatting sqref="C146">
    <cfRule type="containsText" dxfId="6108" priority="1919" operator="containsText" text="self pay non">
      <formula>NOT(ISERROR(SEARCH("self pay non",C146)))</formula>
    </cfRule>
  </conditionalFormatting>
  <conditionalFormatting sqref="D142">
    <cfRule type="containsText" dxfId="6107" priority="1915" operator="containsText" text="Non-Par">
      <formula>NOT(ISERROR(SEARCH("Non-Par",D142)))</formula>
    </cfRule>
  </conditionalFormatting>
  <conditionalFormatting sqref="D142">
    <cfRule type="containsText" dxfId="6106" priority="1918" operator="containsText" text="No Ref/No Auth Required">
      <formula>NOT(ISERROR(SEARCH("No Ref/No Auth Required",D142)))</formula>
    </cfRule>
  </conditionalFormatting>
  <conditionalFormatting sqref="D142">
    <cfRule type="containsText" dxfId="6105" priority="1916" operator="containsText" text="Referral Required">
      <formula>NOT(ISERROR(SEARCH("Referral Required",D142)))</formula>
    </cfRule>
    <cfRule type="containsText" dxfId="6104" priority="1917" operator="containsText" text="Authorization Required">
      <formula>NOT(ISERROR(SEARCH("Authorization Required",D142)))</formula>
    </cfRule>
  </conditionalFormatting>
  <conditionalFormatting sqref="C149">
    <cfRule type="containsText" dxfId="6103" priority="1913" operator="containsText" text="Non-Par">
      <formula>NOT(ISERROR(SEARCH("Non-Par",C149)))</formula>
    </cfRule>
  </conditionalFormatting>
  <conditionalFormatting sqref="C149">
    <cfRule type="containsText" dxfId="6102" priority="1911" operator="containsText" text="Self Pay">
      <formula>NOT(ISERROR(SEARCH("Self Pay",C149)))</formula>
    </cfRule>
  </conditionalFormatting>
  <conditionalFormatting sqref="C149">
    <cfRule type="containsText" dxfId="6101" priority="1912" operator="containsText" text="Non">
      <formula>NOT(ISERROR(SEARCH("Non",C149)))</formula>
    </cfRule>
  </conditionalFormatting>
  <conditionalFormatting sqref="C149">
    <cfRule type="containsText" dxfId="6100" priority="1914" operator="containsText" text="See Non-PAR">
      <formula>NOT(ISERROR(SEARCH("See Non-PAR",C149)))</formula>
    </cfRule>
  </conditionalFormatting>
  <conditionalFormatting sqref="C149">
    <cfRule type="containsText" dxfId="6099" priority="1910" operator="containsText" text="self pay non">
      <formula>NOT(ISERROR(SEARCH("self pay non",C149)))</formula>
    </cfRule>
  </conditionalFormatting>
  <conditionalFormatting sqref="E149:G150">
    <cfRule type="containsText" dxfId="6098" priority="1902" operator="containsText" text="Non">
      <formula>NOT(ISERROR(SEARCH("Non",E149)))</formula>
    </cfRule>
  </conditionalFormatting>
  <conditionalFormatting sqref="E149:G150">
    <cfRule type="containsText" dxfId="6097" priority="1907" operator="containsText" text="PAR">
      <formula>NOT(ISERROR(SEARCH("PAR",E149)))</formula>
    </cfRule>
    <cfRule type="containsText" dxfId="6096" priority="1908" operator="containsText" text="See Non-PAR">
      <formula>NOT(ISERROR(SEARCH("See Non-PAR",E149)))</formula>
    </cfRule>
  </conditionalFormatting>
  <conditionalFormatting sqref="E149:G150">
    <cfRule type="containsText" dxfId="6095" priority="1905" operator="containsText" text="Non-Par">
      <formula>NOT(ISERROR(SEARCH("Non-Par",E149)))</formula>
    </cfRule>
  </conditionalFormatting>
  <conditionalFormatting sqref="E149:G150">
    <cfRule type="containsText" dxfId="6094" priority="1909" operator="containsText" text="Non-PAR">
      <formula>NOT(ISERROR(SEARCH("Non-PAR",E149)))</formula>
    </cfRule>
  </conditionalFormatting>
  <conditionalFormatting sqref="E149:G150">
    <cfRule type="containsText" dxfId="6093" priority="1901" operator="containsText" text="OON">
      <formula>NOT(ISERROR(SEARCH("OON",E149)))</formula>
    </cfRule>
  </conditionalFormatting>
  <conditionalFormatting sqref="E149:G150">
    <cfRule type="containsText" dxfId="6092" priority="1906" operator="containsText" text="Non-Par">
      <formula>NOT(ISERROR(SEARCH("Non-Par",E149)))</formula>
    </cfRule>
  </conditionalFormatting>
  <conditionalFormatting sqref="E149:G150">
    <cfRule type="containsText" dxfId="6091" priority="1904" operator="containsText" text="See Non-PAR">
      <formula>NOT(ISERROR(SEARCH("See Non-PAR",E149)))</formula>
    </cfRule>
  </conditionalFormatting>
  <conditionalFormatting sqref="E149:G150">
    <cfRule type="containsText" dxfId="6090" priority="1903" operator="containsText" text="PAR">
      <formula>NOT(ISERROR(SEARCH("PAR",E149)))</formula>
    </cfRule>
  </conditionalFormatting>
  <conditionalFormatting sqref="E149:G150">
    <cfRule type="containsText" dxfId="6089" priority="1900" operator="containsText" text="NON">
      <formula>NOT(ISERROR(SEARCH("NON",E149)))</formula>
    </cfRule>
  </conditionalFormatting>
  <conditionalFormatting sqref="E149:G150">
    <cfRule type="containsText" dxfId="6088" priority="1899" operator="containsText" text="OON">
      <formula>NOT(ISERROR(SEARCH("OON",E149)))</formula>
    </cfRule>
  </conditionalFormatting>
  <conditionalFormatting sqref="E149:G150">
    <cfRule type="notContainsBlanks" dxfId="6087" priority="1898">
      <formula>LEN(TRIM(E149))&gt;0</formula>
    </cfRule>
  </conditionalFormatting>
  <conditionalFormatting sqref="E149:G150">
    <cfRule type="notContainsBlanks" dxfId="6086" priority="1897">
      <formula>LEN(TRIM(E149))&gt;0</formula>
    </cfRule>
  </conditionalFormatting>
  <conditionalFormatting sqref="E149:G150">
    <cfRule type="containsText" dxfId="6085" priority="1889" operator="containsText" text="Non">
      <formula>NOT(ISERROR(SEARCH("Non",E149)))</formula>
    </cfRule>
  </conditionalFormatting>
  <conditionalFormatting sqref="E149:G150">
    <cfRule type="containsText" dxfId="6084" priority="1894" operator="containsText" text="PAR">
      <formula>NOT(ISERROR(SEARCH("PAR",E149)))</formula>
    </cfRule>
    <cfRule type="containsText" dxfId="6083" priority="1895" operator="containsText" text="See Non-PAR">
      <formula>NOT(ISERROR(SEARCH("See Non-PAR",E149)))</formula>
    </cfRule>
  </conditionalFormatting>
  <conditionalFormatting sqref="E149:G150">
    <cfRule type="containsText" dxfId="6082" priority="1892" operator="containsText" text="Non-Par">
      <formula>NOT(ISERROR(SEARCH("Non-Par",E149)))</formula>
    </cfRule>
  </conditionalFormatting>
  <conditionalFormatting sqref="E149:G150">
    <cfRule type="containsText" dxfId="6081" priority="1896" operator="containsText" text="Non-PAR">
      <formula>NOT(ISERROR(SEARCH("Non-PAR",E149)))</formula>
    </cfRule>
  </conditionalFormatting>
  <conditionalFormatting sqref="E149:G150">
    <cfRule type="containsText" dxfId="6080" priority="1888" operator="containsText" text="OON">
      <formula>NOT(ISERROR(SEARCH("OON",E149)))</formula>
    </cfRule>
  </conditionalFormatting>
  <conditionalFormatting sqref="E149:G150">
    <cfRule type="containsText" dxfId="6079" priority="1893" operator="containsText" text="Non-Par">
      <formula>NOT(ISERROR(SEARCH("Non-Par",E149)))</formula>
    </cfRule>
  </conditionalFormatting>
  <conditionalFormatting sqref="E149:G150">
    <cfRule type="containsText" dxfId="6078" priority="1891" operator="containsText" text="See Non-PAR">
      <formula>NOT(ISERROR(SEARCH("See Non-PAR",E149)))</formula>
    </cfRule>
  </conditionalFormatting>
  <conditionalFormatting sqref="E149:G150">
    <cfRule type="containsText" dxfId="6077" priority="1890" operator="containsText" text="PAR">
      <formula>NOT(ISERROR(SEARCH("PAR",E149)))</formula>
    </cfRule>
  </conditionalFormatting>
  <conditionalFormatting sqref="E149:G150">
    <cfRule type="containsText" dxfId="6076" priority="1887" operator="containsText" text="NON">
      <formula>NOT(ISERROR(SEARCH("NON",E149)))</formula>
    </cfRule>
  </conditionalFormatting>
  <conditionalFormatting sqref="E149:G150">
    <cfRule type="containsText" dxfId="6075" priority="1886" operator="containsText" text="OON">
      <formula>NOT(ISERROR(SEARCH("OON",E149)))</formula>
    </cfRule>
  </conditionalFormatting>
  <conditionalFormatting sqref="E149:G150">
    <cfRule type="containsText" dxfId="6074" priority="1878" operator="containsText" text="Non">
      <formula>NOT(ISERROR(SEARCH("Non",E149)))</formula>
    </cfRule>
  </conditionalFormatting>
  <conditionalFormatting sqref="E149:G150">
    <cfRule type="containsText" dxfId="6073" priority="1883" operator="containsText" text="PAR">
      <formula>NOT(ISERROR(SEARCH("PAR",E149)))</formula>
    </cfRule>
    <cfRule type="containsText" dxfId="6072" priority="1884" operator="containsText" text="See Non-PAR">
      <formula>NOT(ISERROR(SEARCH("See Non-PAR",E149)))</formula>
    </cfRule>
  </conditionalFormatting>
  <conditionalFormatting sqref="E149:G150">
    <cfRule type="containsText" dxfId="6071" priority="1881" operator="containsText" text="Non-Par">
      <formula>NOT(ISERROR(SEARCH("Non-Par",E149)))</formula>
    </cfRule>
  </conditionalFormatting>
  <conditionalFormatting sqref="E149:G150">
    <cfRule type="containsText" dxfId="6070" priority="1885" operator="containsText" text="Non-PAR">
      <formula>NOT(ISERROR(SEARCH("Non-PAR",E149)))</formula>
    </cfRule>
  </conditionalFormatting>
  <conditionalFormatting sqref="E149:G150">
    <cfRule type="containsText" dxfId="6069" priority="1877" operator="containsText" text="OON">
      <formula>NOT(ISERROR(SEARCH("OON",E149)))</formula>
    </cfRule>
  </conditionalFormatting>
  <conditionalFormatting sqref="E149:G150">
    <cfRule type="containsText" dxfId="6068" priority="1882" operator="containsText" text="Non-Par">
      <formula>NOT(ISERROR(SEARCH("Non-Par",E149)))</formula>
    </cfRule>
  </conditionalFormatting>
  <conditionalFormatting sqref="E149:G150">
    <cfRule type="containsText" dxfId="6067" priority="1880" operator="containsText" text="See Non-PAR">
      <formula>NOT(ISERROR(SEARCH("See Non-PAR",E149)))</formula>
    </cfRule>
  </conditionalFormatting>
  <conditionalFormatting sqref="E149:G150">
    <cfRule type="containsText" dxfId="6066" priority="1879" operator="containsText" text="PAR">
      <formula>NOT(ISERROR(SEARCH("PAR",E149)))</formula>
    </cfRule>
  </conditionalFormatting>
  <conditionalFormatting sqref="E149:G150">
    <cfRule type="containsText" dxfId="6065" priority="1876" operator="containsText" text="NON">
      <formula>NOT(ISERROR(SEARCH("NON",E149)))</formula>
    </cfRule>
  </conditionalFormatting>
  <conditionalFormatting sqref="E149:G150">
    <cfRule type="containsText" dxfId="6064" priority="1875" operator="containsText" text="OON">
      <formula>NOT(ISERROR(SEARCH("OON",E149)))</formula>
    </cfRule>
  </conditionalFormatting>
  <conditionalFormatting sqref="E149:G150">
    <cfRule type="containsText" dxfId="6063" priority="1869" operator="containsText" text="Non-Par">
      <formula>NOT(ISERROR(SEARCH("Non-Par",E149)))</formula>
    </cfRule>
  </conditionalFormatting>
  <conditionalFormatting sqref="E149:G150">
    <cfRule type="containsText" dxfId="6062" priority="1870" operator="containsText" text="Non">
      <formula>NOT(ISERROR(SEARCH("Non",E149)))</formula>
    </cfRule>
  </conditionalFormatting>
  <conditionalFormatting sqref="E149:G150">
    <cfRule type="containsText" dxfId="6061" priority="1871" operator="containsText" text="See Non-PAR">
      <formula>NOT(ISERROR(SEARCH("See Non-PAR",E149)))</formula>
    </cfRule>
  </conditionalFormatting>
  <conditionalFormatting sqref="E149:G150">
    <cfRule type="containsText" dxfId="6060" priority="1872" operator="containsText" text="PAR">
      <formula>NOT(ISERROR(SEARCH("PAR",E149)))</formula>
    </cfRule>
    <cfRule type="containsText" dxfId="6059" priority="1873" operator="containsText" text="See Non-PAR">
      <formula>NOT(ISERROR(SEARCH("See Non-PAR",E149)))</formula>
    </cfRule>
  </conditionalFormatting>
  <conditionalFormatting sqref="E149:G150">
    <cfRule type="containsText" dxfId="6058" priority="1874" operator="containsText" text="Non-PAR">
      <formula>NOT(ISERROR(SEARCH("Non-PAR",E149)))</formula>
    </cfRule>
  </conditionalFormatting>
  <conditionalFormatting sqref="E149:G150">
    <cfRule type="containsText" dxfId="6057" priority="1868" operator="containsText" text="NON">
      <formula>NOT(ISERROR(SEARCH("NON",E149)))</formula>
    </cfRule>
  </conditionalFormatting>
  <conditionalFormatting sqref="E149:G150">
    <cfRule type="notContainsBlanks" dxfId="6056" priority="1867">
      <formula>LEN(TRIM(E149))&gt;0</formula>
    </cfRule>
  </conditionalFormatting>
  <conditionalFormatting sqref="E149:G150">
    <cfRule type="containsText" dxfId="6055" priority="1859" operator="containsText" text="Non">
      <formula>NOT(ISERROR(SEARCH("Non",E149)))</formula>
    </cfRule>
  </conditionalFormatting>
  <conditionalFormatting sqref="E149:G150">
    <cfRule type="containsText" dxfId="6054" priority="1864" operator="containsText" text="PAR">
      <formula>NOT(ISERROR(SEARCH("PAR",E149)))</formula>
    </cfRule>
    <cfRule type="containsText" dxfId="6053" priority="1865" operator="containsText" text="See Non-PAR">
      <formula>NOT(ISERROR(SEARCH("See Non-PAR",E149)))</formula>
    </cfRule>
  </conditionalFormatting>
  <conditionalFormatting sqref="E149:G150">
    <cfRule type="containsText" dxfId="6052" priority="1862" operator="containsText" text="Non-Par">
      <formula>NOT(ISERROR(SEARCH("Non-Par",E149)))</formula>
    </cfRule>
  </conditionalFormatting>
  <conditionalFormatting sqref="E149:G150">
    <cfRule type="containsText" dxfId="6051" priority="1866" operator="containsText" text="Non-PAR">
      <formula>NOT(ISERROR(SEARCH("Non-PAR",E149)))</formula>
    </cfRule>
  </conditionalFormatting>
  <conditionalFormatting sqref="E149:G150">
    <cfRule type="containsText" dxfId="6050" priority="1858" operator="containsText" text="OON">
      <formula>NOT(ISERROR(SEARCH("OON",E149)))</formula>
    </cfRule>
  </conditionalFormatting>
  <conditionalFormatting sqref="E149:G150">
    <cfRule type="containsText" dxfId="6049" priority="1863" operator="containsText" text="Non-Par">
      <formula>NOT(ISERROR(SEARCH("Non-Par",E149)))</formula>
    </cfRule>
  </conditionalFormatting>
  <conditionalFormatting sqref="E149:G150">
    <cfRule type="containsText" dxfId="6048" priority="1861" operator="containsText" text="See Non-PAR">
      <formula>NOT(ISERROR(SEARCH("See Non-PAR",E149)))</formula>
    </cfRule>
  </conditionalFormatting>
  <conditionalFormatting sqref="E149:G150">
    <cfRule type="containsText" dxfId="6047" priority="1860" operator="containsText" text="PAR">
      <formula>NOT(ISERROR(SEARCH("PAR",E149)))</formula>
    </cfRule>
  </conditionalFormatting>
  <conditionalFormatting sqref="E149:G150">
    <cfRule type="containsText" dxfId="6046" priority="1857" operator="containsText" text="NON">
      <formula>NOT(ISERROR(SEARCH("NON",E149)))</formula>
    </cfRule>
  </conditionalFormatting>
  <conditionalFormatting sqref="E149:G150">
    <cfRule type="containsText" dxfId="6045" priority="1856" operator="containsText" text="OON">
      <formula>NOT(ISERROR(SEARCH("OON",E149)))</formula>
    </cfRule>
  </conditionalFormatting>
  <conditionalFormatting sqref="E149:G150">
    <cfRule type="containsText" dxfId="6044" priority="1848" operator="containsText" text="Non">
      <formula>NOT(ISERROR(SEARCH("Non",E149)))</formula>
    </cfRule>
  </conditionalFormatting>
  <conditionalFormatting sqref="E149:G150">
    <cfRule type="containsText" dxfId="6043" priority="1853" operator="containsText" text="PAR">
      <formula>NOT(ISERROR(SEARCH("PAR",E149)))</formula>
    </cfRule>
    <cfRule type="containsText" dxfId="6042" priority="1854" operator="containsText" text="See Non-PAR">
      <formula>NOT(ISERROR(SEARCH("See Non-PAR",E149)))</formula>
    </cfRule>
  </conditionalFormatting>
  <conditionalFormatting sqref="E149:G150">
    <cfRule type="containsText" dxfId="6041" priority="1851" operator="containsText" text="Non-Par">
      <formula>NOT(ISERROR(SEARCH("Non-Par",E149)))</formula>
    </cfRule>
  </conditionalFormatting>
  <conditionalFormatting sqref="E149:G150">
    <cfRule type="containsText" dxfId="6040" priority="1855" operator="containsText" text="Non-PAR">
      <formula>NOT(ISERROR(SEARCH("Non-PAR",E149)))</formula>
    </cfRule>
  </conditionalFormatting>
  <conditionalFormatting sqref="E149:G150">
    <cfRule type="containsText" dxfId="6039" priority="1847" operator="containsText" text="OON">
      <formula>NOT(ISERROR(SEARCH("OON",E149)))</formula>
    </cfRule>
  </conditionalFormatting>
  <conditionalFormatting sqref="E149:G150">
    <cfRule type="containsText" dxfId="6038" priority="1852" operator="containsText" text="Non-Par">
      <formula>NOT(ISERROR(SEARCH("Non-Par",E149)))</formula>
    </cfRule>
  </conditionalFormatting>
  <conditionalFormatting sqref="E149:G150">
    <cfRule type="containsText" dxfId="6037" priority="1850" operator="containsText" text="See Non-PAR">
      <formula>NOT(ISERROR(SEARCH("See Non-PAR",E149)))</formula>
    </cfRule>
  </conditionalFormatting>
  <conditionalFormatting sqref="E149:G150">
    <cfRule type="containsText" dxfId="6036" priority="1849" operator="containsText" text="PAR">
      <formula>NOT(ISERROR(SEARCH("PAR",E149)))</formula>
    </cfRule>
  </conditionalFormatting>
  <conditionalFormatting sqref="E149:G150">
    <cfRule type="containsText" dxfId="6035" priority="1846" operator="containsText" text="NON">
      <formula>NOT(ISERROR(SEARCH("NON",E149)))</formula>
    </cfRule>
  </conditionalFormatting>
  <conditionalFormatting sqref="E149:G150">
    <cfRule type="containsText" dxfId="6034" priority="1845" operator="containsText" text="OON">
      <formula>NOT(ISERROR(SEARCH("OON",E149)))</formula>
    </cfRule>
  </conditionalFormatting>
  <conditionalFormatting sqref="E149:G150">
    <cfRule type="containsText" dxfId="6033" priority="1844" operator="containsText" text="Non-Par">
      <formula>NOT(ISERROR(SEARCH("Non-Par",E149)))</formula>
    </cfRule>
  </conditionalFormatting>
  <conditionalFormatting sqref="E149:G150">
    <cfRule type="containsText" dxfId="6032" priority="1843" operator="containsText" text="Non-Par">
      <formula>NOT(ISERROR(SEARCH("Non-Par",E149)))</formula>
    </cfRule>
  </conditionalFormatting>
  <conditionalFormatting sqref="E149:G150">
    <cfRule type="containsText" dxfId="6031" priority="1840" operator="containsText" text="Non">
      <formula>NOT(ISERROR(SEARCH("Non",E149)))</formula>
    </cfRule>
  </conditionalFormatting>
  <conditionalFormatting sqref="E149:G150">
    <cfRule type="containsText" dxfId="6030" priority="1842" operator="containsText" text="PAR">
      <formula>NOT(ISERROR(SEARCH("PAR",E149)))</formula>
    </cfRule>
  </conditionalFormatting>
  <conditionalFormatting sqref="E149:G150">
    <cfRule type="containsText" dxfId="6029" priority="1841" operator="containsText" text="OON ">
      <formula>NOT(ISERROR(SEARCH("OON ",E149)))</formula>
    </cfRule>
  </conditionalFormatting>
  <conditionalFormatting sqref="E149:G150">
    <cfRule type="containsText" dxfId="6028" priority="1838" operator="containsText" text="OON">
      <formula>NOT(ISERROR(SEARCH("OON",E149)))</formula>
    </cfRule>
    <cfRule type="containsText" dxfId="6027" priority="1839" operator="containsText" text="Non">
      <formula>NOT(ISERROR(SEARCH("Non",E149)))</formula>
    </cfRule>
  </conditionalFormatting>
  <conditionalFormatting sqref="E149:G150">
    <cfRule type="containsText" dxfId="6026" priority="1837" operator="containsText" text="See Non-PAR">
      <formula>NOT(ISERROR(SEARCH("See Non-PAR",E149)))</formula>
    </cfRule>
  </conditionalFormatting>
  <conditionalFormatting sqref="E149:G150">
    <cfRule type="containsText" dxfId="6025" priority="1836" operator="containsText" text="Non-PAR">
      <formula>NOT(ISERROR(SEARCH("Non-PAR",E149)))</formula>
    </cfRule>
  </conditionalFormatting>
  <conditionalFormatting sqref="E149:G150">
    <cfRule type="containsText" dxfId="6024" priority="1835" operator="containsText" text="OON">
      <formula>NOT(ISERROR(SEARCH("OON",E149)))</formula>
    </cfRule>
  </conditionalFormatting>
  <conditionalFormatting sqref="C148 A148">
    <cfRule type="containsText" dxfId="6023" priority="1833" operator="containsText" text="Non-Par">
      <formula>NOT(ISERROR(SEARCH("Non-Par",A148)))</formula>
    </cfRule>
  </conditionalFormatting>
  <conditionalFormatting sqref="A148 C148">
    <cfRule type="containsText" dxfId="6022" priority="1831" operator="containsText" text="Self Pay">
      <formula>NOT(ISERROR(SEARCH("Self Pay",A148)))</formula>
    </cfRule>
  </conditionalFormatting>
  <conditionalFormatting sqref="C148 A148">
    <cfRule type="containsText" dxfId="6021" priority="1832" operator="containsText" text="Non">
      <formula>NOT(ISERROR(SEARCH("Non",A148)))</formula>
    </cfRule>
  </conditionalFormatting>
  <conditionalFormatting sqref="C148 A148">
    <cfRule type="containsText" dxfId="6020" priority="1834" operator="containsText" text="See Non-PAR">
      <formula>NOT(ISERROR(SEARCH("See Non-PAR",A148)))</formula>
    </cfRule>
  </conditionalFormatting>
  <conditionalFormatting sqref="C148">
    <cfRule type="containsText" dxfId="6019" priority="1830" operator="containsText" text="self pay non">
      <formula>NOT(ISERROR(SEARCH("self pay non",C148)))</formula>
    </cfRule>
  </conditionalFormatting>
  <conditionalFormatting sqref="E148:G148">
    <cfRule type="notContainsBlanks" dxfId="6018" priority="1829">
      <formula>LEN(TRIM(E148))&gt;0</formula>
    </cfRule>
  </conditionalFormatting>
  <conditionalFormatting sqref="E148:G148">
    <cfRule type="notContainsBlanks" dxfId="6017" priority="1828">
      <formula>LEN(TRIM(E148))&gt;0</formula>
    </cfRule>
  </conditionalFormatting>
  <conditionalFormatting sqref="E148:G148">
    <cfRule type="containsText" dxfId="6016" priority="1820" operator="containsText" text="Non">
      <formula>NOT(ISERROR(SEARCH("Non",E148)))</formula>
    </cfRule>
  </conditionalFormatting>
  <conditionalFormatting sqref="E148:G148">
    <cfRule type="containsText" dxfId="6015" priority="1825" operator="containsText" text="PAR">
      <formula>NOT(ISERROR(SEARCH("PAR",E148)))</formula>
    </cfRule>
    <cfRule type="containsText" dxfId="6014" priority="1826" operator="containsText" text="See Non-PAR">
      <formula>NOT(ISERROR(SEARCH("See Non-PAR",E148)))</formula>
    </cfRule>
  </conditionalFormatting>
  <conditionalFormatting sqref="E148:G148">
    <cfRule type="containsText" dxfId="6013" priority="1823" operator="containsText" text="Non-Par">
      <formula>NOT(ISERROR(SEARCH("Non-Par",E148)))</formula>
    </cfRule>
  </conditionalFormatting>
  <conditionalFormatting sqref="E148:G148">
    <cfRule type="containsText" dxfId="6012" priority="1827" operator="containsText" text="Non-PAR">
      <formula>NOT(ISERROR(SEARCH("Non-PAR",E148)))</formula>
    </cfRule>
  </conditionalFormatting>
  <conditionalFormatting sqref="E148:G148">
    <cfRule type="containsText" dxfId="6011" priority="1819" operator="containsText" text="OON">
      <formula>NOT(ISERROR(SEARCH("OON",E148)))</formula>
    </cfRule>
  </conditionalFormatting>
  <conditionalFormatting sqref="E148:G148">
    <cfRule type="containsText" dxfId="6010" priority="1824" operator="containsText" text="Non-Par">
      <formula>NOT(ISERROR(SEARCH("Non-Par",E148)))</formula>
    </cfRule>
  </conditionalFormatting>
  <conditionalFormatting sqref="E148:G148">
    <cfRule type="containsText" dxfId="6009" priority="1822" operator="containsText" text="See Non-PAR">
      <formula>NOT(ISERROR(SEARCH("See Non-PAR",E148)))</formula>
    </cfRule>
  </conditionalFormatting>
  <conditionalFormatting sqref="E148:G148">
    <cfRule type="containsText" dxfId="6008" priority="1821" operator="containsText" text="PAR">
      <formula>NOT(ISERROR(SEARCH("PAR",E148)))</formula>
    </cfRule>
  </conditionalFormatting>
  <conditionalFormatting sqref="E148:G148">
    <cfRule type="containsText" dxfId="6007" priority="1818" operator="containsText" text="NON">
      <formula>NOT(ISERROR(SEARCH("NON",E148)))</formula>
    </cfRule>
  </conditionalFormatting>
  <conditionalFormatting sqref="E148:G148">
    <cfRule type="containsText" dxfId="6006" priority="1817" operator="containsText" text="OON">
      <formula>NOT(ISERROR(SEARCH("OON",E148)))</formula>
    </cfRule>
  </conditionalFormatting>
  <conditionalFormatting sqref="E148:G148">
    <cfRule type="containsText" dxfId="6005" priority="1809" operator="containsText" text="Non">
      <formula>NOT(ISERROR(SEARCH("Non",E148)))</formula>
    </cfRule>
  </conditionalFormatting>
  <conditionalFormatting sqref="E148:G148">
    <cfRule type="containsText" dxfId="6004" priority="1814" operator="containsText" text="PAR">
      <formula>NOT(ISERROR(SEARCH("PAR",E148)))</formula>
    </cfRule>
    <cfRule type="containsText" dxfId="6003" priority="1815" operator="containsText" text="See Non-PAR">
      <formula>NOT(ISERROR(SEARCH("See Non-PAR",E148)))</formula>
    </cfRule>
  </conditionalFormatting>
  <conditionalFormatting sqref="E148:G148">
    <cfRule type="containsText" dxfId="6002" priority="1812" operator="containsText" text="Non-Par">
      <formula>NOT(ISERROR(SEARCH("Non-Par",E148)))</formula>
    </cfRule>
  </conditionalFormatting>
  <conditionalFormatting sqref="E148:G148">
    <cfRule type="containsText" dxfId="6001" priority="1816" operator="containsText" text="Non-PAR">
      <formula>NOT(ISERROR(SEARCH("Non-PAR",E148)))</formula>
    </cfRule>
  </conditionalFormatting>
  <conditionalFormatting sqref="E148:G148">
    <cfRule type="containsText" dxfId="6000" priority="1808" operator="containsText" text="OON">
      <formula>NOT(ISERROR(SEARCH("OON",E148)))</formula>
    </cfRule>
  </conditionalFormatting>
  <conditionalFormatting sqref="E148:G148">
    <cfRule type="containsText" dxfId="5999" priority="1813" operator="containsText" text="Non-Par">
      <formula>NOT(ISERROR(SEARCH("Non-Par",E148)))</formula>
    </cfRule>
  </conditionalFormatting>
  <conditionalFormatting sqref="E148:G148">
    <cfRule type="containsText" dxfId="5998" priority="1811" operator="containsText" text="See Non-PAR">
      <formula>NOT(ISERROR(SEARCH("See Non-PAR",E148)))</formula>
    </cfRule>
  </conditionalFormatting>
  <conditionalFormatting sqref="E148:G148">
    <cfRule type="containsText" dxfId="5997" priority="1810" operator="containsText" text="PAR">
      <formula>NOT(ISERROR(SEARCH("PAR",E148)))</formula>
    </cfRule>
  </conditionalFormatting>
  <conditionalFormatting sqref="E148:G148">
    <cfRule type="containsText" dxfId="5996" priority="1807" operator="containsText" text="NON">
      <formula>NOT(ISERROR(SEARCH("NON",E148)))</formula>
    </cfRule>
  </conditionalFormatting>
  <conditionalFormatting sqref="E148:G148">
    <cfRule type="containsText" dxfId="5995" priority="1806" operator="containsText" text="OON">
      <formula>NOT(ISERROR(SEARCH("OON",E148)))</formula>
    </cfRule>
  </conditionalFormatting>
  <conditionalFormatting sqref="E148:G148">
    <cfRule type="containsText" dxfId="5994" priority="1800" operator="containsText" text="Non-Par">
      <formula>NOT(ISERROR(SEARCH("Non-Par",E148)))</formula>
    </cfRule>
  </conditionalFormatting>
  <conditionalFormatting sqref="E148:G148">
    <cfRule type="containsText" dxfId="5993" priority="1801" operator="containsText" text="Non">
      <formula>NOT(ISERROR(SEARCH("Non",E148)))</formula>
    </cfRule>
  </conditionalFormatting>
  <conditionalFormatting sqref="E148:G148">
    <cfRule type="containsText" dxfId="5992" priority="1802" operator="containsText" text="See Non-PAR">
      <formula>NOT(ISERROR(SEARCH("See Non-PAR",E148)))</formula>
    </cfRule>
  </conditionalFormatting>
  <conditionalFormatting sqref="E148:G148">
    <cfRule type="containsText" dxfId="5991" priority="1803" operator="containsText" text="PAR">
      <formula>NOT(ISERROR(SEARCH("PAR",E148)))</formula>
    </cfRule>
    <cfRule type="containsText" dxfId="5990" priority="1804" operator="containsText" text="See Non-PAR">
      <formula>NOT(ISERROR(SEARCH("See Non-PAR",E148)))</formula>
    </cfRule>
  </conditionalFormatting>
  <conditionalFormatting sqref="E148:G148">
    <cfRule type="containsText" dxfId="5989" priority="1805" operator="containsText" text="Non-PAR">
      <formula>NOT(ISERROR(SEARCH("Non-PAR",E148)))</formula>
    </cfRule>
  </conditionalFormatting>
  <conditionalFormatting sqref="E148:G148">
    <cfRule type="containsText" dxfId="5988" priority="1799" operator="containsText" text="NON">
      <formula>NOT(ISERROR(SEARCH("NON",E148)))</formula>
    </cfRule>
  </conditionalFormatting>
  <conditionalFormatting sqref="E148:G148">
    <cfRule type="notContainsBlanks" dxfId="5987" priority="1798">
      <formula>LEN(TRIM(E148))&gt;0</formula>
    </cfRule>
  </conditionalFormatting>
  <conditionalFormatting sqref="E148:G148">
    <cfRule type="containsText" dxfId="5986" priority="1790" operator="containsText" text="Non">
      <formula>NOT(ISERROR(SEARCH("Non",E148)))</formula>
    </cfRule>
  </conditionalFormatting>
  <conditionalFormatting sqref="E148:G148">
    <cfRule type="containsText" dxfId="5985" priority="1795" operator="containsText" text="PAR">
      <formula>NOT(ISERROR(SEARCH("PAR",E148)))</formula>
    </cfRule>
    <cfRule type="containsText" dxfId="5984" priority="1796" operator="containsText" text="See Non-PAR">
      <formula>NOT(ISERROR(SEARCH("See Non-PAR",E148)))</formula>
    </cfRule>
  </conditionalFormatting>
  <conditionalFormatting sqref="E148:G148">
    <cfRule type="containsText" dxfId="5983" priority="1793" operator="containsText" text="Non-Par">
      <formula>NOT(ISERROR(SEARCH("Non-Par",E148)))</formula>
    </cfRule>
  </conditionalFormatting>
  <conditionalFormatting sqref="E148:G148">
    <cfRule type="containsText" dxfId="5982" priority="1797" operator="containsText" text="Non-PAR">
      <formula>NOT(ISERROR(SEARCH("Non-PAR",E148)))</formula>
    </cfRule>
  </conditionalFormatting>
  <conditionalFormatting sqref="E148:G148">
    <cfRule type="containsText" dxfId="5981" priority="1789" operator="containsText" text="OON">
      <formula>NOT(ISERROR(SEARCH("OON",E148)))</formula>
    </cfRule>
  </conditionalFormatting>
  <conditionalFormatting sqref="E148:G148">
    <cfRule type="containsText" dxfId="5980" priority="1794" operator="containsText" text="Non-Par">
      <formula>NOT(ISERROR(SEARCH("Non-Par",E148)))</formula>
    </cfRule>
  </conditionalFormatting>
  <conditionalFormatting sqref="E148:G148">
    <cfRule type="containsText" dxfId="5979" priority="1792" operator="containsText" text="See Non-PAR">
      <formula>NOT(ISERROR(SEARCH("See Non-PAR",E148)))</formula>
    </cfRule>
  </conditionalFormatting>
  <conditionalFormatting sqref="E148:G148">
    <cfRule type="containsText" dxfId="5978" priority="1791" operator="containsText" text="PAR">
      <formula>NOT(ISERROR(SEARCH("PAR",E148)))</formula>
    </cfRule>
  </conditionalFormatting>
  <conditionalFormatting sqref="E148:G148">
    <cfRule type="containsText" dxfId="5977" priority="1788" operator="containsText" text="NON">
      <formula>NOT(ISERROR(SEARCH("NON",E148)))</formula>
    </cfRule>
  </conditionalFormatting>
  <conditionalFormatting sqref="E148:G148">
    <cfRule type="containsText" dxfId="5976" priority="1787" operator="containsText" text="OON">
      <formula>NOT(ISERROR(SEARCH("OON",E148)))</formula>
    </cfRule>
  </conditionalFormatting>
  <conditionalFormatting sqref="E148:G148">
    <cfRule type="containsText" dxfId="5975" priority="1779" operator="containsText" text="Non">
      <formula>NOT(ISERROR(SEARCH("Non",E148)))</formula>
    </cfRule>
  </conditionalFormatting>
  <conditionalFormatting sqref="E148:G148">
    <cfRule type="containsText" dxfId="5974" priority="1784" operator="containsText" text="PAR">
      <formula>NOT(ISERROR(SEARCH("PAR",E148)))</formula>
    </cfRule>
    <cfRule type="containsText" dxfId="5973" priority="1785" operator="containsText" text="See Non-PAR">
      <formula>NOT(ISERROR(SEARCH("See Non-PAR",E148)))</formula>
    </cfRule>
  </conditionalFormatting>
  <conditionalFormatting sqref="E148:G148">
    <cfRule type="containsText" dxfId="5972" priority="1782" operator="containsText" text="Non-Par">
      <formula>NOT(ISERROR(SEARCH("Non-Par",E148)))</formula>
    </cfRule>
  </conditionalFormatting>
  <conditionalFormatting sqref="E148:G148">
    <cfRule type="containsText" dxfId="5971" priority="1786" operator="containsText" text="Non-PAR">
      <formula>NOT(ISERROR(SEARCH("Non-PAR",E148)))</formula>
    </cfRule>
  </conditionalFormatting>
  <conditionalFormatting sqref="E148:G148">
    <cfRule type="containsText" dxfId="5970" priority="1778" operator="containsText" text="OON">
      <formula>NOT(ISERROR(SEARCH("OON",E148)))</formula>
    </cfRule>
  </conditionalFormatting>
  <conditionalFormatting sqref="E148:G148">
    <cfRule type="containsText" dxfId="5969" priority="1783" operator="containsText" text="Non-Par">
      <formula>NOT(ISERROR(SEARCH("Non-Par",E148)))</formula>
    </cfRule>
  </conditionalFormatting>
  <conditionalFormatting sqref="E148:G148">
    <cfRule type="containsText" dxfId="5968" priority="1781" operator="containsText" text="See Non-PAR">
      <formula>NOT(ISERROR(SEARCH("See Non-PAR",E148)))</formula>
    </cfRule>
  </conditionalFormatting>
  <conditionalFormatting sqref="E148:G148">
    <cfRule type="containsText" dxfId="5967" priority="1780" operator="containsText" text="PAR">
      <formula>NOT(ISERROR(SEARCH("PAR",E148)))</formula>
    </cfRule>
  </conditionalFormatting>
  <conditionalFormatting sqref="E148:G148">
    <cfRule type="containsText" dxfId="5966" priority="1777" operator="containsText" text="NON">
      <formula>NOT(ISERROR(SEARCH("NON",E148)))</formula>
    </cfRule>
  </conditionalFormatting>
  <conditionalFormatting sqref="E148:G148">
    <cfRule type="containsText" dxfId="5965" priority="1776" operator="containsText" text="OON">
      <formula>NOT(ISERROR(SEARCH("OON",E148)))</formula>
    </cfRule>
  </conditionalFormatting>
  <conditionalFormatting sqref="E148:G148">
    <cfRule type="containsText" dxfId="5964" priority="1775" operator="containsText" text="Non-Par">
      <formula>NOT(ISERROR(SEARCH("Non-Par",E148)))</formula>
    </cfRule>
  </conditionalFormatting>
  <conditionalFormatting sqref="E148:G148">
    <cfRule type="containsText" dxfId="5963" priority="1774" operator="containsText" text="Non-Par">
      <formula>NOT(ISERROR(SEARCH("Non-Par",E148)))</formula>
    </cfRule>
  </conditionalFormatting>
  <conditionalFormatting sqref="E148:G148">
    <cfRule type="containsText" dxfId="5962" priority="1771" operator="containsText" text="Non">
      <formula>NOT(ISERROR(SEARCH("Non",E148)))</formula>
    </cfRule>
  </conditionalFormatting>
  <conditionalFormatting sqref="E148:G148">
    <cfRule type="containsText" dxfId="5961" priority="1773" operator="containsText" text="PAR">
      <formula>NOT(ISERROR(SEARCH("PAR",E148)))</formula>
    </cfRule>
  </conditionalFormatting>
  <conditionalFormatting sqref="E148:G148">
    <cfRule type="containsText" dxfId="5960" priority="1772" operator="containsText" text="OON ">
      <formula>NOT(ISERROR(SEARCH("OON ",E148)))</formula>
    </cfRule>
  </conditionalFormatting>
  <conditionalFormatting sqref="E148:G148">
    <cfRule type="containsText" dxfId="5959" priority="1769" operator="containsText" text="OON">
      <formula>NOT(ISERROR(SEARCH("OON",E148)))</formula>
    </cfRule>
    <cfRule type="containsText" dxfId="5958" priority="1770" operator="containsText" text="Non">
      <formula>NOT(ISERROR(SEARCH("Non",E148)))</formula>
    </cfRule>
  </conditionalFormatting>
  <conditionalFormatting sqref="E148:G148">
    <cfRule type="containsText" dxfId="5957" priority="1768" operator="containsText" text="See Non-PAR">
      <formula>NOT(ISERROR(SEARCH("See Non-PAR",E148)))</formula>
    </cfRule>
  </conditionalFormatting>
  <conditionalFormatting sqref="E148:G148">
    <cfRule type="containsText" dxfId="5956" priority="1767" operator="containsText" text="Non-PAR">
      <formula>NOT(ISERROR(SEARCH("Non-PAR",E148)))</formula>
    </cfRule>
  </conditionalFormatting>
  <conditionalFormatting sqref="E148:G148">
    <cfRule type="containsText" dxfId="5955" priority="1766" operator="containsText" text="OON">
      <formula>NOT(ISERROR(SEARCH("OON",E148)))</formula>
    </cfRule>
  </conditionalFormatting>
  <conditionalFormatting sqref="C151">
    <cfRule type="containsText" dxfId="5954" priority="1764" operator="containsText" text="Non-Par">
      <formula>NOT(ISERROR(SEARCH("Non-Par",C151)))</formula>
    </cfRule>
  </conditionalFormatting>
  <conditionalFormatting sqref="C151">
    <cfRule type="containsText" dxfId="5953" priority="1762" operator="containsText" text="Self Pay">
      <formula>NOT(ISERROR(SEARCH("Self Pay",C151)))</formula>
    </cfRule>
  </conditionalFormatting>
  <conditionalFormatting sqref="C151">
    <cfRule type="containsText" dxfId="5952" priority="1763" operator="containsText" text="Non">
      <formula>NOT(ISERROR(SEARCH("Non",C151)))</formula>
    </cfRule>
  </conditionalFormatting>
  <conditionalFormatting sqref="C151">
    <cfRule type="containsText" dxfId="5951" priority="1765" operator="containsText" text="See Non-PAR">
      <formula>NOT(ISERROR(SEARCH("See Non-PAR",C151)))</formula>
    </cfRule>
  </conditionalFormatting>
  <conditionalFormatting sqref="C151">
    <cfRule type="containsText" dxfId="5950" priority="1761" operator="containsText" text="self pay non">
      <formula>NOT(ISERROR(SEARCH("self pay non",C151)))</formula>
    </cfRule>
  </conditionalFormatting>
  <conditionalFormatting sqref="E151:G151">
    <cfRule type="containsText" dxfId="5949" priority="1753" operator="containsText" text="Non">
      <formula>NOT(ISERROR(SEARCH("Non",E151)))</formula>
    </cfRule>
  </conditionalFormatting>
  <conditionalFormatting sqref="E151:G151">
    <cfRule type="containsText" dxfId="5948" priority="1758" operator="containsText" text="PAR">
      <formula>NOT(ISERROR(SEARCH("PAR",E151)))</formula>
    </cfRule>
    <cfRule type="containsText" dxfId="5947" priority="1759" operator="containsText" text="See Non-PAR">
      <formula>NOT(ISERROR(SEARCH("See Non-PAR",E151)))</formula>
    </cfRule>
  </conditionalFormatting>
  <conditionalFormatting sqref="E151:G151">
    <cfRule type="containsText" dxfId="5946" priority="1756" operator="containsText" text="Non-Par">
      <formula>NOT(ISERROR(SEARCH("Non-Par",E151)))</formula>
    </cfRule>
  </conditionalFormatting>
  <conditionalFormatting sqref="E151:G151">
    <cfRule type="containsText" dxfId="5945" priority="1760" operator="containsText" text="Non-PAR">
      <formula>NOT(ISERROR(SEARCH("Non-PAR",E151)))</formula>
    </cfRule>
  </conditionalFormatting>
  <conditionalFormatting sqref="E151:G151">
    <cfRule type="containsText" dxfId="5944" priority="1752" operator="containsText" text="OON">
      <formula>NOT(ISERROR(SEARCH("OON",E151)))</formula>
    </cfRule>
  </conditionalFormatting>
  <conditionalFormatting sqref="E151:G151">
    <cfRule type="containsText" dxfId="5943" priority="1757" operator="containsText" text="Non-Par">
      <formula>NOT(ISERROR(SEARCH("Non-Par",E151)))</formula>
    </cfRule>
  </conditionalFormatting>
  <conditionalFormatting sqref="E151:G151">
    <cfRule type="containsText" dxfId="5942" priority="1755" operator="containsText" text="See Non-PAR">
      <formula>NOT(ISERROR(SEARCH("See Non-PAR",E151)))</formula>
    </cfRule>
  </conditionalFormatting>
  <conditionalFormatting sqref="E151:G151">
    <cfRule type="containsText" dxfId="5941" priority="1754" operator="containsText" text="PAR">
      <formula>NOT(ISERROR(SEARCH("PAR",E151)))</formula>
    </cfRule>
  </conditionalFormatting>
  <conditionalFormatting sqref="E151:G151">
    <cfRule type="containsText" dxfId="5940" priority="1751" operator="containsText" text="NON">
      <formula>NOT(ISERROR(SEARCH("NON",E151)))</formula>
    </cfRule>
  </conditionalFormatting>
  <conditionalFormatting sqref="E151:G151">
    <cfRule type="containsText" dxfId="5939" priority="1750" operator="containsText" text="OON">
      <formula>NOT(ISERROR(SEARCH("OON",E151)))</formula>
    </cfRule>
  </conditionalFormatting>
  <conditionalFormatting sqref="E151:G151">
    <cfRule type="notContainsBlanks" dxfId="5938" priority="1749">
      <formula>LEN(TRIM(E151))&gt;0</formula>
    </cfRule>
  </conditionalFormatting>
  <conditionalFormatting sqref="E151:G151">
    <cfRule type="notContainsBlanks" dxfId="5937" priority="1748">
      <formula>LEN(TRIM(E151))&gt;0</formula>
    </cfRule>
  </conditionalFormatting>
  <conditionalFormatting sqref="E151:G151">
    <cfRule type="containsText" dxfId="5936" priority="1740" operator="containsText" text="Non">
      <formula>NOT(ISERROR(SEARCH("Non",E151)))</formula>
    </cfRule>
  </conditionalFormatting>
  <conditionalFormatting sqref="E151:G151">
    <cfRule type="containsText" dxfId="5935" priority="1745" operator="containsText" text="PAR">
      <formula>NOT(ISERROR(SEARCH("PAR",E151)))</formula>
    </cfRule>
    <cfRule type="containsText" dxfId="5934" priority="1746" operator="containsText" text="See Non-PAR">
      <formula>NOT(ISERROR(SEARCH("See Non-PAR",E151)))</formula>
    </cfRule>
  </conditionalFormatting>
  <conditionalFormatting sqref="E151:G151">
    <cfRule type="containsText" dxfId="5933" priority="1743" operator="containsText" text="Non-Par">
      <formula>NOT(ISERROR(SEARCH("Non-Par",E151)))</formula>
    </cfRule>
  </conditionalFormatting>
  <conditionalFormatting sqref="E151:G151">
    <cfRule type="containsText" dxfId="5932" priority="1747" operator="containsText" text="Non-PAR">
      <formula>NOT(ISERROR(SEARCH("Non-PAR",E151)))</formula>
    </cfRule>
  </conditionalFormatting>
  <conditionalFormatting sqref="E151:G151">
    <cfRule type="containsText" dxfId="5931" priority="1739" operator="containsText" text="OON">
      <formula>NOT(ISERROR(SEARCH("OON",E151)))</formula>
    </cfRule>
  </conditionalFormatting>
  <conditionalFormatting sqref="E151:G151">
    <cfRule type="containsText" dxfId="5930" priority="1744" operator="containsText" text="Non-Par">
      <formula>NOT(ISERROR(SEARCH("Non-Par",E151)))</formula>
    </cfRule>
  </conditionalFormatting>
  <conditionalFormatting sqref="E151:G151">
    <cfRule type="containsText" dxfId="5929" priority="1742" operator="containsText" text="See Non-PAR">
      <formula>NOT(ISERROR(SEARCH("See Non-PAR",E151)))</formula>
    </cfRule>
  </conditionalFormatting>
  <conditionalFormatting sqref="E151:G151">
    <cfRule type="containsText" dxfId="5928" priority="1741" operator="containsText" text="PAR">
      <formula>NOT(ISERROR(SEARCH("PAR",E151)))</formula>
    </cfRule>
  </conditionalFormatting>
  <conditionalFormatting sqref="E151:G151">
    <cfRule type="containsText" dxfId="5927" priority="1738" operator="containsText" text="NON">
      <formula>NOT(ISERROR(SEARCH("NON",E151)))</formula>
    </cfRule>
  </conditionalFormatting>
  <conditionalFormatting sqref="E151:G151">
    <cfRule type="containsText" dxfId="5926" priority="1737" operator="containsText" text="OON">
      <formula>NOT(ISERROR(SEARCH("OON",E151)))</formula>
    </cfRule>
  </conditionalFormatting>
  <conditionalFormatting sqref="E151:G151">
    <cfRule type="containsText" dxfId="5925" priority="1729" operator="containsText" text="Non">
      <formula>NOT(ISERROR(SEARCH("Non",E151)))</formula>
    </cfRule>
  </conditionalFormatting>
  <conditionalFormatting sqref="E151:G151">
    <cfRule type="containsText" dxfId="5924" priority="1734" operator="containsText" text="PAR">
      <formula>NOT(ISERROR(SEARCH("PAR",E151)))</formula>
    </cfRule>
    <cfRule type="containsText" dxfId="5923" priority="1735" operator="containsText" text="See Non-PAR">
      <formula>NOT(ISERROR(SEARCH("See Non-PAR",E151)))</formula>
    </cfRule>
  </conditionalFormatting>
  <conditionalFormatting sqref="E151:G151">
    <cfRule type="containsText" dxfId="5922" priority="1732" operator="containsText" text="Non-Par">
      <formula>NOT(ISERROR(SEARCH("Non-Par",E151)))</formula>
    </cfRule>
  </conditionalFormatting>
  <conditionalFormatting sqref="E151:G151">
    <cfRule type="containsText" dxfId="5921" priority="1736" operator="containsText" text="Non-PAR">
      <formula>NOT(ISERROR(SEARCH("Non-PAR",E151)))</formula>
    </cfRule>
  </conditionalFormatting>
  <conditionalFormatting sqref="E151:G151">
    <cfRule type="containsText" dxfId="5920" priority="1728" operator="containsText" text="OON">
      <formula>NOT(ISERROR(SEARCH("OON",E151)))</formula>
    </cfRule>
  </conditionalFormatting>
  <conditionalFormatting sqref="E151:G151">
    <cfRule type="containsText" dxfId="5919" priority="1733" operator="containsText" text="Non-Par">
      <formula>NOT(ISERROR(SEARCH("Non-Par",E151)))</formula>
    </cfRule>
  </conditionalFormatting>
  <conditionalFormatting sqref="E151:G151">
    <cfRule type="containsText" dxfId="5918" priority="1731" operator="containsText" text="See Non-PAR">
      <formula>NOT(ISERROR(SEARCH("See Non-PAR",E151)))</formula>
    </cfRule>
  </conditionalFormatting>
  <conditionalFormatting sqref="E151:G151">
    <cfRule type="containsText" dxfId="5917" priority="1730" operator="containsText" text="PAR">
      <formula>NOT(ISERROR(SEARCH("PAR",E151)))</formula>
    </cfRule>
  </conditionalFormatting>
  <conditionalFormatting sqref="E151:G151">
    <cfRule type="containsText" dxfId="5916" priority="1727" operator="containsText" text="NON">
      <formula>NOT(ISERROR(SEARCH("NON",E151)))</formula>
    </cfRule>
  </conditionalFormatting>
  <conditionalFormatting sqref="E151:G151">
    <cfRule type="containsText" dxfId="5915" priority="1726" operator="containsText" text="OON">
      <formula>NOT(ISERROR(SEARCH("OON",E151)))</formula>
    </cfRule>
  </conditionalFormatting>
  <conditionalFormatting sqref="E151:G151">
    <cfRule type="containsText" dxfId="5914" priority="1720" operator="containsText" text="Non-Par">
      <formula>NOT(ISERROR(SEARCH("Non-Par",E151)))</formula>
    </cfRule>
  </conditionalFormatting>
  <conditionalFormatting sqref="E151:G151">
    <cfRule type="containsText" dxfId="5913" priority="1721" operator="containsText" text="Non">
      <formula>NOT(ISERROR(SEARCH("Non",E151)))</formula>
    </cfRule>
  </conditionalFormatting>
  <conditionalFormatting sqref="E151:G151">
    <cfRule type="containsText" dxfId="5912" priority="1722" operator="containsText" text="See Non-PAR">
      <formula>NOT(ISERROR(SEARCH("See Non-PAR",E151)))</formula>
    </cfRule>
  </conditionalFormatting>
  <conditionalFormatting sqref="E151:G151">
    <cfRule type="containsText" dxfId="5911" priority="1723" operator="containsText" text="PAR">
      <formula>NOT(ISERROR(SEARCH("PAR",E151)))</formula>
    </cfRule>
    <cfRule type="containsText" dxfId="5910" priority="1724" operator="containsText" text="See Non-PAR">
      <formula>NOT(ISERROR(SEARCH("See Non-PAR",E151)))</formula>
    </cfRule>
  </conditionalFormatting>
  <conditionalFormatting sqref="E151:G151">
    <cfRule type="containsText" dxfId="5909" priority="1725" operator="containsText" text="Non-PAR">
      <formula>NOT(ISERROR(SEARCH("Non-PAR",E151)))</formula>
    </cfRule>
  </conditionalFormatting>
  <conditionalFormatting sqref="E151:G151">
    <cfRule type="containsText" dxfId="5908" priority="1719" operator="containsText" text="NON">
      <formula>NOT(ISERROR(SEARCH("NON",E151)))</formula>
    </cfRule>
  </conditionalFormatting>
  <conditionalFormatting sqref="E151:G151">
    <cfRule type="notContainsBlanks" dxfId="5907" priority="1718">
      <formula>LEN(TRIM(E151))&gt;0</formula>
    </cfRule>
  </conditionalFormatting>
  <conditionalFormatting sqref="E151:G151">
    <cfRule type="containsText" dxfId="5906" priority="1710" operator="containsText" text="Non">
      <formula>NOT(ISERROR(SEARCH("Non",E151)))</formula>
    </cfRule>
  </conditionalFormatting>
  <conditionalFormatting sqref="E151:G151">
    <cfRule type="containsText" dxfId="5905" priority="1715" operator="containsText" text="PAR">
      <formula>NOT(ISERROR(SEARCH("PAR",E151)))</formula>
    </cfRule>
    <cfRule type="containsText" dxfId="5904" priority="1716" operator="containsText" text="See Non-PAR">
      <formula>NOT(ISERROR(SEARCH("See Non-PAR",E151)))</formula>
    </cfRule>
  </conditionalFormatting>
  <conditionalFormatting sqref="E151:G151">
    <cfRule type="containsText" dxfId="5903" priority="1713" operator="containsText" text="Non-Par">
      <formula>NOT(ISERROR(SEARCH("Non-Par",E151)))</formula>
    </cfRule>
  </conditionalFormatting>
  <conditionalFormatting sqref="E151:G151">
    <cfRule type="containsText" dxfId="5902" priority="1717" operator="containsText" text="Non-PAR">
      <formula>NOT(ISERROR(SEARCH("Non-PAR",E151)))</formula>
    </cfRule>
  </conditionalFormatting>
  <conditionalFormatting sqref="E151:G151">
    <cfRule type="containsText" dxfId="5901" priority="1709" operator="containsText" text="OON">
      <formula>NOT(ISERROR(SEARCH("OON",E151)))</formula>
    </cfRule>
  </conditionalFormatting>
  <conditionalFormatting sqref="E151:G151">
    <cfRule type="containsText" dxfId="5900" priority="1714" operator="containsText" text="Non-Par">
      <formula>NOT(ISERROR(SEARCH("Non-Par",E151)))</formula>
    </cfRule>
  </conditionalFormatting>
  <conditionalFormatting sqref="E151:G151">
    <cfRule type="containsText" dxfId="5899" priority="1712" operator="containsText" text="See Non-PAR">
      <formula>NOT(ISERROR(SEARCH("See Non-PAR",E151)))</formula>
    </cfRule>
  </conditionalFormatting>
  <conditionalFormatting sqref="E151:G151">
    <cfRule type="containsText" dxfId="5898" priority="1711" operator="containsText" text="PAR">
      <formula>NOT(ISERROR(SEARCH("PAR",E151)))</formula>
    </cfRule>
  </conditionalFormatting>
  <conditionalFormatting sqref="E151:G151">
    <cfRule type="containsText" dxfId="5897" priority="1708" operator="containsText" text="NON">
      <formula>NOT(ISERROR(SEARCH("NON",E151)))</formula>
    </cfRule>
  </conditionalFormatting>
  <conditionalFormatting sqref="E151:G151">
    <cfRule type="containsText" dxfId="5896" priority="1707" operator="containsText" text="OON">
      <formula>NOT(ISERROR(SEARCH("OON",E151)))</formula>
    </cfRule>
  </conditionalFormatting>
  <conditionalFormatting sqref="E151:G151">
    <cfRule type="containsText" dxfId="5895" priority="1699" operator="containsText" text="Non">
      <formula>NOT(ISERROR(SEARCH("Non",E151)))</formula>
    </cfRule>
  </conditionalFormatting>
  <conditionalFormatting sqref="E151:G151">
    <cfRule type="containsText" dxfId="5894" priority="1704" operator="containsText" text="PAR">
      <formula>NOT(ISERROR(SEARCH("PAR",E151)))</formula>
    </cfRule>
    <cfRule type="containsText" dxfId="5893" priority="1705" operator="containsText" text="See Non-PAR">
      <formula>NOT(ISERROR(SEARCH("See Non-PAR",E151)))</formula>
    </cfRule>
  </conditionalFormatting>
  <conditionalFormatting sqref="E151:G151">
    <cfRule type="containsText" dxfId="5892" priority="1702" operator="containsText" text="Non-Par">
      <formula>NOT(ISERROR(SEARCH("Non-Par",E151)))</formula>
    </cfRule>
  </conditionalFormatting>
  <conditionalFormatting sqref="E151:G151">
    <cfRule type="containsText" dxfId="5891" priority="1706" operator="containsText" text="Non-PAR">
      <formula>NOT(ISERROR(SEARCH("Non-PAR",E151)))</formula>
    </cfRule>
  </conditionalFormatting>
  <conditionalFormatting sqref="E151:G151">
    <cfRule type="containsText" dxfId="5890" priority="1698" operator="containsText" text="OON">
      <formula>NOT(ISERROR(SEARCH("OON",E151)))</formula>
    </cfRule>
  </conditionalFormatting>
  <conditionalFormatting sqref="E151:G151">
    <cfRule type="containsText" dxfId="5889" priority="1703" operator="containsText" text="Non-Par">
      <formula>NOT(ISERROR(SEARCH("Non-Par",E151)))</formula>
    </cfRule>
  </conditionalFormatting>
  <conditionalFormatting sqref="E151:G151">
    <cfRule type="containsText" dxfId="5888" priority="1701" operator="containsText" text="See Non-PAR">
      <formula>NOT(ISERROR(SEARCH("See Non-PAR",E151)))</formula>
    </cfRule>
  </conditionalFormatting>
  <conditionalFormatting sqref="E151:G151">
    <cfRule type="containsText" dxfId="5887" priority="1700" operator="containsText" text="PAR">
      <formula>NOT(ISERROR(SEARCH("PAR",E151)))</formula>
    </cfRule>
  </conditionalFormatting>
  <conditionalFormatting sqref="E151:G151">
    <cfRule type="containsText" dxfId="5886" priority="1697" operator="containsText" text="NON">
      <formula>NOT(ISERROR(SEARCH("NON",E151)))</formula>
    </cfRule>
  </conditionalFormatting>
  <conditionalFormatting sqref="E151:G151">
    <cfRule type="containsText" dxfId="5885" priority="1696" operator="containsText" text="OON">
      <formula>NOT(ISERROR(SEARCH("OON",E151)))</formula>
    </cfRule>
  </conditionalFormatting>
  <conditionalFormatting sqref="E151:G151">
    <cfRule type="containsText" dxfId="5884" priority="1695" operator="containsText" text="Non-Par">
      <formula>NOT(ISERROR(SEARCH("Non-Par",E151)))</formula>
    </cfRule>
  </conditionalFormatting>
  <conditionalFormatting sqref="E151:G151">
    <cfRule type="containsText" dxfId="5883" priority="1694" operator="containsText" text="Non-Par">
      <formula>NOT(ISERROR(SEARCH("Non-Par",E151)))</formula>
    </cfRule>
  </conditionalFormatting>
  <conditionalFormatting sqref="E151:G151">
    <cfRule type="containsText" dxfId="5882" priority="1691" operator="containsText" text="Non">
      <formula>NOT(ISERROR(SEARCH("Non",E151)))</formula>
    </cfRule>
  </conditionalFormatting>
  <conditionalFormatting sqref="E151:G151">
    <cfRule type="containsText" dxfId="5881" priority="1693" operator="containsText" text="PAR">
      <formula>NOT(ISERROR(SEARCH("PAR",E151)))</formula>
    </cfRule>
  </conditionalFormatting>
  <conditionalFormatting sqref="E151:G151">
    <cfRule type="containsText" dxfId="5880" priority="1692" operator="containsText" text="OON ">
      <formula>NOT(ISERROR(SEARCH("OON ",E151)))</formula>
    </cfRule>
  </conditionalFormatting>
  <conditionalFormatting sqref="E151:G151">
    <cfRule type="containsText" dxfId="5879" priority="1689" operator="containsText" text="OON">
      <formula>NOT(ISERROR(SEARCH("OON",E151)))</formula>
    </cfRule>
    <cfRule type="containsText" dxfId="5878" priority="1690" operator="containsText" text="Non">
      <formula>NOT(ISERROR(SEARCH("Non",E151)))</formula>
    </cfRule>
  </conditionalFormatting>
  <conditionalFormatting sqref="E151:G151">
    <cfRule type="containsText" dxfId="5877" priority="1688" operator="containsText" text="See Non-PAR">
      <formula>NOT(ISERROR(SEARCH("See Non-PAR",E151)))</formula>
    </cfRule>
  </conditionalFormatting>
  <conditionalFormatting sqref="E151:G151">
    <cfRule type="containsText" dxfId="5876" priority="1687" operator="containsText" text="Non-PAR">
      <formula>NOT(ISERROR(SEARCH("Non-PAR",E151)))</formula>
    </cfRule>
  </conditionalFormatting>
  <conditionalFormatting sqref="E151:G151">
    <cfRule type="containsText" dxfId="5875" priority="1686" operator="containsText" text="OON">
      <formula>NOT(ISERROR(SEARCH("OON",E151)))</formula>
    </cfRule>
  </conditionalFormatting>
  <conditionalFormatting sqref="C150 A150">
    <cfRule type="containsText" dxfId="5874" priority="1684" operator="containsText" text="Non-Par">
      <formula>NOT(ISERROR(SEARCH("Non-Par",A150)))</formula>
    </cfRule>
  </conditionalFormatting>
  <conditionalFormatting sqref="A150 C150">
    <cfRule type="containsText" dxfId="5873" priority="1682" operator="containsText" text="Self Pay">
      <formula>NOT(ISERROR(SEARCH("Self Pay",A150)))</formula>
    </cfRule>
  </conditionalFormatting>
  <conditionalFormatting sqref="C150 A150">
    <cfRule type="containsText" dxfId="5872" priority="1683" operator="containsText" text="Non">
      <formula>NOT(ISERROR(SEARCH("Non",A150)))</formula>
    </cfRule>
  </conditionalFormatting>
  <conditionalFormatting sqref="C150 A150">
    <cfRule type="containsText" dxfId="5871" priority="1685" operator="containsText" text="See Non-PAR">
      <formula>NOT(ISERROR(SEARCH("See Non-PAR",A150)))</formula>
    </cfRule>
  </conditionalFormatting>
  <conditionalFormatting sqref="C150">
    <cfRule type="containsText" dxfId="5870" priority="1681" operator="containsText" text="self pay non">
      <formula>NOT(ISERROR(SEARCH("self pay non",C150)))</formula>
    </cfRule>
  </conditionalFormatting>
  <conditionalFormatting sqref="E150:G150">
    <cfRule type="containsText" dxfId="5869" priority="1673" operator="containsText" text="Non">
      <formula>NOT(ISERROR(SEARCH("Non",E150)))</formula>
    </cfRule>
  </conditionalFormatting>
  <conditionalFormatting sqref="E150:G150">
    <cfRule type="containsText" dxfId="5868" priority="1678" operator="containsText" text="PAR">
      <formula>NOT(ISERROR(SEARCH("PAR",E150)))</formula>
    </cfRule>
    <cfRule type="containsText" dxfId="5867" priority="1679" operator="containsText" text="See Non-PAR">
      <formula>NOT(ISERROR(SEARCH("See Non-PAR",E150)))</formula>
    </cfRule>
  </conditionalFormatting>
  <conditionalFormatting sqref="E150:G150">
    <cfRule type="containsText" dxfId="5866" priority="1676" operator="containsText" text="Non-Par">
      <formula>NOT(ISERROR(SEARCH("Non-Par",E150)))</formula>
    </cfRule>
  </conditionalFormatting>
  <conditionalFormatting sqref="E150:G150">
    <cfRule type="containsText" dxfId="5865" priority="1680" operator="containsText" text="Non-PAR">
      <formula>NOT(ISERROR(SEARCH("Non-PAR",E150)))</formula>
    </cfRule>
  </conditionalFormatting>
  <conditionalFormatting sqref="E150:G150">
    <cfRule type="containsText" dxfId="5864" priority="1672" operator="containsText" text="OON">
      <formula>NOT(ISERROR(SEARCH("OON",E150)))</formula>
    </cfRule>
  </conditionalFormatting>
  <conditionalFormatting sqref="E150:G150">
    <cfRule type="containsText" dxfId="5863" priority="1677" operator="containsText" text="Non-Par">
      <formula>NOT(ISERROR(SEARCH("Non-Par",E150)))</formula>
    </cfRule>
  </conditionalFormatting>
  <conditionalFormatting sqref="E150:G150">
    <cfRule type="containsText" dxfId="5862" priority="1675" operator="containsText" text="See Non-PAR">
      <formula>NOT(ISERROR(SEARCH("See Non-PAR",E150)))</formula>
    </cfRule>
  </conditionalFormatting>
  <conditionalFormatting sqref="E150:G150">
    <cfRule type="containsText" dxfId="5861" priority="1674" operator="containsText" text="PAR">
      <formula>NOT(ISERROR(SEARCH("PAR",E150)))</formula>
    </cfRule>
  </conditionalFormatting>
  <conditionalFormatting sqref="E150:G150">
    <cfRule type="containsText" dxfId="5860" priority="1671" operator="containsText" text="NON">
      <formula>NOT(ISERROR(SEARCH("NON",E150)))</formula>
    </cfRule>
  </conditionalFormatting>
  <conditionalFormatting sqref="E150:G150">
    <cfRule type="containsText" dxfId="5859" priority="1670" operator="containsText" text="OON">
      <formula>NOT(ISERROR(SEARCH("OON",E150)))</formula>
    </cfRule>
  </conditionalFormatting>
  <conditionalFormatting sqref="E150:G150">
    <cfRule type="notContainsBlanks" dxfId="5858" priority="1669">
      <formula>LEN(TRIM(E150))&gt;0</formula>
    </cfRule>
  </conditionalFormatting>
  <conditionalFormatting sqref="E150:G150">
    <cfRule type="notContainsBlanks" dxfId="5857" priority="1668">
      <formula>LEN(TRIM(E150))&gt;0</formula>
    </cfRule>
  </conditionalFormatting>
  <conditionalFormatting sqref="E150:G150">
    <cfRule type="containsText" dxfId="5856" priority="1660" operator="containsText" text="Non">
      <formula>NOT(ISERROR(SEARCH("Non",E150)))</formula>
    </cfRule>
  </conditionalFormatting>
  <conditionalFormatting sqref="E150:G150">
    <cfRule type="containsText" dxfId="5855" priority="1665" operator="containsText" text="PAR">
      <formula>NOT(ISERROR(SEARCH("PAR",E150)))</formula>
    </cfRule>
    <cfRule type="containsText" dxfId="5854" priority="1666" operator="containsText" text="See Non-PAR">
      <formula>NOT(ISERROR(SEARCH("See Non-PAR",E150)))</formula>
    </cfRule>
  </conditionalFormatting>
  <conditionalFormatting sqref="E150:G150">
    <cfRule type="containsText" dxfId="5853" priority="1663" operator="containsText" text="Non-Par">
      <formula>NOT(ISERROR(SEARCH("Non-Par",E150)))</formula>
    </cfRule>
  </conditionalFormatting>
  <conditionalFormatting sqref="E150:G150">
    <cfRule type="containsText" dxfId="5852" priority="1667" operator="containsText" text="Non-PAR">
      <formula>NOT(ISERROR(SEARCH("Non-PAR",E150)))</formula>
    </cfRule>
  </conditionalFormatting>
  <conditionalFormatting sqref="E150:G150">
    <cfRule type="containsText" dxfId="5851" priority="1659" operator="containsText" text="OON">
      <formula>NOT(ISERROR(SEARCH("OON",E150)))</formula>
    </cfRule>
  </conditionalFormatting>
  <conditionalFormatting sqref="E150:G150">
    <cfRule type="containsText" dxfId="5850" priority="1664" operator="containsText" text="Non-Par">
      <formula>NOT(ISERROR(SEARCH("Non-Par",E150)))</formula>
    </cfRule>
  </conditionalFormatting>
  <conditionalFormatting sqref="E150:G150">
    <cfRule type="containsText" dxfId="5849" priority="1662" operator="containsText" text="See Non-PAR">
      <formula>NOT(ISERROR(SEARCH("See Non-PAR",E150)))</formula>
    </cfRule>
  </conditionalFormatting>
  <conditionalFormatting sqref="E150:G150">
    <cfRule type="containsText" dxfId="5848" priority="1661" operator="containsText" text="PAR">
      <formula>NOT(ISERROR(SEARCH("PAR",E150)))</formula>
    </cfRule>
  </conditionalFormatting>
  <conditionalFormatting sqref="E150:G150">
    <cfRule type="containsText" dxfId="5847" priority="1658" operator="containsText" text="NON">
      <formula>NOT(ISERROR(SEARCH("NON",E150)))</formula>
    </cfRule>
  </conditionalFormatting>
  <conditionalFormatting sqref="E150:G150">
    <cfRule type="containsText" dxfId="5846" priority="1657" operator="containsText" text="OON">
      <formula>NOT(ISERROR(SEARCH("OON",E150)))</formula>
    </cfRule>
  </conditionalFormatting>
  <conditionalFormatting sqref="E150:G150">
    <cfRule type="containsText" dxfId="5845" priority="1649" operator="containsText" text="Non">
      <formula>NOT(ISERROR(SEARCH("Non",E150)))</formula>
    </cfRule>
  </conditionalFormatting>
  <conditionalFormatting sqref="E150:G150">
    <cfRule type="containsText" dxfId="5844" priority="1654" operator="containsText" text="PAR">
      <formula>NOT(ISERROR(SEARCH("PAR",E150)))</formula>
    </cfRule>
    <cfRule type="containsText" dxfId="5843" priority="1655" operator="containsText" text="See Non-PAR">
      <formula>NOT(ISERROR(SEARCH("See Non-PAR",E150)))</formula>
    </cfRule>
  </conditionalFormatting>
  <conditionalFormatting sqref="E150:G150">
    <cfRule type="containsText" dxfId="5842" priority="1652" operator="containsText" text="Non-Par">
      <formula>NOT(ISERROR(SEARCH("Non-Par",E150)))</formula>
    </cfRule>
  </conditionalFormatting>
  <conditionalFormatting sqref="E150:G150">
    <cfRule type="containsText" dxfId="5841" priority="1656" operator="containsText" text="Non-PAR">
      <formula>NOT(ISERROR(SEARCH("Non-PAR",E150)))</formula>
    </cfRule>
  </conditionalFormatting>
  <conditionalFormatting sqref="E150:G150">
    <cfRule type="containsText" dxfId="5840" priority="1648" operator="containsText" text="OON">
      <formula>NOT(ISERROR(SEARCH("OON",E150)))</formula>
    </cfRule>
  </conditionalFormatting>
  <conditionalFormatting sqref="E150:G150">
    <cfRule type="containsText" dxfId="5839" priority="1653" operator="containsText" text="Non-Par">
      <formula>NOT(ISERROR(SEARCH("Non-Par",E150)))</formula>
    </cfRule>
  </conditionalFormatting>
  <conditionalFormatting sqref="E150:G150">
    <cfRule type="containsText" dxfId="5838" priority="1651" operator="containsText" text="See Non-PAR">
      <formula>NOT(ISERROR(SEARCH("See Non-PAR",E150)))</formula>
    </cfRule>
  </conditionalFormatting>
  <conditionalFormatting sqref="E150:G150">
    <cfRule type="containsText" dxfId="5837" priority="1650" operator="containsText" text="PAR">
      <formula>NOT(ISERROR(SEARCH("PAR",E150)))</formula>
    </cfRule>
  </conditionalFormatting>
  <conditionalFormatting sqref="E150:G150">
    <cfRule type="containsText" dxfId="5836" priority="1647" operator="containsText" text="NON">
      <formula>NOT(ISERROR(SEARCH("NON",E150)))</formula>
    </cfRule>
  </conditionalFormatting>
  <conditionalFormatting sqref="E150:G150">
    <cfRule type="containsText" dxfId="5835" priority="1646" operator="containsText" text="OON">
      <formula>NOT(ISERROR(SEARCH("OON",E150)))</formula>
    </cfRule>
  </conditionalFormatting>
  <conditionalFormatting sqref="E150:G150">
    <cfRule type="containsText" dxfId="5834" priority="1640" operator="containsText" text="Non-Par">
      <formula>NOT(ISERROR(SEARCH("Non-Par",E150)))</formula>
    </cfRule>
  </conditionalFormatting>
  <conditionalFormatting sqref="E150:G150">
    <cfRule type="containsText" dxfId="5833" priority="1641" operator="containsText" text="Non">
      <formula>NOT(ISERROR(SEARCH("Non",E150)))</formula>
    </cfRule>
  </conditionalFormatting>
  <conditionalFormatting sqref="E150:G150">
    <cfRule type="containsText" dxfId="5832" priority="1642" operator="containsText" text="See Non-PAR">
      <formula>NOT(ISERROR(SEARCH("See Non-PAR",E150)))</formula>
    </cfRule>
  </conditionalFormatting>
  <conditionalFormatting sqref="E150:G150">
    <cfRule type="containsText" dxfId="5831" priority="1643" operator="containsText" text="PAR">
      <formula>NOT(ISERROR(SEARCH("PAR",E150)))</formula>
    </cfRule>
    <cfRule type="containsText" dxfId="5830" priority="1644" operator="containsText" text="See Non-PAR">
      <formula>NOT(ISERROR(SEARCH("See Non-PAR",E150)))</formula>
    </cfRule>
  </conditionalFormatting>
  <conditionalFormatting sqref="E150:G150">
    <cfRule type="containsText" dxfId="5829" priority="1645" operator="containsText" text="Non-PAR">
      <formula>NOT(ISERROR(SEARCH("Non-PAR",E150)))</formula>
    </cfRule>
  </conditionalFormatting>
  <conditionalFormatting sqref="E150:G150">
    <cfRule type="containsText" dxfId="5828" priority="1639" operator="containsText" text="NON">
      <formula>NOT(ISERROR(SEARCH("NON",E150)))</formula>
    </cfRule>
  </conditionalFormatting>
  <conditionalFormatting sqref="E150:G150">
    <cfRule type="notContainsBlanks" dxfId="5827" priority="1638">
      <formula>LEN(TRIM(E150))&gt;0</formula>
    </cfRule>
  </conditionalFormatting>
  <conditionalFormatting sqref="E150:G150">
    <cfRule type="containsText" dxfId="5826" priority="1630" operator="containsText" text="Non">
      <formula>NOT(ISERROR(SEARCH("Non",E150)))</formula>
    </cfRule>
  </conditionalFormatting>
  <conditionalFormatting sqref="E150:G150">
    <cfRule type="containsText" dxfId="5825" priority="1635" operator="containsText" text="PAR">
      <formula>NOT(ISERROR(SEARCH("PAR",E150)))</formula>
    </cfRule>
    <cfRule type="containsText" dxfId="5824" priority="1636" operator="containsText" text="See Non-PAR">
      <formula>NOT(ISERROR(SEARCH("See Non-PAR",E150)))</formula>
    </cfRule>
  </conditionalFormatting>
  <conditionalFormatting sqref="E150:G150">
    <cfRule type="containsText" dxfId="5823" priority="1633" operator="containsText" text="Non-Par">
      <formula>NOT(ISERROR(SEARCH("Non-Par",E150)))</formula>
    </cfRule>
  </conditionalFormatting>
  <conditionalFormatting sqref="E150:G150">
    <cfRule type="containsText" dxfId="5822" priority="1637" operator="containsText" text="Non-PAR">
      <formula>NOT(ISERROR(SEARCH("Non-PAR",E150)))</formula>
    </cfRule>
  </conditionalFormatting>
  <conditionalFormatting sqref="E150:G150">
    <cfRule type="containsText" dxfId="5821" priority="1629" operator="containsText" text="OON">
      <formula>NOT(ISERROR(SEARCH("OON",E150)))</formula>
    </cfRule>
  </conditionalFormatting>
  <conditionalFormatting sqref="E150:G150">
    <cfRule type="containsText" dxfId="5820" priority="1634" operator="containsText" text="Non-Par">
      <formula>NOT(ISERROR(SEARCH("Non-Par",E150)))</formula>
    </cfRule>
  </conditionalFormatting>
  <conditionalFormatting sqref="E150:G150">
    <cfRule type="containsText" dxfId="5819" priority="1632" operator="containsText" text="See Non-PAR">
      <formula>NOT(ISERROR(SEARCH("See Non-PAR",E150)))</formula>
    </cfRule>
  </conditionalFormatting>
  <conditionalFormatting sqref="E150:G150">
    <cfRule type="containsText" dxfId="5818" priority="1631" operator="containsText" text="PAR">
      <formula>NOT(ISERROR(SEARCH("PAR",E150)))</formula>
    </cfRule>
  </conditionalFormatting>
  <conditionalFormatting sqref="E150:G150">
    <cfRule type="containsText" dxfId="5817" priority="1628" operator="containsText" text="NON">
      <formula>NOT(ISERROR(SEARCH("NON",E150)))</formula>
    </cfRule>
  </conditionalFormatting>
  <conditionalFormatting sqref="E150:G150">
    <cfRule type="containsText" dxfId="5816" priority="1627" operator="containsText" text="OON">
      <formula>NOT(ISERROR(SEARCH("OON",E150)))</formula>
    </cfRule>
  </conditionalFormatting>
  <conditionalFormatting sqref="E150:G150">
    <cfRule type="containsText" dxfId="5815" priority="1619" operator="containsText" text="Non">
      <formula>NOT(ISERROR(SEARCH("Non",E150)))</formula>
    </cfRule>
  </conditionalFormatting>
  <conditionalFormatting sqref="E150:G150">
    <cfRule type="containsText" dxfId="5814" priority="1624" operator="containsText" text="PAR">
      <formula>NOT(ISERROR(SEARCH("PAR",E150)))</formula>
    </cfRule>
    <cfRule type="containsText" dxfId="5813" priority="1625" operator="containsText" text="See Non-PAR">
      <formula>NOT(ISERROR(SEARCH("See Non-PAR",E150)))</formula>
    </cfRule>
  </conditionalFormatting>
  <conditionalFormatting sqref="E150:G150">
    <cfRule type="containsText" dxfId="5812" priority="1622" operator="containsText" text="Non-Par">
      <formula>NOT(ISERROR(SEARCH("Non-Par",E150)))</formula>
    </cfRule>
  </conditionalFormatting>
  <conditionalFormatting sqref="E150:G150">
    <cfRule type="containsText" dxfId="5811" priority="1626" operator="containsText" text="Non-PAR">
      <formula>NOT(ISERROR(SEARCH("Non-PAR",E150)))</formula>
    </cfRule>
  </conditionalFormatting>
  <conditionalFormatting sqref="E150:G150">
    <cfRule type="containsText" dxfId="5810" priority="1618" operator="containsText" text="OON">
      <formula>NOT(ISERROR(SEARCH("OON",E150)))</formula>
    </cfRule>
  </conditionalFormatting>
  <conditionalFormatting sqref="E150:G150">
    <cfRule type="containsText" dxfId="5809" priority="1623" operator="containsText" text="Non-Par">
      <formula>NOT(ISERROR(SEARCH("Non-Par",E150)))</formula>
    </cfRule>
  </conditionalFormatting>
  <conditionalFormatting sqref="E150:G150">
    <cfRule type="containsText" dxfId="5808" priority="1621" operator="containsText" text="See Non-PAR">
      <formula>NOT(ISERROR(SEARCH("See Non-PAR",E150)))</formula>
    </cfRule>
  </conditionalFormatting>
  <conditionalFormatting sqref="E150:G150">
    <cfRule type="containsText" dxfId="5807" priority="1620" operator="containsText" text="PAR">
      <formula>NOT(ISERROR(SEARCH("PAR",E150)))</formula>
    </cfRule>
  </conditionalFormatting>
  <conditionalFormatting sqref="E150:G150">
    <cfRule type="containsText" dxfId="5806" priority="1617" operator="containsText" text="NON">
      <formula>NOT(ISERROR(SEARCH("NON",E150)))</formula>
    </cfRule>
  </conditionalFormatting>
  <conditionalFormatting sqref="E150:G150">
    <cfRule type="containsText" dxfId="5805" priority="1616" operator="containsText" text="OON">
      <formula>NOT(ISERROR(SEARCH("OON",E150)))</formula>
    </cfRule>
  </conditionalFormatting>
  <conditionalFormatting sqref="E150:G150">
    <cfRule type="containsText" dxfId="5804" priority="1615" operator="containsText" text="Non-Par">
      <formula>NOT(ISERROR(SEARCH("Non-Par",E150)))</formula>
    </cfRule>
  </conditionalFormatting>
  <conditionalFormatting sqref="E150:G150">
    <cfRule type="containsText" dxfId="5803" priority="1614" operator="containsText" text="Non-Par">
      <formula>NOT(ISERROR(SEARCH("Non-Par",E150)))</formula>
    </cfRule>
  </conditionalFormatting>
  <conditionalFormatting sqref="E150:G150">
    <cfRule type="containsText" dxfId="5802" priority="1611" operator="containsText" text="Non">
      <formula>NOT(ISERROR(SEARCH("Non",E150)))</formula>
    </cfRule>
  </conditionalFormatting>
  <conditionalFormatting sqref="E150:G150">
    <cfRule type="containsText" dxfId="5801" priority="1613" operator="containsText" text="PAR">
      <formula>NOT(ISERROR(SEARCH("PAR",E150)))</formula>
    </cfRule>
  </conditionalFormatting>
  <conditionalFormatting sqref="E150:G150">
    <cfRule type="containsText" dxfId="5800" priority="1612" operator="containsText" text="OON ">
      <formula>NOT(ISERROR(SEARCH("OON ",E150)))</formula>
    </cfRule>
  </conditionalFormatting>
  <conditionalFormatting sqref="E150:G150">
    <cfRule type="containsText" dxfId="5799" priority="1609" operator="containsText" text="OON">
      <formula>NOT(ISERROR(SEARCH("OON",E150)))</formula>
    </cfRule>
    <cfRule type="containsText" dxfId="5798" priority="1610" operator="containsText" text="Non">
      <formula>NOT(ISERROR(SEARCH("Non",E150)))</formula>
    </cfRule>
  </conditionalFormatting>
  <conditionalFormatting sqref="E150:G150">
    <cfRule type="containsText" dxfId="5797" priority="1608" operator="containsText" text="See Non-PAR">
      <formula>NOT(ISERROR(SEARCH("See Non-PAR",E150)))</formula>
    </cfRule>
  </conditionalFormatting>
  <conditionalFormatting sqref="E150:G150">
    <cfRule type="containsText" dxfId="5796" priority="1607" operator="containsText" text="Non-PAR">
      <formula>NOT(ISERROR(SEARCH("Non-PAR",E150)))</formula>
    </cfRule>
  </conditionalFormatting>
  <conditionalFormatting sqref="E150:G150">
    <cfRule type="containsText" dxfId="5795" priority="1606" operator="containsText" text="OON">
      <formula>NOT(ISERROR(SEARCH("OON",E150)))</formula>
    </cfRule>
  </conditionalFormatting>
  <conditionalFormatting sqref="E150:G150">
    <cfRule type="notContainsBlanks" dxfId="5794" priority="1605">
      <formula>LEN(TRIM(E150))&gt;0</formula>
    </cfRule>
  </conditionalFormatting>
  <conditionalFormatting sqref="E150:G150">
    <cfRule type="notContainsBlanks" dxfId="5793" priority="1604">
      <formula>LEN(TRIM(E150))&gt;0</formula>
    </cfRule>
  </conditionalFormatting>
  <conditionalFormatting sqref="E150:G150">
    <cfRule type="containsText" dxfId="5792" priority="1596" operator="containsText" text="Non">
      <formula>NOT(ISERROR(SEARCH("Non",E150)))</formula>
    </cfRule>
  </conditionalFormatting>
  <conditionalFormatting sqref="E150:G150">
    <cfRule type="containsText" dxfId="5791" priority="1601" operator="containsText" text="PAR">
      <formula>NOT(ISERROR(SEARCH("PAR",E150)))</formula>
    </cfRule>
    <cfRule type="containsText" dxfId="5790" priority="1602" operator="containsText" text="See Non-PAR">
      <formula>NOT(ISERROR(SEARCH("See Non-PAR",E150)))</formula>
    </cfRule>
  </conditionalFormatting>
  <conditionalFormatting sqref="E150:G150">
    <cfRule type="containsText" dxfId="5789" priority="1599" operator="containsText" text="Non-Par">
      <formula>NOT(ISERROR(SEARCH("Non-Par",E150)))</formula>
    </cfRule>
  </conditionalFormatting>
  <conditionalFormatting sqref="E150:G150">
    <cfRule type="containsText" dxfId="5788" priority="1603" operator="containsText" text="Non-PAR">
      <formula>NOT(ISERROR(SEARCH("Non-PAR",E150)))</formula>
    </cfRule>
  </conditionalFormatting>
  <conditionalFormatting sqref="E150:G150">
    <cfRule type="containsText" dxfId="5787" priority="1595" operator="containsText" text="OON">
      <formula>NOT(ISERROR(SEARCH("OON",E150)))</formula>
    </cfRule>
  </conditionalFormatting>
  <conditionalFormatting sqref="E150:G150">
    <cfRule type="containsText" dxfId="5786" priority="1600" operator="containsText" text="Non-Par">
      <formula>NOT(ISERROR(SEARCH("Non-Par",E150)))</formula>
    </cfRule>
  </conditionalFormatting>
  <conditionalFormatting sqref="E150:G150">
    <cfRule type="containsText" dxfId="5785" priority="1598" operator="containsText" text="See Non-PAR">
      <formula>NOT(ISERROR(SEARCH("See Non-PAR",E150)))</formula>
    </cfRule>
  </conditionalFormatting>
  <conditionalFormatting sqref="E150:G150">
    <cfRule type="containsText" dxfId="5784" priority="1597" operator="containsText" text="PAR">
      <formula>NOT(ISERROR(SEARCH("PAR",E150)))</formula>
    </cfRule>
  </conditionalFormatting>
  <conditionalFormatting sqref="E150:G150">
    <cfRule type="containsText" dxfId="5783" priority="1594" operator="containsText" text="NON">
      <formula>NOT(ISERROR(SEARCH("NON",E150)))</formula>
    </cfRule>
  </conditionalFormatting>
  <conditionalFormatting sqref="E150:G150">
    <cfRule type="containsText" dxfId="5782" priority="1593" operator="containsText" text="OON">
      <formula>NOT(ISERROR(SEARCH("OON",E150)))</formula>
    </cfRule>
  </conditionalFormatting>
  <conditionalFormatting sqref="E150:G150">
    <cfRule type="containsText" dxfId="5781" priority="1585" operator="containsText" text="Non">
      <formula>NOT(ISERROR(SEARCH("Non",E150)))</formula>
    </cfRule>
  </conditionalFormatting>
  <conditionalFormatting sqref="E150:G150">
    <cfRule type="containsText" dxfId="5780" priority="1590" operator="containsText" text="PAR">
      <formula>NOT(ISERROR(SEARCH("PAR",E150)))</formula>
    </cfRule>
    <cfRule type="containsText" dxfId="5779" priority="1591" operator="containsText" text="See Non-PAR">
      <formula>NOT(ISERROR(SEARCH("See Non-PAR",E150)))</formula>
    </cfRule>
  </conditionalFormatting>
  <conditionalFormatting sqref="E150:G150">
    <cfRule type="containsText" dxfId="5778" priority="1588" operator="containsText" text="Non-Par">
      <formula>NOT(ISERROR(SEARCH("Non-Par",E150)))</formula>
    </cfRule>
  </conditionalFormatting>
  <conditionalFormatting sqref="E150:G150">
    <cfRule type="containsText" dxfId="5777" priority="1592" operator="containsText" text="Non-PAR">
      <formula>NOT(ISERROR(SEARCH("Non-PAR",E150)))</formula>
    </cfRule>
  </conditionalFormatting>
  <conditionalFormatting sqref="E150:G150">
    <cfRule type="containsText" dxfId="5776" priority="1584" operator="containsText" text="OON">
      <formula>NOT(ISERROR(SEARCH("OON",E150)))</formula>
    </cfRule>
  </conditionalFormatting>
  <conditionalFormatting sqref="E150:G150">
    <cfRule type="containsText" dxfId="5775" priority="1589" operator="containsText" text="Non-Par">
      <formula>NOT(ISERROR(SEARCH("Non-Par",E150)))</formula>
    </cfRule>
  </conditionalFormatting>
  <conditionalFormatting sqref="E150:G150">
    <cfRule type="containsText" dxfId="5774" priority="1587" operator="containsText" text="See Non-PAR">
      <formula>NOT(ISERROR(SEARCH("See Non-PAR",E150)))</formula>
    </cfRule>
  </conditionalFormatting>
  <conditionalFormatting sqref="E150:G150">
    <cfRule type="containsText" dxfId="5773" priority="1586" operator="containsText" text="PAR">
      <formula>NOT(ISERROR(SEARCH("PAR",E150)))</formula>
    </cfRule>
  </conditionalFormatting>
  <conditionalFormatting sqref="E150:G150">
    <cfRule type="containsText" dxfId="5772" priority="1583" operator="containsText" text="NON">
      <formula>NOT(ISERROR(SEARCH("NON",E150)))</formula>
    </cfRule>
  </conditionalFormatting>
  <conditionalFormatting sqref="E150:G150">
    <cfRule type="containsText" dxfId="5771" priority="1582" operator="containsText" text="OON">
      <formula>NOT(ISERROR(SEARCH("OON",E150)))</formula>
    </cfRule>
  </conditionalFormatting>
  <conditionalFormatting sqref="E150:G150">
    <cfRule type="containsText" dxfId="5770" priority="1576" operator="containsText" text="Non-Par">
      <formula>NOT(ISERROR(SEARCH("Non-Par",E150)))</formula>
    </cfRule>
  </conditionalFormatting>
  <conditionalFormatting sqref="E150:G150">
    <cfRule type="containsText" dxfId="5769" priority="1577" operator="containsText" text="Non">
      <formula>NOT(ISERROR(SEARCH("Non",E150)))</formula>
    </cfRule>
  </conditionalFormatting>
  <conditionalFormatting sqref="E150:G150">
    <cfRule type="containsText" dxfId="5768" priority="1578" operator="containsText" text="See Non-PAR">
      <formula>NOT(ISERROR(SEARCH("See Non-PAR",E150)))</formula>
    </cfRule>
  </conditionalFormatting>
  <conditionalFormatting sqref="E150:G150">
    <cfRule type="containsText" dxfId="5767" priority="1579" operator="containsText" text="PAR">
      <formula>NOT(ISERROR(SEARCH("PAR",E150)))</formula>
    </cfRule>
    <cfRule type="containsText" dxfId="5766" priority="1580" operator="containsText" text="See Non-PAR">
      <formula>NOT(ISERROR(SEARCH("See Non-PAR",E150)))</formula>
    </cfRule>
  </conditionalFormatting>
  <conditionalFormatting sqref="E150:G150">
    <cfRule type="containsText" dxfId="5765" priority="1581" operator="containsText" text="Non-PAR">
      <formula>NOT(ISERROR(SEARCH("Non-PAR",E150)))</formula>
    </cfRule>
  </conditionalFormatting>
  <conditionalFormatting sqref="E150:G150">
    <cfRule type="containsText" dxfId="5764" priority="1575" operator="containsText" text="NON">
      <formula>NOT(ISERROR(SEARCH("NON",E150)))</formula>
    </cfRule>
  </conditionalFormatting>
  <conditionalFormatting sqref="E150:G150">
    <cfRule type="notContainsBlanks" dxfId="5763" priority="1574">
      <formula>LEN(TRIM(E150))&gt;0</formula>
    </cfRule>
  </conditionalFormatting>
  <conditionalFormatting sqref="E150:G150">
    <cfRule type="containsText" dxfId="5762" priority="1566" operator="containsText" text="Non">
      <formula>NOT(ISERROR(SEARCH("Non",E150)))</formula>
    </cfRule>
  </conditionalFormatting>
  <conditionalFormatting sqref="E150:G150">
    <cfRule type="containsText" dxfId="5761" priority="1571" operator="containsText" text="PAR">
      <formula>NOT(ISERROR(SEARCH("PAR",E150)))</formula>
    </cfRule>
    <cfRule type="containsText" dxfId="5760" priority="1572" operator="containsText" text="See Non-PAR">
      <formula>NOT(ISERROR(SEARCH("See Non-PAR",E150)))</formula>
    </cfRule>
  </conditionalFormatting>
  <conditionalFormatting sqref="E150:G150">
    <cfRule type="containsText" dxfId="5759" priority="1569" operator="containsText" text="Non-Par">
      <formula>NOT(ISERROR(SEARCH("Non-Par",E150)))</formula>
    </cfRule>
  </conditionalFormatting>
  <conditionalFormatting sqref="E150:G150">
    <cfRule type="containsText" dxfId="5758" priority="1573" operator="containsText" text="Non-PAR">
      <formula>NOT(ISERROR(SEARCH("Non-PAR",E150)))</formula>
    </cfRule>
  </conditionalFormatting>
  <conditionalFormatting sqref="E150:G150">
    <cfRule type="containsText" dxfId="5757" priority="1565" operator="containsText" text="OON">
      <formula>NOT(ISERROR(SEARCH("OON",E150)))</formula>
    </cfRule>
  </conditionalFormatting>
  <conditionalFormatting sqref="E150:G150">
    <cfRule type="containsText" dxfId="5756" priority="1570" operator="containsText" text="Non-Par">
      <formula>NOT(ISERROR(SEARCH("Non-Par",E150)))</formula>
    </cfRule>
  </conditionalFormatting>
  <conditionalFormatting sqref="E150:G150">
    <cfRule type="containsText" dxfId="5755" priority="1568" operator="containsText" text="See Non-PAR">
      <formula>NOT(ISERROR(SEARCH("See Non-PAR",E150)))</formula>
    </cfRule>
  </conditionalFormatting>
  <conditionalFormatting sqref="E150:G150">
    <cfRule type="containsText" dxfId="5754" priority="1567" operator="containsText" text="PAR">
      <formula>NOT(ISERROR(SEARCH("PAR",E150)))</formula>
    </cfRule>
  </conditionalFormatting>
  <conditionalFormatting sqref="E150:G150">
    <cfRule type="containsText" dxfId="5753" priority="1564" operator="containsText" text="NON">
      <formula>NOT(ISERROR(SEARCH("NON",E150)))</formula>
    </cfRule>
  </conditionalFormatting>
  <conditionalFormatting sqref="E150:G150">
    <cfRule type="containsText" dxfId="5752" priority="1563" operator="containsText" text="OON">
      <formula>NOT(ISERROR(SEARCH("OON",E150)))</formula>
    </cfRule>
  </conditionalFormatting>
  <conditionalFormatting sqref="E150:G150">
    <cfRule type="containsText" dxfId="5751" priority="1555" operator="containsText" text="Non">
      <formula>NOT(ISERROR(SEARCH("Non",E150)))</formula>
    </cfRule>
  </conditionalFormatting>
  <conditionalFormatting sqref="E150:G150">
    <cfRule type="containsText" dxfId="5750" priority="1560" operator="containsText" text="PAR">
      <formula>NOT(ISERROR(SEARCH("PAR",E150)))</formula>
    </cfRule>
    <cfRule type="containsText" dxfId="5749" priority="1561" operator="containsText" text="See Non-PAR">
      <formula>NOT(ISERROR(SEARCH("See Non-PAR",E150)))</formula>
    </cfRule>
  </conditionalFormatting>
  <conditionalFormatting sqref="E150:G150">
    <cfRule type="containsText" dxfId="5748" priority="1558" operator="containsText" text="Non-Par">
      <formula>NOT(ISERROR(SEARCH("Non-Par",E150)))</formula>
    </cfRule>
  </conditionalFormatting>
  <conditionalFormatting sqref="E150:G150">
    <cfRule type="containsText" dxfId="5747" priority="1562" operator="containsText" text="Non-PAR">
      <formula>NOT(ISERROR(SEARCH("Non-PAR",E150)))</formula>
    </cfRule>
  </conditionalFormatting>
  <conditionalFormatting sqref="E150:G150">
    <cfRule type="containsText" dxfId="5746" priority="1554" operator="containsText" text="OON">
      <formula>NOT(ISERROR(SEARCH("OON",E150)))</formula>
    </cfRule>
  </conditionalFormatting>
  <conditionalFormatting sqref="E150:G150">
    <cfRule type="containsText" dxfId="5745" priority="1559" operator="containsText" text="Non-Par">
      <formula>NOT(ISERROR(SEARCH("Non-Par",E150)))</formula>
    </cfRule>
  </conditionalFormatting>
  <conditionalFormatting sqref="E150:G150">
    <cfRule type="containsText" dxfId="5744" priority="1557" operator="containsText" text="See Non-PAR">
      <formula>NOT(ISERROR(SEARCH("See Non-PAR",E150)))</formula>
    </cfRule>
  </conditionalFormatting>
  <conditionalFormatting sqref="E150:G150">
    <cfRule type="containsText" dxfId="5743" priority="1556" operator="containsText" text="PAR">
      <formula>NOT(ISERROR(SEARCH("PAR",E150)))</formula>
    </cfRule>
  </conditionalFormatting>
  <conditionalFormatting sqref="E150:G150">
    <cfRule type="containsText" dxfId="5742" priority="1553" operator="containsText" text="NON">
      <formula>NOT(ISERROR(SEARCH("NON",E150)))</formula>
    </cfRule>
  </conditionalFormatting>
  <conditionalFormatting sqref="E150:G150">
    <cfRule type="containsText" dxfId="5741" priority="1552" operator="containsText" text="OON">
      <formula>NOT(ISERROR(SEARCH("OON",E150)))</formula>
    </cfRule>
  </conditionalFormatting>
  <conditionalFormatting sqref="E150:G150">
    <cfRule type="containsText" dxfId="5740" priority="1551" operator="containsText" text="Non-Par">
      <formula>NOT(ISERROR(SEARCH("Non-Par",E150)))</formula>
    </cfRule>
  </conditionalFormatting>
  <conditionalFormatting sqref="E150:G150">
    <cfRule type="containsText" dxfId="5739" priority="1550" operator="containsText" text="Non-Par">
      <formula>NOT(ISERROR(SEARCH("Non-Par",E150)))</formula>
    </cfRule>
  </conditionalFormatting>
  <conditionalFormatting sqref="E150:G150">
    <cfRule type="containsText" dxfId="5738" priority="1547" operator="containsText" text="Non">
      <formula>NOT(ISERROR(SEARCH("Non",E150)))</formula>
    </cfRule>
  </conditionalFormatting>
  <conditionalFormatting sqref="E150:G150">
    <cfRule type="containsText" dxfId="5737" priority="1549" operator="containsText" text="PAR">
      <formula>NOT(ISERROR(SEARCH("PAR",E150)))</formula>
    </cfRule>
  </conditionalFormatting>
  <conditionalFormatting sqref="E150:G150">
    <cfRule type="containsText" dxfId="5736" priority="1548" operator="containsText" text="OON ">
      <formula>NOT(ISERROR(SEARCH("OON ",E150)))</formula>
    </cfRule>
  </conditionalFormatting>
  <conditionalFormatting sqref="E150:G150">
    <cfRule type="containsText" dxfId="5735" priority="1545" operator="containsText" text="OON">
      <formula>NOT(ISERROR(SEARCH("OON",E150)))</formula>
    </cfRule>
    <cfRule type="containsText" dxfId="5734" priority="1546" operator="containsText" text="Non">
      <formula>NOT(ISERROR(SEARCH("Non",E150)))</formula>
    </cfRule>
  </conditionalFormatting>
  <conditionalFormatting sqref="E150:G150">
    <cfRule type="containsText" dxfId="5733" priority="1544" operator="containsText" text="See Non-PAR">
      <formula>NOT(ISERROR(SEARCH("See Non-PAR",E150)))</formula>
    </cfRule>
  </conditionalFormatting>
  <conditionalFormatting sqref="E150:G150">
    <cfRule type="containsText" dxfId="5732" priority="1543" operator="containsText" text="Non-PAR">
      <formula>NOT(ISERROR(SEARCH("Non-PAR",E150)))</formula>
    </cfRule>
  </conditionalFormatting>
  <conditionalFormatting sqref="E150:G150">
    <cfRule type="containsText" dxfId="5731" priority="1542" operator="containsText" text="OON">
      <formula>NOT(ISERROR(SEARCH("OON",E150)))</formula>
    </cfRule>
  </conditionalFormatting>
  <conditionalFormatting sqref="E68:G68">
    <cfRule type="containsText" dxfId="5730" priority="1540" operator="containsText" text="PAR">
      <formula>NOT(ISERROR(SEARCH("PAR",E68)))</formula>
    </cfRule>
    <cfRule type="containsText" dxfId="5729" priority="1541" operator="containsText" text="See Non-PAR">
      <formula>NOT(ISERROR(SEARCH("See Non-PAR",E68)))</formula>
    </cfRule>
  </conditionalFormatting>
  <conditionalFormatting sqref="E68:G68">
    <cfRule type="containsText" dxfId="5728" priority="1527" operator="containsText" text="OON Benefits">
      <formula>NOT(ISERROR(SEARCH("OON Benefits",E68)))</formula>
    </cfRule>
    <cfRule type="containsText" dxfId="5727" priority="1528" operator="containsText" text="Non-PAR">
      <formula>NOT(ISERROR(SEARCH("Non-PAR",E68)))</formula>
    </cfRule>
    <cfRule type="containsText" dxfId="5726" priority="1529" operator="containsText" text="See Non-PAR">
      <formula>NOT(ISERROR(SEARCH("See Non-PAR",E68)))</formula>
    </cfRule>
    <cfRule type="containsText" dxfId="5725" priority="1530" operator="containsText" text="PAR">
      <formula>NOT(ISERROR(SEARCH("PAR",E68)))</formula>
    </cfRule>
    <cfRule type="containsText" dxfId="5724" priority="1531" operator="containsText" text="PAR">
      <formula>NOT(ISERROR(SEARCH("PAR",E68)))</formula>
    </cfRule>
    <cfRule type="containsText" dxfId="5723" priority="1532" operator="containsText" text="See Non-PAR">
      <formula>NOT(ISERROR(SEARCH("See Non-PAR",E68)))</formula>
    </cfRule>
    <cfRule type="containsText" dxfId="5722" priority="1533" operator="containsText" text="Non">
      <formula>NOT(ISERROR(SEARCH("Non",E68)))</formula>
    </cfRule>
    <cfRule type="containsText" dxfId="5721" priority="1534" operator="containsText" text="PAR">
      <formula>NOT(ISERROR(SEARCH("PAR",E68)))</formula>
    </cfRule>
    <cfRule type="containsText" dxfId="5720" priority="1535" operator="containsText" text="Non">
      <formula>NOT(ISERROR(SEARCH("Non",E68)))</formula>
    </cfRule>
  </conditionalFormatting>
  <conditionalFormatting sqref="E68:G68">
    <cfRule type="containsText" dxfId="5719" priority="1536" operator="containsText" text="Non-Par">
      <formula>NOT(ISERROR(SEARCH("Non-Par",E68)))</formula>
    </cfRule>
    <cfRule type="containsText" dxfId="5718" priority="1537" operator="containsText" text="PAR">
      <formula>NOT(ISERROR(SEARCH("PAR",E68)))</formula>
    </cfRule>
    <cfRule type="containsText" dxfId="5717" priority="1538" operator="containsText" text="See Non-PAR">
      <formula>NOT(ISERROR(SEARCH("See Non-PAR",E68)))</formula>
    </cfRule>
    <cfRule type="containsText" dxfId="5716" priority="1539" operator="containsText" text="Non-Par">
      <formula>NOT(ISERROR(SEARCH("Non-Par",E68)))</formula>
    </cfRule>
  </conditionalFormatting>
  <conditionalFormatting sqref="E68:G68">
    <cfRule type="containsText" dxfId="5715" priority="1521" operator="containsText" text="See Non-PAR">
      <formula>NOT(ISERROR(SEARCH("See Non-PAR",E68)))</formula>
    </cfRule>
  </conditionalFormatting>
  <conditionalFormatting sqref="E68:G68">
    <cfRule type="containsText" dxfId="5714" priority="1525" operator="containsText" text="See Non-PAR">
      <formula>NOT(ISERROR(SEARCH("See Non-PAR",E68)))</formula>
    </cfRule>
  </conditionalFormatting>
  <conditionalFormatting sqref="E68:G68">
    <cfRule type="containsText" dxfId="5713" priority="1522" operator="containsText" text="Non-Par">
      <formula>NOT(ISERROR(SEARCH("Non-Par",E68)))</formula>
    </cfRule>
    <cfRule type="containsText" dxfId="5712" priority="1523" operator="containsText" text="PAR">
      <formula>NOT(ISERROR(SEARCH("PAR",E68)))</formula>
    </cfRule>
    <cfRule type="containsText" dxfId="5711" priority="1524" operator="containsText" text="See Non-PAR">
      <formula>NOT(ISERROR(SEARCH("See Non-PAR",E68)))</formula>
    </cfRule>
    <cfRule type="containsText" dxfId="5710" priority="1526" operator="containsText" text="Non-Par">
      <formula>NOT(ISERROR(SEARCH("Non-Par",E68)))</formula>
    </cfRule>
  </conditionalFormatting>
  <conditionalFormatting sqref="E68:G68">
    <cfRule type="containsText" dxfId="5709" priority="1520" operator="containsText" text="Non-Par">
      <formula>NOT(ISERROR(SEARCH("Non-Par",E68)))</formula>
    </cfRule>
  </conditionalFormatting>
  <conditionalFormatting sqref="E68:G68">
    <cfRule type="containsText" dxfId="5708" priority="1519" operator="containsText" text="Non-Par">
      <formula>NOT(ISERROR(SEARCH("Non-Par",E68)))</formula>
    </cfRule>
  </conditionalFormatting>
  <conditionalFormatting sqref="E68:G68">
    <cfRule type="containsText" dxfId="5707" priority="1516" operator="containsText" text="Non">
      <formula>NOT(ISERROR(SEARCH("Non",E68)))</formula>
    </cfRule>
  </conditionalFormatting>
  <conditionalFormatting sqref="E68:G68">
    <cfRule type="containsText" dxfId="5706" priority="1518" operator="containsText" text="PAR">
      <formula>NOT(ISERROR(SEARCH("PAR",E68)))</formula>
    </cfRule>
  </conditionalFormatting>
  <conditionalFormatting sqref="E68:G68">
    <cfRule type="containsText" dxfId="5705" priority="1517" operator="containsText" text="OON ">
      <formula>NOT(ISERROR(SEARCH("OON ",E68)))</formula>
    </cfRule>
  </conditionalFormatting>
  <conditionalFormatting sqref="E68:G68">
    <cfRule type="containsText" dxfId="5704" priority="1514" operator="containsText" text="OON">
      <formula>NOT(ISERROR(SEARCH("OON",E68)))</formula>
    </cfRule>
    <cfRule type="containsText" dxfId="5703" priority="1515" operator="containsText" text="Non">
      <formula>NOT(ISERROR(SEARCH("Non",E68)))</formula>
    </cfRule>
  </conditionalFormatting>
  <conditionalFormatting sqref="E68:G68">
    <cfRule type="containsText" dxfId="5702" priority="1513" operator="containsText" text="See Non-PAR">
      <formula>NOT(ISERROR(SEARCH("See Non-PAR",E68)))</formula>
    </cfRule>
  </conditionalFormatting>
  <conditionalFormatting sqref="E68:G68">
    <cfRule type="containsText" dxfId="5701" priority="1512" operator="containsText" text="Non-PAR">
      <formula>NOT(ISERROR(SEARCH("Non-PAR",E68)))</formula>
    </cfRule>
  </conditionalFormatting>
  <conditionalFormatting sqref="E68:G68">
    <cfRule type="containsText" dxfId="5700" priority="1511" operator="containsText" text="OON">
      <formula>NOT(ISERROR(SEARCH("OON",E68)))</formula>
    </cfRule>
  </conditionalFormatting>
  <conditionalFormatting sqref="E144:G144">
    <cfRule type="containsText" dxfId="5699" priority="1503" operator="containsText" text="Non">
      <formula>NOT(ISERROR(SEARCH("Non",E144)))</formula>
    </cfRule>
  </conditionalFormatting>
  <conditionalFormatting sqref="E144:G144">
    <cfRule type="containsText" dxfId="5698" priority="1508" operator="containsText" text="PAR">
      <formula>NOT(ISERROR(SEARCH("PAR",E144)))</formula>
    </cfRule>
    <cfRule type="containsText" dxfId="5697" priority="1509" operator="containsText" text="See Non-PAR">
      <formula>NOT(ISERROR(SEARCH("See Non-PAR",E144)))</formula>
    </cfRule>
  </conditionalFormatting>
  <conditionalFormatting sqref="E144:G144">
    <cfRule type="containsText" dxfId="5696" priority="1506" operator="containsText" text="Non-Par">
      <formula>NOT(ISERROR(SEARCH("Non-Par",E144)))</formula>
    </cfRule>
  </conditionalFormatting>
  <conditionalFormatting sqref="E144:G144">
    <cfRule type="containsText" dxfId="5695" priority="1510" operator="containsText" text="Non-PAR">
      <formula>NOT(ISERROR(SEARCH("Non-PAR",E144)))</formula>
    </cfRule>
  </conditionalFormatting>
  <conditionalFormatting sqref="E144:G144">
    <cfRule type="containsText" dxfId="5694" priority="1502" operator="containsText" text="OON">
      <formula>NOT(ISERROR(SEARCH("OON",E144)))</formula>
    </cfRule>
  </conditionalFormatting>
  <conditionalFormatting sqref="E144:G144">
    <cfRule type="containsText" dxfId="5693" priority="1507" operator="containsText" text="Non-Par">
      <formula>NOT(ISERROR(SEARCH("Non-Par",E144)))</formula>
    </cfRule>
  </conditionalFormatting>
  <conditionalFormatting sqref="E144:G144">
    <cfRule type="containsText" dxfId="5692" priority="1505" operator="containsText" text="See Non-PAR">
      <formula>NOT(ISERROR(SEARCH("See Non-PAR",E144)))</formula>
    </cfRule>
  </conditionalFormatting>
  <conditionalFormatting sqref="E144:G144">
    <cfRule type="containsText" dxfId="5691" priority="1504" operator="containsText" text="PAR">
      <formula>NOT(ISERROR(SEARCH("PAR",E144)))</formula>
    </cfRule>
  </conditionalFormatting>
  <conditionalFormatting sqref="E144:G144">
    <cfRule type="containsText" dxfId="5690" priority="1501" operator="containsText" text="NON">
      <formula>NOT(ISERROR(SEARCH("NON",E144)))</formula>
    </cfRule>
  </conditionalFormatting>
  <conditionalFormatting sqref="E144:G144">
    <cfRule type="containsText" dxfId="5689" priority="1500" operator="containsText" text="OON">
      <formula>NOT(ISERROR(SEARCH("OON",E144)))</formula>
    </cfRule>
  </conditionalFormatting>
  <conditionalFormatting sqref="E144:G144">
    <cfRule type="notContainsBlanks" dxfId="5688" priority="1499">
      <formula>LEN(TRIM(E144))&gt;0</formula>
    </cfRule>
  </conditionalFormatting>
  <conditionalFormatting sqref="E144:G144">
    <cfRule type="containsText" dxfId="5687" priority="1491" operator="containsText" text="Non">
      <formula>NOT(ISERROR(SEARCH("Non",E144)))</formula>
    </cfRule>
  </conditionalFormatting>
  <conditionalFormatting sqref="E144:G144">
    <cfRule type="containsText" dxfId="5686" priority="1496" operator="containsText" text="PAR">
      <formula>NOT(ISERROR(SEARCH("PAR",E144)))</formula>
    </cfRule>
    <cfRule type="containsText" dxfId="5685" priority="1497" operator="containsText" text="See Non-PAR">
      <formula>NOT(ISERROR(SEARCH("See Non-PAR",E144)))</formula>
    </cfRule>
  </conditionalFormatting>
  <conditionalFormatting sqref="E144:G144">
    <cfRule type="containsText" dxfId="5684" priority="1494" operator="containsText" text="Non-Par">
      <formula>NOT(ISERROR(SEARCH("Non-Par",E144)))</formula>
    </cfRule>
  </conditionalFormatting>
  <conditionalFormatting sqref="E144:G144">
    <cfRule type="containsText" dxfId="5683" priority="1498" operator="containsText" text="Non-PAR">
      <formula>NOT(ISERROR(SEARCH("Non-PAR",E144)))</formula>
    </cfRule>
  </conditionalFormatting>
  <conditionalFormatting sqref="E144:G144">
    <cfRule type="containsText" dxfId="5682" priority="1490" operator="containsText" text="OON">
      <formula>NOT(ISERROR(SEARCH("OON",E144)))</formula>
    </cfRule>
  </conditionalFormatting>
  <conditionalFormatting sqref="E144:G144">
    <cfRule type="containsText" dxfId="5681" priority="1495" operator="containsText" text="Non-Par">
      <formula>NOT(ISERROR(SEARCH("Non-Par",E144)))</formula>
    </cfRule>
  </conditionalFormatting>
  <conditionalFormatting sqref="E144:G144">
    <cfRule type="containsText" dxfId="5680" priority="1493" operator="containsText" text="See Non-PAR">
      <formula>NOT(ISERROR(SEARCH("See Non-PAR",E144)))</formula>
    </cfRule>
  </conditionalFormatting>
  <conditionalFormatting sqref="E144:G144">
    <cfRule type="containsText" dxfId="5679" priority="1492" operator="containsText" text="PAR">
      <formula>NOT(ISERROR(SEARCH("PAR",E144)))</formula>
    </cfRule>
  </conditionalFormatting>
  <conditionalFormatting sqref="E144:G144">
    <cfRule type="containsText" dxfId="5678" priority="1489" operator="containsText" text="NON">
      <formula>NOT(ISERROR(SEARCH("NON",E144)))</formula>
    </cfRule>
  </conditionalFormatting>
  <conditionalFormatting sqref="E144:G144">
    <cfRule type="containsText" dxfId="5677" priority="1488" operator="containsText" text="OON">
      <formula>NOT(ISERROR(SEARCH("OON",E144)))</formula>
    </cfRule>
  </conditionalFormatting>
  <conditionalFormatting sqref="E144:G144">
    <cfRule type="containsText" dxfId="5676" priority="1482" operator="containsText" text="Non-Par">
      <formula>NOT(ISERROR(SEARCH("Non-Par",E144)))</formula>
    </cfRule>
  </conditionalFormatting>
  <conditionalFormatting sqref="E144:G144">
    <cfRule type="containsText" dxfId="5675" priority="1483" operator="containsText" text="Non">
      <formula>NOT(ISERROR(SEARCH("Non",E144)))</formula>
    </cfRule>
  </conditionalFormatting>
  <conditionalFormatting sqref="E144:G144">
    <cfRule type="containsText" dxfId="5674" priority="1484" operator="containsText" text="See Non-PAR">
      <formula>NOT(ISERROR(SEARCH("See Non-PAR",E144)))</formula>
    </cfRule>
  </conditionalFormatting>
  <conditionalFormatting sqref="E144:G144">
    <cfRule type="containsText" dxfId="5673" priority="1485" operator="containsText" text="PAR">
      <formula>NOT(ISERROR(SEARCH("PAR",E144)))</formula>
    </cfRule>
    <cfRule type="containsText" dxfId="5672" priority="1486" operator="containsText" text="See Non-PAR">
      <formula>NOT(ISERROR(SEARCH("See Non-PAR",E144)))</formula>
    </cfRule>
  </conditionalFormatting>
  <conditionalFormatting sqref="E144:G144">
    <cfRule type="containsText" dxfId="5671" priority="1487" operator="containsText" text="Non-PAR">
      <formula>NOT(ISERROR(SEARCH("Non-PAR",E144)))</formula>
    </cfRule>
  </conditionalFormatting>
  <conditionalFormatting sqref="E144:G144">
    <cfRule type="containsText" dxfId="5670" priority="1481" operator="containsText" text="NON">
      <formula>NOT(ISERROR(SEARCH("NON",E144)))</formula>
    </cfRule>
  </conditionalFormatting>
  <conditionalFormatting sqref="E144:G144">
    <cfRule type="notContainsBlanks" dxfId="5669" priority="1480">
      <formula>LEN(TRIM(E144))&gt;0</formula>
    </cfRule>
  </conditionalFormatting>
  <conditionalFormatting sqref="E144:G144">
    <cfRule type="containsText" dxfId="5668" priority="1472" operator="containsText" text="Non">
      <formula>NOT(ISERROR(SEARCH("Non",E144)))</formula>
    </cfRule>
  </conditionalFormatting>
  <conditionalFormatting sqref="E144:G144">
    <cfRule type="containsText" dxfId="5667" priority="1477" operator="containsText" text="PAR">
      <formula>NOT(ISERROR(SEARCH("PAR",E144)))</formula>
    </cfRule>
    <cfRule type="containsText" dxfId="5666" priority="1478" operator="containsText" text="See Non-PAR">
      <formula>NOT(ISERROR(SEARCH("See Non-PAR",E144)))</formula>
    </cfRule>
  </conditionalFormatting>
  <conditionalFormatting sqref="E144:G144">
    <cfRule type="containsText" dxfId="5665" priority="1475" operator="containsText" text="Non-Par">
      <formula>NOT(ISERROR(SEARCH("Non-Par",E144)))</formula>
    </cfRule>
  </conditionalFormatting>
  <conditionalFormatting sqref="E144:G144">
    <cfRule type="containsText" dxfId="5664" priority="1479" operator="containsText" text="Non-PAR">
      <formula>NOT(ISERROR(SEARCH("Non-PAR",E144)))</formula>
    </cfRule>
  </conditionalFormatting>
  <conditionalFormatting sqref="E144:G144">
    <cfRule type="containsText" dxfId="5663" priority="1471" operator="containsText" text="OON">
      <formula>NOT(ISERROR(SEARCH("OON",E144)))</formula>
    </cfRule>
  </conditionalFormatting>
  <conditionalFormatting sqref="E144:G144">
    <cfRule type="containsText" dxfId="5662" priority="1476" operator="containsText" text="Non-Par">
      <formula>NOT(ISERROR(SEARCH("Non-Par",E144)))</formula>
    </cfRule>
  </conditionalFormatting>
  <conditionalFormatting sqref="E144:G144">
    <cfRule type="containsText" dxfId="5661" priority="1474" operator="containsText" text="See Non-PAR">
      <formula>NOT(ISERROR(SEARCH("See Non-PAR",E144)))</formula>
    </cfRule>
  </conditionalFormatting>
  <conditionalFormatting sqref="E144:G144">
    <cfRule type="containsText" dxfId="5660" priority="1473" operator="containsText" text="PAR">
      <formula>NOT(ISERROR(SEARCH("PAR",E144)))</formula>
    </cfRule>
  </conditionalFormatting>
  <conditionalFormatting sqref="E144:G144">
    <cfRule type="containsText" dxfId="5659" priority="1470" operator="containsText" text="NON">
      <formula>NOT(ISERROR(SEARCH("NON",E144)))</formula>
    </cfRule>
  </conditionalFormatting>
  <conditionalFormatting sqref="E144:G144">
    <cfRule type="containsText" dxfId="5658" priority="1469" operator="containsText" text="OON">
      <formula>NOT(ISERROR(SEARCH("OON",E144)))</formula>
    </cfRule>
  </conditionalFormatting>
  <conditionalFormatting sqref="E144:G144">
    <cfRule type="containsText" dxfId="5657" priority="1461" operator="containsText" text="Non">
      <formula>NOT(ISERROR(SEARCH("Non",E144)))</formula>
    </cfRule>
  </conditionalFormatting>
  <conditionalFormatting sqref="E144:G144">
    <cfRule type="containsText" dxfId="5656" priority="1466" operator="containsText" text="PAR">
      <formula>NOT(ISERROR(SEARCH("PAR",E144)))</formula>
    </cfRule>
    <cfRule type="containsText" dxfId="5655" priority="1467" operator="containsText" text="See Non-PAR">
      <formula>NOT(ISERROR(SEARCH("See Non-PAR",E144)))</formula>
    </cfRule>
  </conditionalFormatting>
  <conditionalFormatting sqref="E144:G144">
    <cfRule type="containsText" dxfId="5654" priority="1464" operator="containsText" text="Non-Par">
      <formula>NOT(ISERROR(SEARCH("Non-Par",E144)))</formula>
    </cfRule>
  </conditionalFormatting>
  <conditionalFormatting sqref="E144:G144">
    <cfRule type="containsText" dxfId="5653" priority="1468" operator="containsText" text="Non-PAR">
      <formula>NOT(ISERROR(SEARCH("Non-PAR",E144)))</formula>
    </cfRule>
  </conditionalFormatting>
  <conditionalFormatting sqref="E144:G144">
    <cfRule type="containsText" dxfId="5652" priority="1460" operator="containsText" text="OON">
      <formula>NOT(ISERROR(SEARCH("OON",E144)))</formula>
    </cfRule>
  </conditionalFormatting>
  <conditionalFormatting sqref="E144:G144">
    <cfRule type="containsText" dxfId="5651" priority="1465" operator="containsText" text="Non-Par">
      <formula>NOT(ISERROR(SEARCH("Non-Par",E144)))</formula>
    </cfRule>
  </conditionalFormatting>
  <conditionalFormatting sqref="E144:G144">
    <cfRule type="containsText" dxfId="5650" priority="1463" operator="containsText" text="See Non-PAR">
      <formula>NOT(ISERROR(SEARCH("See Non-PAR",E144)))</formula>
    </cfRule>
  </conditionalFormatting>
  <conditionalFormatting sqref="E144:G144">
    <cfRule type="containsText" dxfId="5649" priority="1462" operator="containsText" text="PAR">
      <formula>NOT(ISERROR(SEARCH("PAR",E144)))</formula>
    </cfRule>
  </conditionalFormatting>
  <conditionalFormatting sqref="E144:G144">
    <cfRule type="containsText" dxfId="5648" priority="1459" operator="containsText" text="NON">
      <formula>NOT(ISERROR(SEARCH("NON",E144)))</formula>
    </cfRule>
  </conditionalFormatting>
  <conditionalFormatting sqref="E144:G144">
    <cfRule type="containsText" dxfId="5647" priority="1458" operator="containsText" text="OON">
      <formula>NOT(ISERROR(SEARCH("OON",E144)))</formula>
    </cfRule>
  </conditionalFormatting>
  <conditionalFormatting sqref="E144:G144">
    <cfRule type="containsText" dxfId="5646" priority="1457" operator="containsText" text="Non-Par">
      <formula>NOT(ISERROR(SEARCH("Non-Par",E144)))</formula>
    </cfRule>
  </conditionalFormatting>
  <conditionalFormatting sqref="E144:G144">
    <cfRule type="containsText" dxfId="5645" priority="1456" operator="containsText" text="Non-Par">
      <formula>NOT(ISERROR(SEARCH("Non-Par",E144)))</formula>
    </cfRule>
  </conditionalFormatting>
  <conditionalFormatting sqref="E144:G144">
    <cfRule type="containsText" dxfId="5644" priority="1453" operator="containsText" text="Non">
      <formula>NOT(ISERROR(SEARCH("Non",E144)))</formula>
    </cfRule>
  </conditionalFormatting>
  <conditionalFormatting sqref="E144:G144">
    <cfRule type="containsText" dxfId="5643" priority="1455" operator="containsText" text="PAR">
      <formula>NOT(ISERROR(SEARCH("PAR",E144)))</formula>
    </cfRule>
  </conditionalFormatting>
  <conditionalFormatting sqref="E144:G144">
    <cfRule type="containsText" dxfId="5642" priority="1454" operator="containsText" text="OON ">
      <formula>NOT(ISERROR(SEARCH("OON ",E144)))</formula>
    </cfRule>
  </conditionalFormatting>
  <conditionalFormatting sqref="E144:G144">
    <cfRule type="containsText" dxfId="5641" priority="1451" operator="containsText" text="OON">
      <formula>NOT(ISERROR(SEARCH("OON",E144)))</formula>
    </cfRule>
    <cfRule type="containsText" dxfId="5640" priority="1452" operator="containsText" text="Non">
      <formula>NOT(ISERROR(SEARCH("Non",E144)))</formula>
    </cfRule>
  </conditionalFormatting>
  <conditionalFormatting sqref="E144:G144">
    <cfRule type="containsText" dxfId="5639" priority="1450" operator="containsText" text="See Non-PAR">
      <formula>NOT(ISERROR(SEARCH("See Non-PAR",E144)))</formula>
    </cfRule>
  </conditionalFormatting>
  <conditionalFormatting sqref="E144:G144">
    <cfRule type="containsText" dxfId="5638" priority="1449" operator="containsText" text="Non-PAR">
      <formula>NOT(ISERROR(SEARCH("Non-PAR",E144)))</formula>
    </cfRule>
  </conditionalFormatting>
  <conditionalFormatting sqref="E144:G144">
    <cfRule type="containsText" dxfId="5637" priority="1448" operator="containsText" text="OON">
      <formula>NOT(ISERROR(SEARCH("OON",E144)))</formula>
    </cfRule>
  </conditionalFormatting>
  <conditionalFormatting sqref="E144:G144">
    <cfRule type="containsText" dxfId="5636" priority="1440" operator="containsText" text="Non">
      <formula>NOT(ISERROR(SEARCH("Non",E144)))</formula>
    </cfRule>
  </conditionalFormatting>
  <conditionalFormatting sqref="E144:G144">
    <cfRule type="containsText" dxfId="5635" priority="1445" operator="containsText" text="PAR">
      <formula>NOT(ISERROR(SEARCH("PAR",E144)))</formula>
    </cfRule>
    <cfRule type="containsText" dxfId="5634" priority="1446" operator="containsText" text="See Non-PAR">
      <formula>NOT(ISERROR(SEARCH("See Non-PAR",E144)))</formula>
    </cfRule>
  </conditionalFormatting>
  <conditionalFormatting sqref="E144:G144">
    <cfRule type="containsText" dxfId="5633" priority="1443" operator="containsText" text="Non-Par">
      <formula>NOT(ISERROR(SEARCH("Non-Par",E144)))</formula>
    </cfRule>
  </conditionalFormatting>
  <conditionalFormatting sqref="E144:G144">
    <cfRule type="containsText" dxfId="5632" priority="1447" operator="containsText" text="Non-PAR">
      <formula>NOT(ISERROR(SEARCH("Non-PAR",E144)))</formula>
    </cfRule>
  </conditionalFormatting>
  <conditionalFormatting sqref="E144:G144">
    <cfRule type="containsText" dxfId="5631" priority="1439" operator="containsText" text="OON">
      <formula>NOT(ISERROR(SEARCH("OON",E144)))</formula>
    </cfRule>
  </conditionalFormatting>
  <conditionalFormatting sqref="E144:G144">
    <cfRule type="containsText" dxfId="5630" priority="1444" operator="containsText" text="Non-Par">
      <formula>NOT(ISERROR(SEARCH("Non-Par",E144)))</formula>
    </cfRule>
  </conditionalFormatting>
  <conditionalFormatting sqref="E144:G144">
    <cfRule type="containsText" dxfId="5629" priority="1442" operator="containsText" text="See Non-PAR">
      <formula>NOT(ISERROR(SEARCH("See Non-PAR",E144)))</formula>
    </cfRule>
  </conditionalFormatting>
  <conditionalFormatting sqref="E144:G144">
    <cfRule type="containsText" dxfId="5628" priority="1441" operator="containsText" text="PAR">
      <formula>NOT(ISERROR(SEARCH("PAR",E144)))</formula>
    </cfRule>
  </conditionalFormatting>
  <conditionalFormatting sqref="E144:G144">
    <cfRule type="containsText" dxfId="5627" priority="1438" operator="containsText" text="NON">
      <formula>NOT(ISERROR(SEARCH("NON",E144)))</formula>
    </cfRule>
  </conditionalFormatting>
  <conditionalFormatting sqref="E144:G144">
    <cfRule type="containsText" dxfId="5626" priority="1437" operator="containsText" text="OON">
      <formula>NOT(ISERROR(SEARCH("OON",E144)))</formula>
    </cfRule>
  </conditionalFormatting>
  <conditionalFormatting sqref="E144:G144">
    <cfRule type="containsText" dxfId="5625" priority="1431" operator="containsText" text="Non-Par">
      <formula>NOT(ISERROR(SEARCH("Non-Par",E144)))</formula>
    </cfRule>
  </conditionalFormatting>
  <conditionalFormatting sqref="E144:G144">
    <cfRule type="containsText" dxfId="5624" priority="1432" operator="containsText" text="Non">
      <formula>NOT(ISERROR(SEARCH("Non",E144)))</formula>
    </cfRule>
  </conditionalFormatting>
  <conditionalFormatting sqref="E144:G144">
    <cfRule type="containsText" dxfId="5623" priority="1433" operator="containsText" text="See Non-PAR">
      <formula>NOT(ISERROR(SEARCH("See Non-PAR",E144)))</formula>
    </cfRule>
  </conditionalFormatting>
  <conditionalFormatting sqref="E144:G144">
    <cfRule type="containsText" dxfId="5622" priority="1434" operator="containsText" text="PAR">
      <formula>NOT(ISERROR(SEARCH("PAR",E144)))</formula>
    </cfRule>
    <cfRule type="containsText" dxfId="5621" priority="1435" operator="containsText" text="See Non-PAR">
      <formula>NOT(ISERROR(SEARCH("See Non-PAR",E144)))</formula>
    </cfRule>
  </conditionalFormatting>
  <conditionalFormatting sqref="E144:G144">
    <cfRule type="containsText" dxfId="5620" priority="1436" operator="containsText" text="Non-PAR">
      <formula>NOT(ISERROR(SEARCH("Non-PAR",E144)))</formula>
    </cfRule>
  </conditionalFormatting>
  <conditionalFormatting sqref="E144:G144">
    <cfRule type="containsText" dxfId="5619" priority="1430" operator="containsText" text="NON">
      <formula>NOT(ISERROR(SEARCH("NON",E144)))</formula>
    </cfRule>
  </conditionalFormatting>
  <conditionalFormatting sqref="E144:G144">
    <cfRule type="notContainsBlanks" dxfId="5618" priority="1429">
      <formula>LEN(TRIM(E144))&gt;0</formula>
    </cfRule>
  </conditionalFormatting>
  <conditionalFormatting sqref="E144:G144">
    <cfRule type="containsText" dxfId="5617" priority="1421" operator="containsText" text="Non">
      <formula>NOT(ISERROR(SEARCH("Non",E144)))</formula>
    </cfRule>
  </conditionalFormatting>
  <conditionalFormatting sqref="E144:G144">
    <cfRule type="containsText" dxfId="5616" priority="1426" operator="containsText" text="PAR">
      <formula>NOT(ISERROR(SEARCH("PAR",E144)))</formula>
    </cfRule>
    <cfRule type="containsText" dxfId="5615" priority="1427" operator="containsText" text="See Non-PAR">
      <formula>NOT(ISERROR(SEARCH("See Non-PAR",E144)))</formula>
    </cfRule>
  </conditionalFormatting>
  <conditionalFormatting sqref="E144:G144">
    <cfRule type="containsText" dxfId="5614" priority="1424" operator="containsText" text="Non-Par">
      <formula>NOT(ISERROR(SEARCH("Non-Par",E144)))</formula>
    </cfRule>
  </conditionalFormatting>
  <conditionalFormatting sqref="E144:G144">
    <cfRule type="containsText" dxfId="5613" priority="1428" operator="containsText" text="Non-PAR">
      <formula>NOT(ISERROR(SEARCH("Non-PAR",E144)))</formula>
    </cfRule>
  </conditionalFormatting>
  <conditionalFormatting sqref="E144:G144">
    <cfRule type="containsText" dxfId="5612" priority="1420" operator="containsText" text="OON">
      <formula>NOT(ISERROR(SEARCH("OON",E144)))</formula>
    </cfRule>
  </conditionalFormatting>
  <conditionalFormatting sqref="E144:G144">
    <cfRule type="containsText" dxfId="5611" priority="1425" operator="containsText" text="Non-Par">
      <formula>NOT(ISERROR(SEARCH("Non-Par",E144)))</formula>
    </cfRule>
  </conditionalFormatting>
  <conditionalFormatting sqref="E144:G144">
    <cfRule type="containsText" dxfId="5610" priority="1423" operator="containsText" text="See Non-PAR">
      <formula>NOT(ISERROR(SEARCH("See Non-PAR",E144)))</formula>
    </cfRule>
  </conditionalFormatting>
  <conditionalFormatting sqref="E144:G144">
    <cfRule type="containsText" dxfId="5609" priority="1422" operator="containsText" text="PAR">
      <formula>NOT(ISERROR(SEARCH("PAR",E144)))</formula>
    </cfRule>
  </conditionalFormatting>
  <conditionalFormatting sqref="E144:G144">
    <cfRule type="containsText" dxfId="5608" priority="1419" operator="containsText" text="NON">
      <formula>NOT(ISERROR(SEARCH("NON",E144)))</formula>
    </cfRule>
  </conditionalFormatting>
  <conditionalFormatting sqref="E144:G144">
    <cfRule type="containsText" dxfId="5607" priority="1418" operator="containsText" text="OON">
      <formula>NOT(ISERROR(SEARCH("OON",E144)))</formula>
    </cfRule>
  </conditionalFormatting>
  <conditionalFormatting sqref="E144:G144">
    <cfRule type="containsText" dxfId="5606" priority="1410" operator="containsText" text="Non">
      <formula>NOT(ISERROR(SEARCH("Non",E144)))</formula>
    </cfRule>
  </conditionalFormatting>
  <conditionalFormatting sqref="E144:G144">
    <cfRule type="containsText" dxfId="5605" priority="1415" operator="containsText" text="PAR">
      <formula>NOT(ISERROR(SEARCH("PAR",E144)))</formula>
    </cfRule>
    <cfRule type="containsText" dxfId="5604" priority="1416" operator="containsText" text="See Non-PAR">
      <formula>NOT(ISERROR(SEARCH("See Non-PAR",E144)))</formula>
    </cfRule>
  </conditionalFormatting>
  <conditionalFormatting sqref="E144:G144">
    <cfRule type="containsText" dxfId="5603" priority="1413" operator="containsText" text="Non-Par">
      <formula>NOT(ISERROR(SEARCH("Non-Par",E144)))</formula>
    </cfRule>
  </conditionalFormatting>
  <conditionalFormatting sqref="E144:G144">
    <cfRule type="containsText" dxfId="5602" priority="1417" operator="containsText" text="Non-PAR">
      <formula>NOT(ISERROR(SEARCH("Non-PAR",E144)))</formula>
    </cfRule>
  </conditionalFormatting>
  <conditionalFormatting sqref="E144:G144">
    <cfRule type="containsText" dxfId="5601" priority="1409" operator="containsText" text="OON">
      <formula>NOT(ISERROR(SEARCH("OON",E144)))</formula>
    </cfRule>
  </conditionalFormatting>
  <conditionalFormatting sqref="E144:G144">
    <cfRule type="containsText" dxfId="5600" priority="1414" operator="containsText" text="Non-Par">
      <formula>NOT(ISERROR(SEARCH("Non-Par",E144)))</formula>
    </cfRule>
  </conditionalFormatting>
  <conditionalFormatting sqref="E144:G144">
    <cfRule type="containsText" dxfId="5599" priority="1412" operator="containsText" text="See Non-PAR">
      <formula>NOT(ISERROR(SEARCH("See Non-PAR",E144)))</formula>
    </cfRule>
  </conditionalFormatting>
  <conditionalFormatting sqref="E144:G144">
    <cfRule type="containsText" dxfId="5598" priority="1411" operator="containsText" text="PAR">
      <formula>NOT(ISERROR(SEARCH("PAR",E144)))</formula>
    </cfRule>
  </conditionalFormatting>
  <conditionalFormatting sqref="E144:G144">
    <cfRule type="containsText" dxfId="5597" priority="1408" operator="containsText" text="NON">
      <formula>NOT(ISERROR(SEARCH("NON",E144)))</formula>
    </cfRule>
  </conditionalFormatting>
  <conditionalFormatting sqref="E144:G144">
    <cfRule type="containsText" dxfId="5596" priority="1407" operator="containsText" text="OON">
      <formula>NOT(ISERROR(SEARCH("OON",E144)))</formula>
    </cfRule>
  </conditionalFormatting>
  <conditionalFormatting sqref="E144:G144">
    <cfRule type="containsText" dxfId="5595" priority="1406" operator="containsText" text="Non-Par">
      <formula>NOT(ISERROR(SEARCH("Non-Par",E144)))</formula>
    </cfRule>
  </conditionalFormatting>
  <conditionalFormatting sqref="E144:G144">
    <cfRule type="containsText" dxfId="5594" priority="1405" operator="containsText" text="Non-Par">
      <formula>NOT(ISERROR(SEARCH("Non-Par",E144)))</formula>
    </cfRule>
  </conditionalFormatting>
  <conditionalFormatting sqref="E144:G144">
    <cfRule type="containsText" dxfId="5593" priority="1402" operator="containsText" text="Non">
      <formula>NOT(ISERROR(SEARCH("Non",E144)))</formula>
    </cfRule>
  </conditionalFormatting>
  <conditionalFormatting sqref="E144:G144">
    <cfRule type="containsText" dxfId="5592" priority="1404" operator="containsText" text="PAR">
      <formula>NOT(ISERROR(SEARCH("PAR",E144)))</formula>
    </cfRule>
  </conditionalFormatting>
  <conditionalFormatting sqref="E144:G144">
    <cfRule type="containsText" dxfId="5591" priority="1403" operator="containsText" text="OON ">
      <formula>NOT(ISERROR(SEARCH("OON ",E144)))</formula>
    </cfRule>
  </conditionalFormatting>
  <conditionalFormatting sqref="E144:G144">
    <cfRule type="containsText" dxfId="5590" priority="1400" operator="containsText" text="OON">
      <formula>NOT(ISERROR(SEARCH("OON",E144)))</formula>
    </cfRule>
    <cfRule type="containsText" dxfId="5589" priority="1401" operator="containsText" text="Non">
      <formula>NOT(ISERROR(SEARCH("Non",E144)))</formula>
    </cfRule>
  </conditionalFormatting>
  <conditionalFormatting sqref="E144:G144">
    <cfRule type="containsText" dxfId="5588" priority="1399" operator="containsText" text="See Non-PAR">
      <formula>NOT(ISERROR(SEARCH("See Non-PAR",E144)))</formula>
    </cfRule>
  </conditionalFormatting>
  <conditionalFormatting sqref="E144:G144">
    <cfRule type="containsText" dxfId="5587" priority="1398" operator="containsText" text="Non-PAR">
      <formula>NOT(ISERROR(SEARCH("Non-PAR",E144)))</formula>
    </cfRule>
  </conditionalFormatting>
  <conditionalFormatting sqref="E144:G144">
    <cfRule type="containsText" dxfId="5586" priority="1397" operator="containsText" text="OON">
      <formula>NOT(ISERROR(SEARCH("OON",E144)))</formula>
    </cfRule>
  </conditionalFormatting>
  <conditionalFormatting sqref="E144:G144">
    <cfRule type="containsText" dxfId="5585" priority="1389" operator="containsText" text="Non">
      <formula>NOT(ISERROR(SEARCH("Non",E144)))</formula>
    </cfRule>
  </conditionalFormatting>
  <conditionalFormatting sqref="E144:G144">
    <cfRule type="containsText" dxfId="5584" priority="1394" operator="containsText" text="PAR">
      <formula>NOT(ISERROR(SEARCH("PAR",E144)))</formula>
    </cfRule>
    <cfRule type="containsText" dxfId="5583" priority="1395" operator="containsText" text="See Non-PAR">
      <formula>NOT(ISERROR(SEARCH("See Non-PAR",E144)))</formula>
    </cfRule>
  </conditionalFormatting>
  <conditionalFormatting sqref="E144:G144">
    <cfRule type="containsText" dxfId="5582" priority="1392" operator="containsText" text="Non-Par">
      <formula>NOT(ISERROR(SEARCH("Non-Par",E144)))</formula>
    </cfRule>
  </conditionalFormatting>
  <conditionalFormatting sqref="E144:G144">
    <cfRule type="containsText" dxfId="5581" priority="1396" operator="containsText" text="Non-PAR">
      <formula>NOT(ISERROR(SEARCH("Non-PAR",E144)))</formula>
    </cfRule>
  </conditionalFormatting>
  <conditionalFormatting sqref="E144:G144">
    <cfRule type="containsText" dxfId="5580" priority="1388" operator="containsText" text="OON">
      <formula>NOT(ISERROR(SEARCH("OON",E144)))</formula>
    </cfRule>
  </conditionalFormatting>
  <conditionalFormatting sqref="E144:G144">
    <cfRule type="containsText" dxfId="5579" priority="1393" operator="containsText" text="Non-Par">
      <formula>NOT(ISERROR(SEARCH("Non-Par",E144)))</formula>
    </cfRule>
  </conditionalFormatting>
  <conditionalFormatting sqref="E144:G144">
    <cfRule type="containsText" dxfId="5578" priority="1391" operator="containsText" text="See Non-PAR">
      <formula>NOT(ISERROR(SEARCH("See Non-PAR",E144)))</formula>
    </cfRule>
  </conditionalFormatting>
  <conditionalFormatting sqref="E144:G144">
    <cfRule type="containsText" dxfId="5577" priority="1390" operator="containsText" text="PAR">
      <formula>NOT(ISERROR(SEARCH("PAR",E144)))</formula>
    </cfRule>
  </conditionalFormatting>
  <conditionalFormatting sqref="E144:G144">
    <cfRule type="containsText" dxfId="5576" priority="1387" operator="containsText" text="NON">
      <formula>NOT(ISERROR(SEARCH("NON",E144)))</formula>
    </cfRule>
  </conditionalFormatting>
  <conditionalFormatting sqref="E144:G144">
    <cfRule type="containsText" dxfId="5575" priority="1386" operator="containsText" text="OON">
      <formula>NOT(ISERROR(SEARCH("OON",E144)))</formula>
    </cfRule>
  </conditionalFormatting>
  <conditionalFormatting sqref="E220:F220">
    <cfRule type="containsText" dxfId="5574" priority="1378" operator="containsText" text="Non">
      <formula>NOT(ISERROR(SEARCH("Non",E220)))</formula>
    </cfRule>
  </conditionalFormatting>
  <conditionalFormatting sqref="E220:F220">
    <cfRule type="containsText" dxfId="5573" priority="1383" operator="containsText" text="PAR">
      <formula>NOT(ISERROR(SEARCH("PAR",E220)))</formula>
    </cfRule>
    <cfRule type="containsText" dxfId="5572" priority="1384" operator="containsText" text="See Non-PAR">
      <formula>NOT(ISERROR(SEARCH("See Non-PAR",E220)))</formula>
    </cfRule>
  </conditionalFormatting>
  <conditionalFormatting sqref="E220:F220">
    <cfRule type="containsText" dxfId="5571" priority="1381" operator="containsText" text="Non-Par">
      <formula>NOT(ISERROR(SEARCH("Non-Par",E220)))</formula>
    </cfRule>
  </conditionalFormatting>
  <conditionalFormatting sqref="E220:F220">
    <cfRule type="containsText" dxfId="5570" priority="1385" operator="containsText" text="Non-PAR">
      <formula>NOT(ISERROR(SEARCH("Non-PAR",E220)))</formula>
    </cfRule>
  </conditionalFormatting>
  <conditionalFormatting sqref="E220:F220">
    <cfRule type="containsText" dxfId="5569" priority="1377" operator="containsText" text="OON">
      <formula>NOT(ISERROR(SEARCH("OON",E220)))</formula>
    </cfRule>
  </conditionalFormatting>
  <conditionalFormatting sqref="E220:F220">
    <cfRule type="containsText" dxfId="5568" priority="1382" operator="containsText" text="Non-Par">
      <formula>NOT(ISERROR(SEARCH("Non-Par",E220)))</formula>
    </cfRule>
  </conditionalFormatting>
  <conditionalFormatting sqref="E220:F220">
    <cfRule type="containsText" dxfId="5567" priority="1380" operator="containsText" text="See Non-PAR">
      <formula>NOT(ISERROR(SEARCH("See Non-PAR",E220)))</formula>
    </cfRule>
  </conditionalFormatting>
  <conditionalFormatting sqref="E220:F220">
    <cfRule type="containsText" dxfId="5566" priority="1379" operator="containsText" text="PAR">
      <formula>NOT(ISERROR(SEARCH("PAR",E220)))</formula>
    </cfRule>
  </conditionalFormatting>
  <conditionalFormatting sqref="E220:F220">
    <cfRule type="containsText" dxfId="5565" priority="1376" operator="containsText" text="NON">
      <formula>NOT(ISERROR(SEARCH("NON",E220)))</formula>
    </cfRule>
  </conditionalFormatting>
  <conditionalFormatting sqref="E220:F220">
    <cfRule type="containsText" dxfId="5564" priority="1375" operator="containsText" text="OON">
      <formula>NOT(ISERROR(SEARCH("OON",E220)))</formula>
    </cfRule>
  </conditionalFormatting>
  <conditionalFormatting sqref="E220:F220">
    <cfRule type="notContainsBlanks" dxfId="5563" priority="1374">
      <formula>LEN(TRIM(E220))&gt;0</formula>
    </cfRule>
  </conditionalFormatting>
  <conditionalFormatting sqref="E220:F220">
    <cfRule type="containsText" dxfId="5562" priority="1366" operator="containsText" text="Non">
      <formula>NOT(ISERROR(SEARCH("Non",E220)))</formula>
    </cfRule>
  </conditionalFormatting>
  <conditionalFormatting sqref="E220:F220">
    <cfRule type="containsText" dxfId="5561" priority="1371" operator="containsText" text="PAR">
      <formula>NOT(ISERROR(SEARCH("PAR",E220)))</formula>
    </cfRule>
    <cfRule type="containsText" dxfId="5560" priority="1372" operator="containsText" text="See Non-PAR">
      <formula>NOT(ISERROR(SEARCH("See Non-PAR",E220)))</formula>
    </cfRule>
  </conditionalFormatting>
  <conditionalFormatting sqref="E220:F220">
    <cfRule type="containsText" dxfId="5559" priority="1369" operator="containsText" text="Non-Par">
      <formula>NOT(ISERROR(SEARCH("Non-Par",E220)))</formula>
    </cfRule>
  </conditionalFormatting>
  <conditionalFormatting sqref="E220:F220">
    <cfRule type="containsText" dxfId="5558" priority="1373" operator="containsText" text="Non-PAR">
      <formula>NOT(ISERROR(SEARCH("Non-PAR",E220)))</formula>
    </cfRule>
  </conditionalFormatting>
  <conditionalFormatting sqref="E220:F220">
    <cfRule type="containsText" dxfId="5557" priority="1365" operator="containsText" text="OON">
      <formula>NOT(ISERROR(SEARCH("OON",E220)))</formula>
    </cfRule>
  </conditionalFormatting>
  <conditionalFormatting sqref="E220:F220">
    <cfRule type="containsText" dxfId="5556" priority="1370" operator="containsText" text="Non-Par">
      <formula>NOT(ISERROR(SEARCH("Non-Par",E220)))</formula>
    </cfRule>
  </conditionalFormatting>
  <conditionalFormatting sqref="E220:F220">
    <cfRule type="containsText" dxfId="5555" priority="1368" operator="containsText" text="See Non-PAR">
      <formula>NOT(ISERROR(SEARCH("See Non-PAR",E220)))</formula>
    </cfRule>
  </conditionalFormatting>
  <conditionalFormatting sqref="E220:F220">
    <cfRule type="containsText" dxfId="5554" priority="1367" operator="containsText" text="PAR">
      <formula>NOT(ISERROR(SEARCH("PAR",E220)))</formula>
    </cfRule>
  </conditionalFormatting>
  <conditionalFormatting sqref="E220:F220">
    <cfRule type="containsText" dxfId="5553" priority="1364" operator="containsText" text="NON">
      <formula>NOT(ISERROR(SEARCH("NON",E220)))</formula>
    </cfRule>
  </conditionalFormatting>
  <conditionalFormatting sqref="E220:F220">
    <cfRule type="containsText" dxfId="5552" priority="1363" operator="containsText" text="OON">
      <formula>NOT(ISERROR(SEARCH("OON",E220)))</formula>
    </cfRule>
  </conditionalFormatting>
  <conditionalFormatting sqref="E220:F220">
    <cfRule type="containsText" dxfId="5551" priority="1357" operator="containsText" text="Non-Par">
      <formula>NOT(ISERROR(SEARCH("Non-Par",E220)))</formula>
    </cfRule>
  </conditionalFormatting>
  <conditionalFormatting sqref="E220:F220">
    <cfRule type="containsText" dxfId="5550" priority="1358" operator="containsText" text="Non">
      <formula>NOT(ISERROR(SEARCH("Non",E220)))</formula>
    </cfRule>
  </conditionalFormatting>
  <conditionalFormatting sqref="E220:F220">
    <cfRule type="containsText" dxfId="5549" priority="1359" operator="containsText" text="See Non-PAR">
      <formula>NOT(ISERROR(SEARCH("See Non-PAR",E220)))</formula>
    </cfRule>
  </conditionalFormatting>
  <conditionalFormatting sqref="E220:F220">
    <cfRule type="containsText" dxfId="5548" priority="1360" operator="containsText" text="PAR">
      <formula>NOT(ISERROR(SEARCH("PAR",E220)))</formula>
    </cfRule>
    <cfRule type="containsText" dxfId="5547" priority="1361" operator="containsText" text="See Non-PAR">
      <formula>NOT(ISERROR(SEARCH("See Non-PAR",E220)))</formula>
    </cfRule>
  </conditionalFormatting>
  <conditionalFormatting sqref="E220:F220">
    <cfRule type="containsText" dxfId="5546" priority="1362" operator="containsText" text="Non-PAR">
      <formula>NOT(ISERROR(SEARCH("Non-PAR",E220)))</formula>
    </cfRule>
  </conditionalFormatting>
  <conditionalFormatting sqref="E220:F220">
    <cfRule type="containsText" dxfId="5545" priority="1356" operator="containsText" text="NON">
      <formula>NOT(ISERROR(SEARCH("NON",E220)))</formula>
    </cfRule>
  </conditionalFormatting>
  <conditionalFormatting sqref="E220:F220">
    <cfRule type="notContainsBlanks" dxfId="5544" priority="1355">
      <formula>LEN(TRIM(E220))&gt;0</formula>
    </cfRule>
  </conditionalFormatting>
  <conditionalFormatting sqref="E220:F220">
    <cfRule type="containsText" dxfId="5543" priority="1347" operator="containsText" text="Non">
      <formula>NOT(ISERROR(SEARCH("Non",E220)))</formula>
    </cfRule>
  </conditionalFormatting>
  <conditionalFormatting sqref="E220:F220">
    <cfRule type="containsText" dxfId="5542" priority="1352" operator="containsText" text="PAR">
      <formula>NOT(ISERROR(SEARCH("PAR",E220)))</formula>
    </cfRule>
    <cfRule type="containsText" dxfId="5541" priority="1353" operator="containsText" text="See Non-PAR">
      <formula>NOT(ISERROR(SEARCH("See Non-PAR",E220)))</formula>
    </cfRule>
  </conditionalFormatting>
  <conditionalFormatting sqref="E220:F220">
    <cfRule type="containsText" dxfId="5540" priority="1350" operator="containsText" text="Non-Par">
      <formula>NOT(ISERROR(SEARCH("Non-Par",E220)))</formula>
    </cfRule>
  </conditionalFormatting>
  <conditionalFormatting sqref="E220:F220">
    <cfRule type="containsText" dxfId="5539" priority="1354" operator="containsText" text="Non-PAR">
      <formula>NOT(ISERROR(SEARCH("Non-PAR",E220)))</formula>
    </cfRule>
  </conditionalFormatting>
  <conditionalFormatting sqref="E220:F220">
    <cfRule type="containsText" dxfId="5538" priority="1346" operator="containsText" text="OON">
      <formula>NOT(ISERROR(SEARCH("OON",E220)))</formula>
    </cfRule>
  </conditionalFormatting>
  <conditionalFormatting sqref="E220:F220">
    <cfRule type="containsText" dxfId="5537" priority="1351" operator="containsText" text="Non-Par">
      <formula>NOT(ISERROR(SEARCH("Non-Par",E220)))</formula>
    </cfRule>
  </conditionalFormatting>
  <conditionalFormatting sqref="E220:F220">
    <cfRule type="containsText" dxfId="5536" priority="1349" operator="containsText" text="See Non-PAR">
      <formula>NOT(ISERROR(SEARCH("See Non-PAR",E220)))</formula>
    </cfRule>
  </conditionalFormatting>
  <conditionalFormatting sqref="E220:F220">
    <cfRule type="containsText" dxfId="5535" priority="1348" operator="containsText" text="PAR">
      <formula>NOT(ISERROR(SEARCH("PAR",E220)))</formula>
    </cfRule>
  </conditionalFormatting>
  <conditionalFormatting sqref="E220:F220">
    <cfRule type="containsText" dxfId="5534" priority="1345" operator="containsText" text="NON">
      <formula>NOT(ISERROR(SEARCH("NON",E220)))</formula>
    </cfRule>
  </conditionalFormatting>
  <conditionalFormatting sqref="E220:F220">
    <cfRule type="containsText" dxfId="5533" priority="1344" operator="containsText" text="OON">
      <formula>NOT(ISERROR(SEARCH("OON",E220)))</formula>
    </cfRule>
  </conditionalFormatting>
  <conditionalFormatting sqref="E220:F220">
    <cfRule type="containsText" dxfId="5532" priority="1336" operator="containsText" text="Non">
      <formula>NOT(ISERROR(SEARCH("Non",E220)))</formula>
    </cfRule>
  </conditionalFormatting>
  <conditionalFormatting sqref="E220:F220">
    <cfRule type="containsText" dxfId="5531" priority="1341" operator="containsText" text="PAR">
      <formula>NOT(ISERROR(SEARCH("PAR",E220)))</formula>
    </cfRule>
    <cfRule type="containsText" dxfId="5530" priority="1342" operator="containsText" text="See Non-PAR">
      <formula>NOT(ISERROR(SEARCH("See Non-PAR",E220)))</formula>
    </cfRule>
  </conditionalFormatting>
  <conditionalFormatting sqref="E220:F220">
    <cfRule type="containsText" dxfId="5529" priority="1339" operator="containsText" text="Non-Par">
      <formula>NOT(ISERROR(SEARCH("Non-Par",E220)))</formula>
    </cfRule>
  </conditionalFormatting>
  <conditionalFormatting sqref="E220:F220">
    <cfRule type="containsText" dxfId="5528" priority="1343" operator="containsText" text="Non-PAR">
      <formula>NOT(ISERROR(SEARCH("Non-PAR",E220)))</formula>
    </cfRule>
  </conditionalFormatting>
  <conditionalFormatting sqref="E220:F220">
    <cfRule type="containsText" dxfId="5527" priority="1335" operator="containsText" text="OON">
      <formula>NOT(ISERROR(SEARCH("OON",E220)))</formula>
    </cfRule>
  </conditionalFormatting>
  <conditionalFormatting sqref="E220:F220">
    <cfRule type="containsText" dxfId="5526" priority="1340" operator="containsText" text="Non-Par">
      <formula>NOT(ISERROR(SEARCH("Non-Par",E220)))</formula>
    </cfRule>
  </conditionalFormatting>
  <conditionalFormatting sqref="E220:F220">
    <cfRule type="containsText" dxfId="5525" priority="1338" operator="containsText" text="See Non-PAR">
      <formula>NOT(ISERROR(SEARCH("See Non-PAR",E220)))</formula>
    </cfRule>
  </conditionalFormatting>
  <conditionalFormatting sqref="E220:F220">
    <cfRule type="containsText" dxfId="5524" priority="1337" operator="containsText" text="PAR">
      <formula>NOT(ISERROR(SEARCH("PAR",E220)))</formula>
    </cfRule>
  </conditionalFormatting>
  <conditionalFormatting sqref="E220:F220">
    <cfRule type="containsText" dxfId="5523" priority="1334" operator="containsText" text="NON">
      <formula>NOT(ISERROR(SEARCH("NON",E220)))</formula>
    </cfRule>
  </conditionalFormatting>
  <conditionalFormatting sqref="E220:F220">
    <cfRule type="containsText" dxfId="5522" priority="1333" operator="containsText" text="OON">
      <formula>NOT(ISERROR(SEARCH("OON",E220)))</formula>
    </cfRule>
  </conditionalFormatting>
  <conditionalFormatting sqref="E220:F220">
    <cfRule type="containsText" dxfId="5521" priority="1332" operator="containsText" text="Non-Par">
      <formula>NOT(ISERROR(SEARCH("Non-Par",E220)))</formula>
    </cfRule>
  </conditionalFormatting>
  <conditionalFormatting sqref="E220:F220">
    <cfRule type="containsText" dxfId="5520" priority="1331" operator="containsText" text="Non-Par">
      <formula>NOT(ISERROR(SEARCH("Non-Par",E220)))</formula>
    </cfRule>
  </conditionalFormatting>
  <conditionalFormatting sqref="E220:F220">
    <cfRule type="containsText" dxfId="5519" priority="1328" operator="containsText" text="Non">
      <formula>NOT(ISERROR(SEARCH("Non",E220)))</formula>
    </cfRule>
  </conditionalFormatting>
  <conditionalFormatting sqref="E220:F220">
    <cfRule type="containsText" dxfId="5518" priority="1330" operator="containsText" text="PAR">
      <formula>NOT(ISERROR(SEARCH("PAR",E220)))</formula>
    </cfRule>
  </conditionalFormatting>
  <conditionalFormatting sqref="E220:F220">
    <cfRule type="containsText" dxfId="5517" priority="1329" operator="containsText" text="OON ">
      <formula>NOT(ISERROR(SEARCH("OON ",E220)))</formula>
    </cfRule>
  </conditionalFormatting>
  <conditionalFormatting sqref="E220:F220">
    <cfRule type="containsText" dxfId="5516" priority="1326" operator="containsText" text="OON">
      <formula>NOT(ISERROR(SEARCH("OON",E220)))</formula>
    </cfRule>
    <cfRule type="containsText" dxfId="5515" priority="1327" operator="containsText" text="Non">
      <formula>NOT(ISERROR(SEARCH("Non",E220)))</formula>
    </cfRule>
  </conditionalFormatting>
  <conditionalFormatting sqref="E220:F220">
    <cfRule type="containsText" dxfId="5514" priority="1325" operator="containsText" text="See Non-PAR">
      <formula>NOT(ISERROR(SEARCH("See Non-PAR",E220)))</formula>
    </cfRule>
  </conditionalFormatting>
  <conditionalFormatting sqref="E220:F220">
    <cfRule type="containsText" dxfId="5513" priority="1324" operator="containsText" text="Non-PAR">
      <formula>NOT(ISERROR(SEARCH("Non-PAR",E220)))</formula>
    </cfRule>
  </conditionalFormatting>
  <conditionalFormatting sqref="E220:F220">
    <cfRule type="containsText" dxfId="5512" priority="1323" operator="containsText" text="OON">
      <formula>NOT(ISERROR(SEARCH("OON",E220)))</formula>
    </cfRule>
  </conditionalFormatting>
  <conditionalFormatting sqref="E220:F220">
    <cfRule type="containsText" dxfId="5511" priority="1315" operator="containsText" text="Non">
      <formula>NOT(ISERROR(SEARCH("Non",E220)))</formula>
    </cfRule>
  </conditionalFormatting>
  <conditionalFormatting sqref="E220:F220">
    <cfRule type="containsText" dxfId="5510" priority="1320" operator="containsText" text="PAR">
      <formula>NOT(ISERROR(SEARCH("PAR",E220)))</formula>
    </cfRule>
    <cfRule type="containsText" dxfId="5509" priority="1321" operator="containsText" text="See Non-PAR">
      <formula>NOT(ISERROR(SEARCH("See Non-PAR",E220)))</formula>
    </cfRule>
  </conditionalFormatting>
  <conditionalFormatting sqref="E220:F220">
    <cfRule type="containsText" dxfId="5508" priority="1318" operator="containsText" text="Non-Par">
      <formula>NOT(ISERROR(SEARCH("Non-Par",E220)))</formula>
    </cfRule>
  </conditionalFormatting>
  <conditionalFormatting sqref="E220:F220">
    <cfRule type="containsText" dxfId="5507" priority="1322" operator="containsText" text="Non-PAR">
      <formula>NOT(ISERROR(SEARCH("Non-PAR",E220)))</formula>
    </cfRule>
  </conditionalFormatting>
  <conditionalFormatting sqref="E220:F220">
    <cfRule type="containsText" dxfId="5506" priority="1314" operator="containsText" text="OON">
      <formula>NOT(ISERROR(SEARCH("OON",E220)))</formula>
    </cfRule>
  </conditionalFormatting>
  <conditionalFormatting sqref="E220:F220">
    <cfRule type="containsText" dxfId="5505" priority="1319" operator="containsText" text="Non-Par">
      <formula>NOT(ISERROR(SEARCH("Non-Par",E220)))</formula>
    </cfRule>
  </conditionalFormatting>
  <conditionalFormatting sqref="E220:F220">
    <cfRule type="containsText" dxfId="5504" priority="1317" operator="containsText" text="See Non-PAR">
      <formula>NOT(ISERROR(SEARCH("See Non-PAR",E220)))</formula>
    </cfRule>
  </conditionalFormatting>
  <conditionalFormatting sqref="E220:F220">
    <cfRule type="containsText" dxfId="5503" priority="1316" operator="containsText" text="PAR">
      <formula>NOT(ISERROR(SEARCH("PAR",E220)))</formula>
    </cfRule>
  </conditionalFormatting>
  <conditionalFormatting sqref="E220:F220">
    <cfRule type="containsText" dxfId="5502" priority="1313" operator="containsText" text="NON">
      <formula>NOT(ISERROR(SEARCH("NON",E220)))</formula>
    </cfRule>
  </conditionalFormatting>
  <conditionalFormatting sqref="E220:F220">
    <cfRule type="containsText" dxfId="5501" priority="1312" operator="containsText" text="OON">
      <formula>NOT(ISERROR(SEARCH("OON",E220)))</formula>
    </cfRule>
  </conditionalFormatting>
  <conditionalFormatting sqref="E220:F220">
    <cfRule type="containsText" dxfId="5500" priority="1306" operator="containsText" text="Non-Par">
      <formula>NOT(ISERROR(SEARCH("Non-Par",E220)))</formula>
    </cfRule>
  </conditionalFormatting>
  <conditionalFormatting sqref="E220:F220">
    <cfRule type="containsText" dxfId="5499" priority="1307" operator="containsText" text="Non">
      <formula>NOT(ISERROR(SEARCH("Non",E220)))</formula>
    </cfRule>
  </conditionalFormatting>
  <conditionalFormatting sqref="E220:F220">
    <cfRule type="containsText" dxfId="5498" priority="1308" operator="containsText" text="See Non-PAR">
      <formula>NOT(ISERROR(SEARCH("See Non-PAR",E220)))</formula>
    </cfRule>
  </conditionalFormatting>
  <conditionalFormatting sqref="E220:F220">
    <cfRule type="containsText" dxfId="5497" priority="1309" operator="containsText" text="PAR">
      <formula>NOT(ISERROR(SEARCH("PAR",E220)))</formula>
    </cfRule>
    <cfRule type="containsText" dxfId="5496" priority="1310" operator="containsText" text="See Non-PAR">
      <formula>NOT(ISERROR(SEARCH("See Non-PAR",E220)))</formula>
    </cfRule>
  </conditionalFormatting>
  <conditionalFormatting sqref="E220:F220">
    <cfRule type="containsText" dxfId="5495" priority="1311" operator="containsText" text="Non-PAR">
      <formula>NOT(ISERROR(SEARCH("Non-PAR",E220)))</formula>
    </cfRule>
  </conditionalFormatting>
  <conditionalFormatting sqref="E220:F220">
    <cfRule type="containsText" dxfId="5494" priority="1305" operator="containsText" text="NON">
      <formula>NOT(ISERROR(SEARCH("NON",E220)))</formula>
    </cfRule>
  </conditionalFormatting>
  <conditionalFormatting sqref="E220:F220">
    <cfRule type="notContainsBlanks" dxfId="5493" priority="1304">
      <formula>LEN(TRIM(E220))&gt;0</formula>
    </cfRule>
  </conditionalFormatting>
  <conditionalFormatting sqref="E220:F220">
    <cfRule type="containsText" dxfId="5492" priority="1296" operator="containsText" text="Non">
      <formula>NOT(ISERROR(SEARCH("Non",E220)))</formula>
    </cfRule>
  </conditionalFormatting>
  <conditionalFormatting sqref="E220:F220">
    <cfRule type="containsText" dxfId="5491" priority="1301" operator="containsText" text="PAR">
      <formula>NOT(ISERROR(SEARCH("PAR",E220)))</formula>
    </cfRule>
    <cfRule type="containsText" dxfId="5490" priority="1302" operator="containsText" text="See Non-PAR">
      <formula>NOT(ISERROR(SEARCH("See Non-PAR",E220)))</formula>
    </cfRule>
  </conditionalFormatting>
  <conditionalFormatting sqref="E220:F220">
    <cfRule type="containsText" dxfId="5489" priority="1299" operator="containsText" text="Non-Par">
      <formula>NOT(ISERROR(SEARCH("Non-Par",E220)))</formula>
    </cfRule>
  </conditionalFormatting>
  <conditionalFormatting sqref="E220:F220">
    <cfRule type="containsText" dxfId="5488" priority="1303" operator="containsText" text="Non-PAR">
      <formula>NOT(ISERROR(SEARCH("Non-PAR",E220)))</formula>
    </cfRule>
  </conditionalFormatting>
  <conditionalFormatting sqref="E220:F220">
    <cfRule type="containsText" dxfId="5487" priority="1295" operator="containsText" text="OON">
      <formula>NOT(ISERROR(SEARCH("OON",E220)))</formula>
    </cfRule>
  </conditionalFormatting>
  <conditionalFormatting sqref="E220:F220">
    <cfRule type="containsText" dxfId="5486" priority="1300" operator="containsText" text="Non-Par">
      <formula>NOT(ISERROR(SEARCH("Non-Par",E220)))</formula>
    </cfRule>
  </conditionalFormatting>
  <conditionalFormatting sqref="E220:F220">
    <cfRule type="containsText" dxfId="5485" priority="1298" operator="containsText" text="See Non-PAR">
      <formula>NOT(ISERROR(SEARCH("See Non-PAR",E220)))</formula>
    </cfRule>
  </conditionalFormatting>
  <conditionalFormatting sqref="E220:F220">
    <cfRule type="containsText" dxfId="5484" priority="1297" operator="containsText" text="PAR">
      <formula>NOT(ISERROR(SEARCH("PAR",E220)))</formula>
    </cfRule>
  </conditionalFormatting>
  <conditionalFormatting sqref="E220:F220">
    <cfRule type="containsText" dxfId="5483" priority="1294" operator="containsText" text="NON">
      <formula>NOT(ISERROR(SEARCH("NON",E220)))</formula>
    </cfRule>
  </conditionalFormatting>
  <conditionalFormatting sqref="E220:F220">
    <cfRule type="containsText" dxfId="5482" priority="1293" operator="containsText" text="OON">
      <formula>NOT(ISERROR(SEARCH("OON",E220)))</formula>
    </cfRule>
  </conditionalFormatting>
  <conditionalFormatting sqref="E220:F220">
    <cfRule type="containsText" dxfId="5481" priority="1285" operator="containsText" text="Non">
      <formula>NOT(ISERROR(SEARCH("Non",E220)))</formula>
    </cfRule>
  </conditionalFormatting>
  <conditionalFormatting sqref="E220:F220">
    <cfRule type="containsText" dxfId="5480" priority="1290" operator="containsText" text="PAR">
      <formula>NOT(ISERROR(SEARCH("PAR",E220)))</formula>
    </cfRule>
    <cfRule type="containsText" dxfId="5479" priority="1291" operator="containsText" text="See Non-PAR">
      <formula>NOT(ISERROR(SEARCH("See Non-PAR",E220)))</formula>
    </cfRule>
  </conditionalFormatting>
  <conditionalFormatting sqref="E220:F220">
    <cfRule type="containsText" dxfId="5478" priority="1288" operator="containsText" text="Non-Par">
      <formula>NOT(ISERROR(SEARCH("Non-Par",E220)))</formula>
    </cfRule>
  </conditionalFormatting>
  <conditionalFormatting sqref="E220:F220">
    <cfRule type="containsText" dxfId="5477" priority="1292" operator="containsText" text="Non-PAR">
      <formula>NOT(ISERROR(SEARCH("Non-PAR",E220)))</formula>
    </cfRule>
  </conditionalFormatting>
  <conditionalFormatting sqref="E220:F220">
    <cfRule type="containsText" dxfId="5476" priority="1284" operator="containsText" text="OON">
      <formula>NOT(ISERROR(SEARCH("OON",E220)))</formula>
    </cfRule>
  </conditionalFormatting>
  <conditionalFormatting sqref="E220:F220">
    <cfRule type="containsText" dxfId="5475" priority="1289" operator="containsText" text="Non-Par">
      <formula>NOT(ISERROR(SEARCH("Non-Par",E220)))</formula>
    </cfRule>
  </conditionalFormatting>
  <conditionalFormatting sqref="E220:F220">
    <cfRule type="containsText" dxfId="5474" priority="1287" operator="containsText" text="See Non-PAR">
      <formula>NOT(ISERROR(SEARCH("See Non-PAR",E220)))</formula>
    </cfRule>
  </conditionalFormatting>
  <conditionalFormatting sqref="E220:F220">
    <cfRule type="containsText" dxfId="5473" priority="1286" operator="containsText" text="PAR">
      <formula>NOT(ISERROR(SEARCH("PAR",E220)))</formula>
    </cfRule>
  </conditionalFormatting>
  <conditionalFormatting sqref="E220:F220">
    <cfRule type="containsText" dxfId="5472" priority="1283" operator="containsText" text="NON">
      <formula>NOT(ISERROR(SEARCH("NON",E220)))</formula>
    </cfRule>
  </conditionalFormatting>
  <conditionalFormatting sqref="E220:F220">
    <cfRule type="containsText" dxfId="5471" priority="1282" operator="containsText" text="OON">
      <formula>NOT(ISERROR(SEARCH("OON",E220)))</formula>
    </cfRule>
  </conditionalFormatting>
  <conditionalFormatting sqref="E220:F220">
    <cfRule type="containsText" dxfId="5470" priority="1281" operator="containsText" text="Non-Par">
      <formula>NOT(ISERROR(SEARCH("Non-Par",E220)))</formula>
    </cfRule>
  </conditionalFormatting>
  <conditionalFormatting sqref="E220:F220">
    <cfRule type="containsText" dxfId="5469" priority="1280" operator="containsText" text="Non-Par">
      <formula>NOT(ISERROR(SEARCH("Non-Par",E220)))</formula>
    </cfRule>
  </conditionalFormatting>
  <conditionalFormatting sqref="E220:F220">
    <cfRule type="containsText" dxfId="5468" priority="1277" operator="containsText" text="Non">
      <formula>NOT(ISERROR(SEARCH("Non",E220)))</formula>
    </cfRule>
  </conditionalFormatting>
  <conditionalFormatting sqref="E220:F220">
    <cfRule type="containsText" dxfId="5467" priority="1279" operator="containsText" text="PAR">
      <formula>NOT(ISERROR(SEARCH("PAR",E220)))</formula>
    </cfRule>
  </conditionalFormatting>
  <conditionalFormatting sqref="E220:F220">
    <cfRule type="containsText" dxfId="5466" priority="1278" operator="containsText" text="OON ">
      <formula>NOT(ISERROR(SEARCH("OON ",E220)))</formula>
    </cfRule>
  </conditionalFormatting>
  <conditionalFormatting sqref="E220:F220">
    <cfRule type="containsText" dxfId="5465" priority="1275" operator="containsText" text="OON">
      <formula>NOT(ISERROR(SEARCH("OON",E220)))</formula>
    </cfRule>
    <cfRule type="containsText" dxfId="5464" priority="1276" operator="containsText" text="Non">
      <formula>NOT(ISERROR(SEARCH("Non",E220)))</formula>
    </cfRule>
  </conditionalFormatting>
  <conditionalFormatting sqref="E220:F220">
    <cfRule type="containsText" dxfId="5463" priority="1274" operator="containsText" text="See Non-PAR">
      <formula>NOT(ISERROR(SEARCH("See Non-PAR",E220)))</formula>
    </cfRule>
  </conditionalFormatting>
  <conditionalFormatting sqref="E220:F220">
    <cfRule type="containsText" dxfId="5462" priority="1273" operator="containsText" text="Non-PAR">
      <formula>NOT(ISERROR(SEARCH("Non-PAR",E220)))</formula>
    </cfRule>
  </conditionalFormatting>
  <conditionalFormatting sqref="E220:F220">
    <cfRule type="containsText" dxfId="5461" priority="1272" operator="containsText" text="OON">
      <formula>NOT(ISERROR(SEARCH("OON",E220)))</formula>
    </cfRule>
  </conditionalFormatting>
  <conditionalFormatting sqref="E220:F220">
    <cfRule type="containsText" dxfId="5460" priority="1264" operator="containsText" text="Non">
      <formula>NOT(ISERROR(SEARCH("Non",E220)))</formula>
    </cfRule>
  </conditionalFormatting>
  <conditionalFormatting sqref="E220:F220">
    <cfRule type="containsText" dxfId="5459" priority="1269" operator="containsText" text="PAR">
      <formula>NOT(ISERROR(SEARCH("PAR",E220)))</formula>
    </cfRule>
    <cfRule type="containsText" dxfId="5458" priority="1270" operator="containsText" text="See Non-PAR">
      <formula>NOT(ISERROR(SEARCH("See Non-PAR",E220)))</formula>
    </cfRule>
  </conditionalFormatting>
  <conditionalFormatting sqref="E220:F220">
    <cfRule type="containsText" dxfId="5457" priority="1267" operator="containsText" text="Non-Par">
      <formula>NOT(ISERROR(SEARCH("Non-Par",E220)))</formula>
    </cfRule>
  </conditionalFormatting>
  <conditionalFormatting sqref="E220:F220">
    <cfRule type="containsText" dxfId="5456" priority="1271" operator="containsText" text="Non-PAR">
      <formula>NOT(ISERROR(SEARCH("Non-PAR",E220)))</formula>
    </cfRule>
  </conditionalFormatting>
  <conditionalFormatting sqref="E220:F220">
    <cfRule type="containsText" dxfId="5455" priority="1263" operator="containsText" text="OON">
      <formula>NOT(ISERROR(SEARCH("OON",E220)))</formula>
    </cfRule>
  </conditionalFormatting>
  <conditionalFormatting sqref="E220:F220">
    <cfRule type="containsText" dxfId="5454" priority="1268" operator="containsText" text="Non-Par">
      <formula>NOT(ISERROR(SEARCH("Non-Par",E220)))</formula>
    </cfRule>
  </conditionalFormatting>
  <conditionalFormatting sqref="E220:F220">
    <cfRule type="containsText" dxfId="5453" priority="1266" operator="containsText" text="See Non-PAR">
      <formula>NOT(ISERROR(SEARCH("See Non-PAR",E220)))</formula>
    </cfRule>
  </conditionalFormatting>
  <conditionalFormatting sqref="E220:F220">
    <cfRule type="containsText" dxfId="5452" priority="1265" operator="containsText" text="PAR">
      <formula>NOT(ISERROR(SEARCH("PAR",E220)))</formula>
    </cfRule>
  </conditionalFormatting>
  <conditionalFormatting sqref="E220:F220">
    <cfRule type="containsText" dxfId="5451" priority="1262" operator="containsText" text="NON">
      <formula>NOT(ISERROR(SEARCH("NON",E220)))</formula>
    </cfRule>
  </conditionalFormatting>
  <conditionalFormatting sqref="E220:F220">
    <cfRule type="containsText" dxfId="5450" priority="1261" operator="containsText" text="OON">
      <formula>NOT(ISERROR(SEARCH("OON",E220)))</formula>
    </cfRule>
  </conditionalFormatting>
  <conditionalFormatting sqref="G220">
    <cfRule type="containsText" dxfId="5449" priority="1253" operator="containsText" text="Non">
      <formula>NOT(ISERROR(SEARCH("Non",G220)))</formula>
    </cfRule>
  </conditionalFormatting>
  <conditionalFormatting sqref="G220">
    <cfRule type="containsText" dxfId="5448" priority="1258" operator="containsText" text="PAR">
      <formula>NOT(ISERROR(SEARCH("PAR",G220)))</formula>
    </cfRule>
    <cfRule type="containsText" dxfId="5447" priority="1259" operator="containsText" text="See Non-PAR">
      <formula>NOT(ISERROR(SEARCH("See Non-PAR",G220)))</formula>
    </cfRule>
  </conditionalFormatting>
  <conditionalFormatting sqref="G220">
    <cfRule type="containsText" dxfId="5446" priority="1256" operator="containsText" text="Non-Par">
      <formula>NOT(ISERROR(SEARCH("Non-Par",G220)))</formula>
    </cfRule>
  </conditionalFormatting>
  <conditionalFormatting sqref="G220">
    <cfRule type="containsText" dxfId="5445" priority="1260" operator="containsText" text="Non-PAR">
      <formula>NOT(ISERROR(SEARCH("Non-PAR",G220)))</formula>
    </cfRule>
  </conditionalFormatting>
  <conditionalFormatting sqref="G220">
    <cfRule type="containsText" dxfId="5444" priority="1252" operator="containsText" text="OON">
      <formula>NOT(ISERROR(SEARCH("OON",G220)))</formula>
    </cfRule>
  </conditionalFormatting>
  <conditionalFormatting sqref="G220">
    <cfRule type="containsText" dxfId="5443" priority="1257" operator="containsText" text="Non-Par">
      <formula>NOT(ISERROR(SEARCH("Non-Par",G220)))</formula>
    </cfRule>
  </conditionalFormatting>
  <conditionalFormatting sqref="G220">
    <cfRule type="containsText" dxfId="5442" priority="1255" operator="containsText" text="See Non-PAR">
      <formula>NOT(ISERROR(SEARCH("See Non-PAR",G220)))</formula>
    </cfRule>
  </conditionalFormatting>
  <conditionalFormatting sqref="G220">
    <cfRule type="containsText" dxfId="5441" priority="1254" operator="containsText" text="PAR">
      <formula>NOT(ISERROR(SEARCH("PAR",G220)))</formula>
    </cfRule>
  </conditionalFormatting>
  <conditionalFormatting sqref="G220">
    <cfRule type="containsText" dxfId="5440" priority="1251" operator="containsText" text="NON">
      <formula>NOT(ISERROR(SEARCH("NON",G220)))</formula>
    </cfRule>
  </conditionalFormatting>
  <conditionalFormatting sqref="G220">
    <cfRule type="containsText" dxfId="5439" priority="1250" operator="containsText" text="OON">
      <formula>NOT(ISERROR(SEARCH("OON",G220)))</formula>
    </cfRule>
  </conditionalFormatting>
  <conditionalFormatting sqref="G220">
    <cfRule type="notContainsBlanks" dxfId="5438" priority="1249">
      <formula>LEN(TRIM(G220))&gt;0</formula>
    </cfRule>
  </conditionalFormatting>
  <conditionalFormatting sqref="G220">
    <cfRule type="containsText" dxfId="5437" priority="1241" operator="containsText" text="Non">
      <formula>NOT(ISERROR(SEARCH("Non",G220)))</formula>
    </cfRule>
  </conditionalFormatting>
  <conditionalFormatting sqref="G220">
    <cfRule type="containsText" dxfId="5436" priority="1246" operator="containsText" text="PAR">
      <formula>NOT(ISERROR(SEARCH("PAR",G220)))</formula>
    </cfRule>
    <cfRule type="containsText" dxfId="5435" priority="1247" operator="containsText" text="See Non-PAR">
      <formula>NOT(ISERROR(SEARCH("See Non-PAR",G220)))</formula>
    </cfRule>
  </conditionalFormatting>
  <conditionalFormatting sqref="G220">
    <cfRule type="containsText" dxfId="5434" priority="1244" operator="containsText" text="Non-Par">
      <formula>NOT(ISERROR(SEARCH("Non-Par",G220)))</formula>
    </cfRule>
  </conditionalFormatting>
  <conditionalFormatting sqref="G220">
    <cfRule type="containsText" dxfId="5433" priority="1248" operator="containsText" text="Non-PAR">
      <formula>NOT(ISERROR(SEARCH("Non-PAR",G220)))</formula>
    </cfRule>
  </conditionalFormatting>
  <conditionalFormatting sqref="G220">
    <cfRule type="containsText" dxfId="5432" priority="1240" operator="containsText" text="OON">
      <formula>NOT(ISERROR(SEARCH("OON",G220)))</formula>
    </cfRule>
  </conditionalFormatting>
  <conditionalFormatting sqref="G220">
    <cfRule type="containsText" dxfId="5431" priority="1245" operator="containsText" text="Non-Par">
      <formula>NOT(ISERROR(SEARCH("Non-Par",G220)))</formula>
    </cfRule>
  </conditionalFormatting>
  <conditionalFormatting sqref="G220">
    <cfRule type="containsText" dxfId="5430" priority="1243" operator="containsText" text="See Non-PAR">
      <formula>NOT(ISERROR(SEARCH("See Non-PAR",G220)))</formula>
    </cfRule>
  </conditionalFormatting>
  <conditionalFormatting sqref="G220">
    <cfRule type="containsText" dxfId="5429" priority="1242" operator="containsText" text="PAR">
      <formula>NOT(ISERROR(SEARCH("PAR",G220)))</formula>
    </cfRule>
  </conditionalFormatting>
  <conditionalFormatting sqref="G220">
    <cfRule type="containsText" dxfId="5428" priority="1239" operator="containsText" text="NON">
      <formula>NOT(ISERROR(SEARCH("NON",G220)))</formula>
    </cfRule>
  </conditionalFormatting>
  <conditionalFormatting sqref="G220">
    <cfRule type="containsText" dxfId="5427" priority="1238" operator="containsText" text="OON">
      <formula>NOT(ISERROR(SEARCH("OON",G220)))</formula>
    </cfRule>
  </conditionalFormatting>
  <conditionalFormatting sqref="G220">
    <cfRule type="containsText" dxfId="5426" priority="1232" operator="containsText" text="Non-Par">
      <formula>NOT(ISERROR(SEARCH("Non-Par",G220)))</formula>
    </cfRule>
  </conditionalFormatting>
  <conditionalFormatting sqref="G220">
    <cfRule type="containsText" dxfId="5425" priority="1233" operator="containsText" text="Non">
      <formula>NOT(ISERROR(SEARCH("Non",G220)))</formula>
    </cfRule>
  </conditionalFormatting>
  <conditionalFormatting sqref="G220">
    <cfRule type="containsText" dxfId="5424" priority="1234" operator="containsText" text="See Non-PAR">
      <formula>NOT(ISERROR(SEARCH("See Non-PAR",G220)))</formula>
    </cfRule>
  </conditionalFormatting>
  <conditionalFormatting sqref="G220">
    <cfRule type="containsText" dxfId="5423" priority="1235" operator="containsText" text="PAR">
      <formula>NOT(ISERROR(SEARCH("PAR",G220)))</formula>
    </cfRule>
    <cfRule type="containsText" dxfId="5422" priority="1236" operator="containsText" text="See Non-PAR">
      <formula>NOT(ISERROR(SEARCH("See Non-PAR",G220)))</formula>
    </cfRule>
  </conditionalFormatting>
  <conditionalFormatting sqref="G220">
    <cfRule type="containsText" dxfId="5421" priority="1237" operator="containsText" text="Non-PAR">
      <formula>NOT(ISERROR(SEARCH("Non-PAR",G220)))</formula>
    </cfRule>
  </conditionalFormatting>
  <conditionalFormatting sqref="G220">
    <cfRule type="containsText" dxfId="5420" priority="1231" operator="containsText" text="NON">
      <formula>NOT(ISERROR(SEARCH("NON",G220)))</formula>
    </cfRule>
  </conditionalFormatting>
  <conditionalFormatting sqref="G220">
    <cfRule type="notContainsBlanks" dxfId="5419" priority="1230">
      <formula>LEN(TRIM(G220))&gt;0</formula>
    </cfRule>
  </conditionalFormatting>
  <conditionalFormatting sqref="G220">
    <cfRule type="containsText" dxfId="5418" priority="1222" operator="containsText" text="Non">
      <formula>NOT(ISERROR(SEARCH("Non",G220)))</formula>
    </cfRule>
  </conditionalFormatting>
  <conditionalFormatting sqref="G220">
    <cfRule type="containsText" dxfId="5417" priority="1227" operator="containsText" text="PAR">
      <formula>NOT(ISERROR(SEARCH("PAR",G220)))</formula>
    </cfRule>
    <cfRule type="containsText" dxfId="5416" priority="1228" operator="containsText" text="See Non-PAR">
      <formula>NOT(ISERROR(SEARCH("See Non-PAR",G220)))</formula>
    </cfRule>
  </conditionalFormatting>
  <conditionalFormatting sqref="G220">
    <cfRule type="containsText" dxfId="5415" priority="1225" operator="containsText" text="Non-Par">
      <formula>NOT(ISERROR(SEARCH("Non-Par",G220)))</formula>
    </cfRule>
  </conditionalFormatting>
  <conditionalFormatting sqref="G220">
    <cfRule type="containsText" dxfId="5414" priority="1229" operator="containsText" text="Non-PAR">
      <formula>NOT(ISERROR(SEARCH("Non-PAR",G220)))</formula>
    </cfRule>
  </conditionalFormatting>
  <conditionalFormatting sqref="G220">
    <cfRule type="containsText" dxfId="5413" priority="1221" operator="containsText" text="OON">
      <formula>NOT(ISERROR(SEARCH("OON",G220)))</formula>
    </cfRule>
  </conditionalFormatting>
  <conditionalFormatting sqref="G220">
    <cfRule type="containsText" dxfId="5412" priority="1226" operator="containsText" text="Non-Par">
      <formula>NOT(ISERROR(SEARCH("Non-Par",G220)))</formula>
    </cfRule>
  </conditionalFormatting>
  <conditionalFormatting sqref="G220">
    <cfRule type="containsText" dxfId="5411" priority="1224" operator="containsText" text="See Non-PAR">
      <formula>NOT(ISERROR(SEARCH("See Non-PAR",G220)))</formula>
    </cfRule>
  </conditionalFormatting>
  <conditionalFormatting sqref="G220">
    <cfRule type="containsText" dxfId="5410" priority="1223" operator="containsText" text="PAR">
      <formula>NOT(ISERROR(SEARCH("PAR",G220)))</formula>
    </cfRule>
  </conditionalFormatting>
  <conditionalFormatting sqref="G220">
    <cfRule type="containsText" dxfId="5409" priority="1220" operator="containsText" text="NON">
      <formula>NOT(ISERROR(SEARCH("NON",G220)))</formula>
    </cfRule>
  </conditionalFormatting>
  <conditionalFormatting sqref="G220">
    <cfRule type="containsText" dxfId="5408" priority="1219" operator="containsText" text="OON">
      <formula>NOT(ISERROR(SEARCH("OON",G220)))</formula>
    </cfRule>
  </conditionalFormatting>
  <conditionalFormatting sqref="G220">
    <cfRule type="containsText" dxfId="5407" priority="1211" operator="containsText" text="Non">
      <formula>NOT(ISERROR(SEARCH("Non",G220)))</formula>
    </cfRule>
  </conditionalFormatting>
  <conditionalFormatting sqref="G220">
    <cfRule type="containsText" dxfId="5406" priority="1216" operator="containsText" text="PAR">
      <formula>NOT(ISERROR(SEARCH("PAR",G220)))</formula>
    </cfRule>
    <cfRule type="containsText" dxfId="5405" priority="1217" operator="containsText" text="See Non-PAR">
      <formula>NOT(ISERROR(SEARCH("See Non-PAR",G220)))</formula>
    </cfRule>
  </conditionalFormatting>
  <conditionalFormatting sqref="G220">
    <cfRule type="containsText" dxfId="5404" priority="1214" operator="containsText" text="Non-Par">
      <formula>NOT(ISERROR(SEARCH("Non-Par",G220)))</formula>
    </cfRule>
  </conditionalFormatting>
  <conditionalFormatting sqref="G220">
    <cfRule type="containsText" dxfId="5403" priority="1218" operator="containsText" text="Non-PAR">
      <formula>NOT(ISERROR(SEARCH("Non-PAR",G220)))</formula>
    </cfRule>
  </conditionalFormatting>
  <conditionalFormatting sqref="G220">
    <cfRule type="containsText" dxfId="5402" priority="1210" operator="containsText" text="OON">
      <formula>NOT(ISERROR(SEARCH("OON",G220)))</formula>
    </cfRule>
  </conditionalFormatting>
  <conditionalFormatting sqref="G220">
    <cfRule type="containsText" dxfId="5401" priority="1215" operator="containsText" text="Non-Par">
      <formula>NOT(ISERROR(SEARCH("Non-Par",G220)))</formula>
    </cfRule>
  </conditionalFormatting>
  <conditionalFormatting sqref="G220">
    <cfRule type="containsText" dxfId="5400" priority="1213" operator="containsText" text="See Non-PAR">
      <formula>NOT(ISERROR(SEARCH("See Non-PAR",G220)))</formula>
    </cfRule>
  </conditionalFormatting>
  <conditionalFormatting sqref="G220">
    <cfRule type="containsText" dxfId="5399" priority="1212" operator="containsText" text="PAR">
      <formula>NOT(ISERROR(SEARCH("PAR",G220)))</formula>
    </cfRule>
  </conditionalFormatting>
  <conditionalFormatting sqref="G220">
    <cfRule type="containsText" dxfId="5398" priority="1209" operator="containsText" text="NON">
      <formula>NOT(ISERROR(SEARCH("NON",G220)))</formula>
    </cfRule>
  </conditionalFormatting>
  <conditionalFormatting sqref="G220">
    <cfRule type="containsText" dxfId="5397" priority="1208" operator="containsText" text="OON">
      <formula>NOT(ISERROR(SEARCH("OON",G220)))</formula>
    </cfRule>
  </conditionalFormatting>
  <conditionalFormatting sqref="G220">
    <cfRule type="containsText" dxfId="5396" priority="1207" operator="containsText" text="Non-Par">
      <formula>NOT(ISERROR(SEARCH("Non-Par",G220)))</formula>
    </cfRule>
  </conditionalFormatting>
  <conditionalFormatting sqref="G220">
    <cfRule type="containsText" dxfId="5395" priority="1206" operator="containsText" text="Non-Par">
      <formula>NOT(ISERROR(SEARCH("Non-Par",G220)))</formula>
    </cfRule>
  </conditionalFormatting>
  <conditionalFormatting sqref="G220">
    <cfRule type="containsText" dxfId="5394" priority="1203" operator="containsText" text="Non">
      <formula>NOT(ISERROR(SEARCH("Non",G220)))</formula>
    </cfRule>
  </conditionalFormatting>
  <conditionalFormatting sqref="G220">
    <cfRule type="containsText" dxfId="5393" priority="1205" operator="containsText" text="PAR">
      <formula>NOT(ISERROR(SEARCH("PAR",G220)))</formula>
    </cfRule>
  </conditionalFormatting>
  <conditionalFormatting sqref="G220">
    <cfRule type="containsText" dxfId="5392" priority="1204" operator="containsText" text="OON ">
      <formula>NOT(ISERROR(SEARCH("OON ",G220)))</formula>
    </cfRule>
  </conditionalFormatting>
  <conditionalFormatting sqref="G220">
    <cfRule type="containsText" dxfId="5391" priority="1201" operator="containsText" text="OON">
      <formula>NOT(ISERROR(SEARCH("OON",G220)))</formula>
    </cfRule>
    <cfRule type="containsText" dxfId="5390" priority="1202" operator="containsText" text="Non">
      <formula>NOT(ISERROR(SEARCH("Non",G220)))</formula>
    </cfRule>
  </conditionalFormatting>
  <conditionalFormatting sqref="G220">
    <cfRule type="containsText" dxfId="5389" priority="1200" operator="containsText" text="See Non-PAR">
      <formula>NOT(ISERROR(SEARCH("See Non-PAR",G220)))</formula>
    </cfRule>
  </conditionalFormatting>
  <conditionalFormatting sqref="G220">
    <cfRule type="containsText" dxfId="5388" priority="1199" operator="containsText" text="Non-PAR">
      <formula>NOT(ISERROR(SEARCH("Non-PAR",G220)))</formula>
    </cfRule>
  </conditionalFormatting>
  <conditionalFormatting sqref="G220">
    <cfRule type="containsText" dxfId="5387" priority="1198" operator="containsText" text="OON">
      <formula>NOT(ISERROR(SEARCH("OON",G220)))</formula>
    </cfRule>
  </conditionalFormatting>
  <conditionalFormatting sqref="G220">
    <cfRule type="containsText" dxfId="5386" priority="1190" operator="containsText" text="Non">
      <formula>NOT(ISERROR(SEARCH("Non",G220)))</formula>
    </cfRule>
  </conditionalFormatting>
  <conditionalFormatting sqref="G220">
    <cfRule type="containsText" dxfId="5385" priority="1195" operator="containsText" text="PAR">
      <formula>NOT(ISERROR(SEARCH("PAR",G220)))</formula>
    </cfRule>
    <cfRule type="containsText" dxfId="5384" priority="1196" operator="containsText" text="See Non-PAR">
      <formula>NOT(ISERROR(SEARCH("See Non-PAR",G220)))</formula>
    </cfRule>
  </conditionalFormatting>
  <conditionalFormatting sqref="G220">
    <cfRule type="containsText" dxfId="5383" priority="1193" operator="containsText" text="Non-Par">
      <formula>NOT(ISERROR(SEARCH("Non-Par",G220)))</formula>
    </cfRule>
  </conditionalFormatting>
  <conditionalFormatting sqref="G220">
    <cfRule type="containsText" dxfId="5382" priority="1197" operator="containsText" text="Non-PAR">
      <formula>NOT(ISERROR(SEARCH("Non-PAR",G220)))</formula>
    </cfRule>
  </conditionalFormatting>
  <conditionalFormatting sqref="G220">
    <cfRule type="containsText" dxfId="5381" priority="1189" operator="containsText" text="OON">
      <formula>NOT(ISERROR(SEARCH("OON",G220)))</formula>
    </cfRule>
  </conditionalFormatting>
  <conditionalFormatting sqref="G220">
    <cfRule type="containsText" dxfId="5380" priority="1194" operator="containsText" text="Non-Par">
      <formula>NOT(ISERROR(SEARCH("Non-Par",G220)))</formula>
    </cfRule>
  </conditionalFormatting>
  <conditionalFormatting sqref="G220">
    <cfRule type="containsText" dxfId="5379" priority="1192" operator="containsText" text="See Non-PAR">
      <formula>NOT(ISERROR(SEARCH("See Non-PAR",G220)))</formula>
    </cfRule>
  </conditionalFormatting>
  <conditionalFormatting sqref="G220">
    <cfRule type="containsText" dxfId="5378" priority="1191" operator="containsText" text="PAR">
      <formula>NOT(ISERROR(SEARCH("PAR",G220)))</formula>
    </cfRule>
  </conditionalFormatting>
  <conditionalFormatting sqref="G220">
    <cfRule type="containsText" dxfId="5377" priority="1188" operator="containsText" text="NON">
      <formula>NOT(ISERROR(SEARCH("NON",G220)))</formula>
    </cfRule>
  </conditionalFormatting>
  <conditionalFormatting sqref="G220">
    <cfRule type="containsText" dxfId="5376" priority="1187" operator="containsText" text="OON">
      <formula>NOT(ISERROR(SEARCH("OON",G220)))</formula>
    </cfRule>
  </conditionalFormatting>
  <conditionalFormatting sqref="G220">
    <cfRule type="containsText" dxfId="5375" priority="1181" operator="containsText" text="Non-Par">
      <formula>NOT(ISERROR(SEARCH("Non-Par",G220)))</formula>
    </cfRule>
  </conditionalFormatting>
  <conditionalFormatting sqref="G220">
    <cfRule type="containsText" dxfId="5374" priority="1182" operator="containsText" text="Non">
      <formula>NOT(ISERROR(SEARCH("Non",G220)))</formula>
    </cfRule>
  </conditionalFormatting>
  <conditionalFormatting sqref="G220">
    <cfRule type="containsText" dxfId="5373" priority="1183" operator="containsText" text="See Non-PAR">
      <formula>NOT(ISERROR(SEARCH("See Non-PAR",G220)))</formula>
    </cfRule>
  </conditionalFormatting>
  <conditionalFormatting sqref="G220">
    <cfRule type="containsText" dxfId="5372" priority="1184" operator="containsText" text="PAR">
      <formula>NOT(ISERROR(SEARCH("PAR",G220)))</formula>
    </cfRule>
    <cfRule type="containsText" dxfId="5371" priority="1185" operator="containsText" text="See Non-PAR">
      <formula>NOT(ISERROR(SEARCH("See Non-PAR",G220)))</formula>
    </cfRule>
  </conditionalFormatting>
  <conditionalFormatting sqref="G220">
    <cfRule type="containsText" dxfId="5370" priority="1186" operator="containsText" text="Non-PAR">
      <formula>NOT(ISERROR(SEARCH("Non-PAR",G220)))</formula>
    </cfRule>
  </conditionalFormatting>
  <conditionalFormatting sqref="G220">
    <cfRule type="containsText" dxfId="5369" priority="1180" operator="containsText" text="NON">
      <formula>NOT(ISERROR(SEARCH("NON",G220)))</formula>
    </cfRule>
  </conditionalFormatting>
  <conditionalFormatting sqref="G220">
    <cfRule type="notContainsBlanks" dxfId="5368" priority="1179">
      <formula>LEN(TRIM(G220))&gt;0</formula>
    </cfRule>
  </conditionalFormatting>
  <conditionalFormatting sqref="G220">
    <cfRule type="containsText" dxfId="5367" priority="1171" operator="containsText" text="Non">
      <formula>NOT(ISERROR(SEARCH("Non",G220)))</formula>
    </cfRule>
  </conditionalFormatting>
  <conditionalFormatting sqref="G220">
    <cfRule type="containsText" dxfId="5366" priority="1176" operator="containsText" text="PAR">
      <formula>NOT(ISERROR(SEARCH("PAR",G220)))</formula>
    </cfRule>
    <cfRule type="containsText" dxfId="5365" priority="1177" operator="containsText" text="See Non-PAR">
      <formula>NOT(ISERROR(SEARCH("See Non-PAR",G220)))</formula>
    </cfRule>
  </conditionalFormatting>
  <conditionalFormatting sqref="G220">
    <cfRule type="containsText" dxfId="5364" priority="1174" operator="containsText" text="Non-Par">
      <formula>NOT(ISERROR(SEARCH("Non-Par",G220)))</formula>
    </cfRule>
  </conditionalFormatting>
  <conditionalFormatting sqref="G220">
    <cfRule type="containsText" dxfId="5363" priority="1178" operator="containsText" text="Non-PAR">
      <formula>NOT(ISERROR(SEARCH("Non-PAR",G220)))</formula>
    </cfRule>
  </conditionalFormatting>
  <conditionalFormatting sqref="G220">
    <cfRule type="containsText" dxfId="5362" priority="1170" operator="containsText" text="OON">
      <formula>NOT(ISERROR(SEARCH("OON",G220)))</formula>
    </cfRule>
  </conditionalFormatting>
  <conditionalFormatting sqref="G220">
    <cfRule type="containsText" dxfId="5361" priority="1175" operator="containsText" text="Non-Par">
      <formula>NOT(ISERROR(SEARCH("Non-Par",G220)))</formula>
    </cfRule>
  </conditionalFormatting>
  <conditionalFormatting sqref="G220">
    <cfRule type="containsText" dxfId="5360" priority="1173" operator="containsText" text="See Non-PAR">
      <formula>NOT(ISERROR(SEARCH("See Non-PAR",G220)))</formula>
    </cfRule>
  </conditionalFormatting>
  <conditionalFormatting sqref="G220">
    <cfRule type="containsText" dxfId="5359" priority="1172" operator="containsText" text="PAR">
      <formula>NOT(ISERROR(SEARCH("PAR",G220)))</formula>
    </cfRule>
  </conditionalFormatting>
  <conditionalFormatting sqref="G220">
    <cfRule type="containsText" dxfId="5358" priority="1169" operator="containsText" text="NON">
      <formula>NOT(ISERROR(SEARCH("NON",G220)))</formula>
    </cfRule>
  </conditionalFormatting>
  <conditionalFormatting sqref="G220">
    <cfRule type="containsText" dxfId="5357" priority="1168" operator="containsText" text="OON">
      <formula>NOT(ISERROR(SEARCH("OON",G220)))</formula>
    </cfRule>
  </conditionalFormatting>
  <conditionalFormatting sqref="G220">
    <cfRule type="containsText" dxfId="5356" priority="1160" operator="containsText" text="Non">
      <formula>NOT(ISERROR(SEARCH("Non",G220)))</formula>
    </cfRule>
  </conditionalFormatting>
  <conditionalFormatting sqref="G220">
    <cfRule type="containsText" dxfId="5355" priority="1165" operator="containsText" text="PAR">
      <formula>NOT(ISERROR(SEARCH("PAR",G220)))</formula>
    </cfRule>
    <cfRule type="containsText" dxfId="5354" priority="1166" operator="containsText" text="See Non-PAR">
      <formula>NOT(ISERROR(SEARCH("See Non-PAR",G220)))</formula>
    </cfRule>
  </conditionalFormatting>
  <conditionalFormatting sqref="G220">
    <cfRule type="containsText" dxfId="5353" priority="1163" operator="containsText" text="Non-Par">
      <formula>NOT(ISERROR(SEARCH("Non-Par",G220)))</formula>
    </cfRule>
  </conditionalFormatting>
  <conditionalFormatting sqref="G220">
    <cfRule type="containsText" dxfId="5352" priority="1167" operator="containsText" text="Non-PAR">
      <formula>NOT(ISERROR(SEARCH("Non-PAR",G220)))</formula>
    </cfRule>
  </conditionalFormatting>
  <conditionalFormatting sqref="G220">
    <cfRule type="containsText" dxfId="5351" priority="1159" operator="containsText" text="OON">
      <formula>NOT(ISERROR(SEARCH("OON",G220)))</formula>
    </cfRule>
  </conditionalFormatting>
  <conditionalFormatting sqref="G220">
    <cfRule type="containsText" dxfId="5350" priority="1164" operator="containsText" text="Non-Par">
      <formula>NOT(ISERROR(SEARCH("Non-Par",G220)))</formula>
    </cfRule>
  </conditionalFormatting>
  <conditionalFormatting sqref="G220">
    <cfRule type="containsText" dxfId="5349" priority="1162" operator="containsText" text="See Non-PAR">
      <formula>NOT(ISERROR(SEARCH("See Non-PAR",G220)))</formula>
    </cfRule>
  </conditionalFormatting>
  <conditionalFormatting sqref="G220">
    <cfRule type="containsText" dxfId="5348" priority="1161" operator="containsText" text="PAR">
      <formula>NOT(ISERROR(SEARCH("PAR",G220)))</formula>
    </cfRule>
  </conditionalFormatting>
  <conditionalFormatting sqref="G220">
    <cfRule type="containsText" dxfId="5347" priority="1158" operator="containsText" text="NON">
      <formula>NOT(ISERROR(SEARCH("NON",G220)))</formula>
    </cfRule>
  </conditionalFormatting>
  <conditionalFormatting sqref="G220">
    <cfRule type="containsText" dxfId="5346" priority="1157" operator="containsText" text="OON">
      <formula>NOT(ISERROR(SEARCH("OON",G220)))</formula>
    </cfRule>
  </conditionalFormatting>
  <conditionalFormatting sqref="G220">
    <cfRule type="containsText" dxfId="5345" priority="1156" operator="containsText" text="Non-Par">
      <formula>NOT(ISERROR(SEARCH("Non-Par",G220)))</formula>
    </cfRule>
  </conditionalFormatting>
  <conditionalFormatting sqref="G220">
    <cfRule type="containsText" dxfId="5344" priority="1155" operator="containsText" text="Non-Par">
      <formula>NOT(ISERROR(SEARCH("Non-Par",G220)))</formula>
    </cfRule>
  </conditionalFormatting>
  <conditionalFormatting sqref="G220">
    <cfRule type="containsText" dxfId="5343" priority="1152" operator="containsText" text="Non">
      <formula>NOT(ISERROR(SEARCH("Non",G220)))</formula>
    </cfRule>
  </conditionalFormatting>
  <conditionalFormatting sqref="G220">
    <cfRule type="containsText" dxfId="5342" priority="1154" operator="containsText" text="PAR">
      <formula>NOT(ISERROR(SEARCH("PAR",G220)))</formula>
    </cfRule>
  </conditionalFormatting>
  <conditionalFormatting sqref="G220">
    <cfRule type="containsText" dxfId="5341" priority="1153" operator="containsText" text="OON ">
      <formula>NOT(ISERROR(SEARCH("OON ",G220)))</formula>
    </cfRule>
  </conditionalFormatting>
  <conditionalFormatting sqref="G220">
    <cfRule type="containsText" dxfId="5340" priority="1150" operator="containsText" text="OON">
      <formula>NOT(ISERROR(SEARCH("OON",G220)))</formula>
    </cfRule>
    <cfRule type="containsText" dxfId="5339" priority="1151" operator="containsText" text="Non">
      <formula>NOT(ISERROR(SEARCH("Non",G220)))</formula>
    </cfRule>
  </conditionalFormatting>
  <conditionalFormatting sqref="G220">
    <cfRule type="containsText" dxfId="5338" priority="1149" operator="containsText" text="See Non-PAR">
      <formula>NOT(ISERROR(SEARCH("See Non-PAR",G220)))</formula>
    </cfRule>
  </conditionalFormatting>
  <conditionalFormatting sqref="G220">
    <cfRule type="containsText" dxfId="5337" priority="1148" operator="containsText" text="Non-PAR">
      <formula>NOT(ISERROR(SEARCH("Non-PAR",G220)))</formula>
    </cfRule>
  </conditionalFormatting>
  <conditionalFormatting sqref="G220">
    <cfRule type="containsText" dxfId="5336" priority="1147" operator="containsText" text="OON">
      <formula>NOT(ISERROR(SEARCH("OON",G220)))</formula>
    </cfRule>
  </conditionalFormatting>
  <conditionalFormatting sqref="G220">
    <cfRule type="containsText" dxfId="5335" priority="1139" operator="containsText" text="Non">
      <formula>NOT(ISERROR(SEARCH("Non",G220)))</formula>
    </cfRule>
  </conditionalFormatting>
  <conditionalFormatting sqref="G220">
    <cfRule type="containsText" dxfId="5334" priority="1144" operator="containsText" text="PAR">
      <formula>NOT(ISERROR(SEARCH("PAR",G220)))</formula>
    </cfRule>
    <cfRule type="containsText" dxfId="5333" priority="1145" operator="containsText" text="See Non-PAR">
      <formula>NOT(ISERROR(SEARCH("See Non-PAR",G220)))</formula>
    </cfRule>
  </conditionalFormatting>
  <conditionalFormatting sqref="G220">
    <cfRule type="containsText" dxfId="5332" priority="1142" operator="containsText" text="Non-Par">
      <formula>NOT(ISERROR(SEARCH("Non-Par",G220)))</formula>
    </cfRule>
  </conditionalFormatting>
  <conditionalFormatting sqref="G220">
    <cfRule type="containsText" dxfId="5331" priority="1146" operator="containsText" text="Non-PAR">
      <formula>NOT(ISERROR(SEARCH("Non-PAR",G220)))</formula>
    </cfRule>
  </conditionalFormatting>
  <conditionalFormatting sqref="G220">
    <cfRule type="containsText" dxfId="5330" priority="1138" operator="containsText" text="OON">
      <formula>NOT(ISERROR(SEARCH("OON",G220)))</formula>
    </cfRule>
  </conditionalFormatting>
  <conditionalFormatting sqref="G220">
    <cfRule type="containsText" dxfId="5329" priority="1143" operator="containsText" text="Non-Par">
      <formula>NOT(ISERROR(SEARCH("Non-Par",G220)))</formula>
    </cfRule>
  </conditionalFormatting>
  <conditionalFormatting sqref="G220">
    <cfRule type="containsText" dxfId="5328" priority="1141" operator="containsText" text="See Non-PAR">
      <formula>NOT(ISERROR(SEARCH("See Non-PAR",G220)))</formula>
    </cfRule>
  </conditionalFormatting>
  <conditionalFormatting sqref="G220">
    <cfRule type="containsText" dxfId="5327" priority="1140" operator="containsText" text="PAR">
      <formula>NOT(ISERROR(SEARCH("PAR",G220)))</formula>
    </cfRule>
  </conditionalFormatting>
  <conditionalFormatting sqref="G220">
    <cfRule type="containsText" dxfId="5326" priority="1137" operator="containsText" text="NON">
      <formula>NOT(ISERROR(SEARCH("NON",G220)))</formula>
    </cfRule>
  </conditionalFormatting>
  <conditionalFormatting sqref="G220">
    <cfRule type="containsText" dxfId="5325" priority="1136" operator="containsText" text="OON">
      <formula>NOT(ISERROR(SEARCH("OON",G220)))</formula>
    </cfRule>
  </conditionalFormatting>
  <conditionalFormatting sqref="C232">
    <cfRule type="containsText" dxfId="5324" priority="1132" operator="containsText" text="Self Pay">
      <formula>NOT(ISERROR(SEARCH("Self Pay",C232)))</formula>
    </cfRule>
  </conditionalFormatting>
  <conditionalFormatting sqref="C232">
    <cfRule type="containsText" dxfId="5323" priority="1133" operator="containsText" text="Non">
      <formula>NOT(ISERROR(SEARCH("Non",C232)))</formula>
    </cfRule>
  </conditionalFormatting>
  <conditionalFormatting sqref="C232">
    <cfRule type="containsText" dxfId="5322" priority="1135" operator="containsText" text="See Non-PAR">
      <formula>NOT(ISERROR(SEARCH("See Non-PAR",C232)))</formula>
    </cfRule>
  </conditionalFormatting>
  <conditionalFormatting sqref="D232">
    <cfRule type="containsText" dxfId="5321" priority="1134" operator="containsText" text="Authorization">
      <formula>NOT(ISERROR(SEARCH("Authorization",D232)))</formula>
    </cfRule>
  </conditionalFormatting>
  <conditionalFormatting sqref="D232">
    <cfRule type="containsText" dxfId="5320" priority="1120" operator="containsText" text="Self Pay">
      <formula>NOT(ISERROR(SEARCH("Self Pay",D232)))</formula>
    </cfRule>
  </conditionalFormatting>
  <conditionalFormatting sqref="D232">
    <cfRule type="containsText" dxfId="5319" priority="1130" operator="containsText" text="No Ref/No Auth Required">
      <formula>NOT(ISERROR(SEARCH("No Ref/No Auth Required",D232)))</formula>
    </cfRule>
  </conditionalFormatting>
  <conditionalFormatting sqref="D232">
    <cfRule type="containsText" dxfId="5318" priority="1128" operator="containsText" text="Referral Required">
      <formula>NOT(ISERROR(SEARCH("Referral Required",D232)))</formula>
    </cfRule>
    <cfRule type="containsText" dxfId="5317" priority="1129" operator="containsText" text="Authorization Required">
      <formula>NOT(ISERROR(SEARCH("Authorization Required",D232)))</formula>
    </cfRule>
  </conditionalFormatting>
  <conditionalFormatting sqref="D232">
    <cfRule type="containsText" dxfId="5316" priority="1124" operator="containsText" text="Non-Par">
      <formula>NOT(ISERROR(SEARCH("Non-Par",D232)))</formula>
    </cfRule>
  </conditionalFormatting>
  <conditionalFormatting sqref="D232">
    <cfRule type="containsText" dxfId="5315" priority="1125" operator="containsText" text="Referral Required">
      <formula>NOT(ISERROR(SEARCH("Referral Required",D232)))</formula>
    </cfRule>
    <cfRule type="containsText" dxfId="5314" priority="1126" operator="containsText" text="Authorization Required">
      <formula>NOT(ISERROR(SEARCH("Authorization Required",D232)))</formula>
    </cfRule>
    <cfRule type="containsText" dxfId="5313" priority="1127" operator="containsText" text="No Ref/No Auth Required">
      <formula>NOT(ISERROR(SEARCH("No Ref/No Auth Required",D232)))</formula>
    </cfRule>
  </conditionalFormatting>
  <conditionalFormatting sqref="D232">
    <cfRule type="containsText" dxfId="5312" priority="1121" operator="containsText" text="Referral Required">
      <formula>NOT(ISERROR(SEARCH("Referral Required",D232)))</formula>
    </cfRule>
  </conditionalFormatting>
  <conditionalFormatting sqref="D232">
    <cfRule type="containsText" dxfId="5311" priority="1122" operator="containsText" text="Authorization Required">
      <formula>NOT(ISERROR(SEARCH("Authorization Required",D232)))</formula>
    </cfRule>
  </conditionalFormatting>
  <conditionalFormatting sqref="D232">
    <cfRule type="containsText" dxfId="5310" priority="1123" operator="containsText" text="No Ref/No Auth Required ">
      <formula>NOT(ISERROR(SEARCH("No Ref/No Auth Required ",D232)))</formula>
    </cfRule>
  </conditionalFormatting>
  <conditionalFormatting sqref="D232">
    <cfRule type="containsText" dxfId="5309" priority="1131" operator="containsText" text="See Non-PAR">
      <formula>NOT(ISERROR(SEARCH("See Non-PAR",D232)))</formula>
    </cfRule>
  </conditionalFormatting>
  <conditionalFormatting sqref="C232">
    <cfRule type="containsText" dxfId="5308" priority="1119" operator="containsText" text="self pay non">
      <formula>NOT(ISERROR(SEARCH("self pay non",C232)))</formula>
    </cfRule>
  </conditionalFormatting>
  <conditionalFormatting sqref="E115:G115">
    <cfRule type="containsText" dxfId="5307" priority="1117" operator="containsText" text="PAR">
      <formula>NOT(ISERROR(SEARCH("PAR",E115)))</formula>
    </cfRule>
    <cfRule type="containsText" dxfId="5306" priority="1118" operator="containsText" text="See Non-PAR">
      <formula>NOT(ISERROR(SEARCH("See Non-PAR",E115)))</formula>
    </cfRule>
  </conditionalFormatting>
  <conditionalFormatting sqref="E115:G115">
    <cfRule type="containsText" dxfId="5305" priority="1116" operator="containsText" text="Non-Par">
      <formula>NOT(ISERROR(SEARCH("Non-Par",E115)))</formula>
    </cfRule>
  </conditionalFormatting>
  <conditionalFormatting sqref="E115:G115">
    <cfRule type="containsText" dxfId="5304" priority="1115" operator="containsText" text="Non-Par">
      <formula>NOT(ISERROR(SEARCH("Non-Par",E115)))</formula>
    </cfRule>
  </conditionalFormatting>
  <conditionalFormatting sqref="E115:G115">
    <cfRule type="containsText" dxfId="5303" priority="1112" operator="containsText" text="Non">
      <formula>NOT(ISERROR(SEARCH("Non",E115)))</formula>
    </cfRule>
  </conditionalFormatting>
  <conditionalFormatting sqref="E115:G115">
    <cfRule type="containsText" dxfId="5302" priority="1114" operator="containsText" text="PAR">
      <formula>NOT(ISERROR(SEARCH("PAR",E115)))</formula>
    </cfRule>
  </conditionalFormatting>
  <conditionalFormatting sqref="E115:G115">
    <cfRule type="containsText" dxfId="5301" priority="1113" operator="containsText" text="OON ">
      <formula>NOT(ISERROR(SEARCH("OON ",E115)))</formula>
    </cfRule>
  </conditionalFormatting>
  <conditionalFormatting sqref="E115:G115">
    <cfRule type="containsText" dxfId="5300" priority="1110" operator="containsText" text="OON">
      <formula>NOT(ISERROR(SEARCH("OON",E115)))</formula>
    </cfRule>
    <cfRule type="containsText" dxfId="5299" priority="1111" operator="containsText" text="Non">
      <formula>NOT(ISERROR(SEARCH("Non",E115)))</formula>
    </cfRule>
  </conditionalFormatting>
  <conditionalFormatting sqref="E115:G115">
    <cfRule type="containsText" dxfId="5298" priority="1109" operator="containsText" text="See Non-PAR">
      <formula>NOT(ISERROR(SEARCH("See Non-PAR",E115)))</formula>
    </cfRule>
  </conditionalFormatting>
  <conditionalFormatting sqref="E115:G115">
    <cfRule type="containsText" dxfId="5297" priority="1108" operator="containsText" text="Non-PAR">
      <formula>NOT(ISERROR(SEARCH("Non-PAR",E115)))</formula>
    </cfRule>
  </conditionalFormatting>
  <conditionalFormatting sqref="E115:G115">
    <cfRule type="containsText" dxfId="5296" priority="1107" operator="containsText" text="OON">
      <formula>NOT(ISERROR(SEARCH("OON",E115)))</formula>
    </cfRule>
  </conditionalFormatting>
  <conditionalFormatting sqref="C172">
    <cfRule type="containsText" dxfId="5295" priority="1106" operator="containsText" text="Non-Par">
      <formula>NOT(ISERROR(SEARCH("Non-Par",C172)))</formula>
    </cfRule>
  </conditionalFormatting>
  <conditionalFormatting sqref="A208">
    <cfRule type="containsText" dxfId="5294" priority="1104" operator="containsText" text="Non-Par">
      <formula>NOT(ISERROR(SEARCH("Non-Par",A208)))</formula>
    </cfRule>
  </conditionalFormatting>
  <conditionalFormatting sqref="A208">
    <cfRule type="containsText" dxfId="5293" priority="1102" operator="containsText" text="Self Pay">
      <formula>NOT(ISERROR(SEARCH("Self Pay",A208)))</formula>
    </cfRule>
  </conditionalFormatting>
  <conditionalFormatting sqref="A208">
    <cfRule type="containsText" dxfId="5292" priority="1103" operator="containsText" text="Non">
      <formula>NOT(ISERROR(SEARCH("Non",A208)))</formula>
    </cfRule>
  </conditionalFormatting>
  <conditionalFormatting sqref="A208">
    <cfRule type="containsText" dxfId="5291" priority="1105" operator="containsText" text="See Non-PAR">
      <formula>NOT(ISERROR(SEARCH("See Non-PAR",A208)))</formula>
    </cfRule>
  </conditionalFormatting>
  <conditionalFormatting sqref="A208">
    <cfRule type="containsText" dxfId="5290" priority="1101" operator="containsText" text="Non-Par">
      <formula>NOT(ISERROR(SEARCH("Non-Par",A208)))</formula>
    </cfRule>
  </conditionalFormatting>
  <conditionalFormatting sqref="A207">
    <cfRule type="containsText" dxfId="5289" priority="1099" operator="containsText" text="Self">
      <formula>NOT(ISERROR(SEARCH("Self",A207)))</formula>
    </cfRule>
  </conditionalFormatting>
  <conditionalFormatting sqref="A207">
    <cfRule type="containsText" dxfId="5288" priority="1100" operator="containsText" text="Self Pay">
      <formula>NOT(ISERROR(SEARCH("Self Pay",A207)))</formula>
    </cfRule>
  </conditionalFormatting>
  <conditionalFormatting sqref="A209">
    <cfRule type="containsText" dxfId="5287" priority="1098" operator="containsText" text="Non-Par">
      <formula>NOT(ISERROR(SEARCH("Non-Par",A209)))</formula>
    </cfRule>
  </conditionalFormatting>
  <conditionalFormatting sqref="C211:C212">
    <cfRule type="containsText" dxfId="5286" priority="1094" operator="containsText" text="Self Pay">
      <formula>NOT(ISERROR(SEARCH("Self Pay",C211)))</formula>
    </cfRule>
  </conditionalFormatting>
  <conditionalFormatting sqref="C211:C212">
    <cfRule type="containsText" dxfId="5285" priority="1097" operator="containsText" text="See Non-PAR">
      <formula>NOT(ISERROR(SEARCH("See Non-PAR",C211)))</formula>
    </cfRule>
  </conditionalFormatting>
  <conditionalFormatting sqref="C211:C212">
    <cfRule type="containsText" dxfId="5284" priority="1095" operator="containsText" text="Non">
      <formula>NOT(ISERROR(SEARCH("Non",C211)))</formula>
    </cfRule>
    <cfRule type="containsText" dxfId="5283" priority="1096" operator="containsText" text="Non-Par">
      <formula>NOT(ISERROR(SEARCH("Non-Par",C211)))</formula>
    </cfRule>
  </conditionalFormatting>
  <conditionalFormatting sqref="A211">
    <cfRule type="containsText" dxfId="5282" priority="1093" operator="containsText" text="Self">
      <formula>NOT(ISERROR(SEARCH("Self",A211)))</formula>
    </cfRule>
  </conditionalFormatting>
  <conditionalFormatting sqref="A211">
    <cfRule type="containsText" dxfId="5281" priority="1092" operator="containsText" text="Self Pay">
      <formula>NOT(ISERROR(SEARCH("Self Pay",A211)))</formula>
    </cfRule>
  </conditionalFormatting>
  <conditionalFormatting sqref="A212">
    <cfRule type="containsText" dxfId="5280" priority="1091" operator="containsText" text="Self">
      <formula>NOT(ISERROR(SEARCH("Self",A212)))</formula>
    </cfRule>
  </conditionalFormatting>
  <conditionalFormatting sqref="A212">
    <cfRule type="containsText" dxfId="5279" priority="1090" operator="containsText" text="Self Pay">
      <formula>NOT(ISERROR(SEARCH("Self Pay",A212)))</formula>
    </cfRule>
  </conditionalFormatting>
  <conditionalFormatting sqref="C211:C212">
    <cfRule type="containsText" dxfId="5278" priority="1089" operator="containsText" text="self pay non">
      <formula>NOT(ISERROR(SEARCH("self pay non",C211)))</formula>
    </cfRule>
  </conditionalFormatting>
  <conditionalFormatting sqref="A213">
    <cfRule type="containsText" dxfId="5277" priority="1088" operator="containsText" text="Self">
      <formula>NOT(ISERROR(SEARCH("Self",A213)))</formula>
    </cfRule>
  </conditionalFormatting>
  <conditionalFormatting sqref="A213">
    <cfRule type="containsText" dxfId="5276" priority="1087" operator="containsText" text="Self Pay">
      <formula>NOT(ISERROR(SEARCH("Self Pay",A213)))</formula>
    </cfRule>
  </conditionalFormatting>
  <conditionalFormatting sqref="C213">
    <cfRule type="containsText" dxfId="5275" priority="1086" operator="containsText" text="Non">
      <formula>NOT(ISERROR(SEARCH("Non",C213)))</formula>
    </cfRule>
  </conditionalFormatting>
  <conditionalFormatting sqref="C213">
    <cfRule type="containsText" dxfId="5274" priority="1084" operator="containsText" text="See Non-PAR">
      <formula>NOT(ISERROR(SEARCH("See Non-PAR",C213)))</formula>
    </cfRule>
  </conditionalFormatting>
  <conditionalFormatting sqref="C213">
    <cfRule type="containsText" dxfId="5273" priority="1085" operator="containsText" text="Self Pay">
      <formula>NOT(ISERROR(SEARCH("Self Pay",C213)))</formula>
    </cfRule>
  </conditionalFormatting>
  <conditionalFormatting sqref="C213">
    <cfRule type="containsText" dxfId="5272" priority="1083" operator="containsText" text="self pay non">
      <formula>NOT(ISERROR(SEARCH("self pay non",C213)))</formula>
    </cfRule>
  </conditionalFormatting>
  <conditionalFormatting sqref="A214 C214">
    <cfRule type="containsText" dxfId="5271" priority="1080" operator="containsText" text="Self Pay">
      <formula>NOT(ISERROR(SEARCH("Self Pay",A214)))</formula>
    </cfRule>
  </conditionalFormatting>
  <conditionalFormatting sqref="C214 A214">
    <cfRule type="containsText" dxfId="5270" priority="1081" operator="containsText" text="Non">
      <formula>NOT(ISERROR(SEARCH("Non",A214)))</formula>
    </cfRule>
  </conditionalFormatting>
  <conditionalFormatting sqref="A214 C214">
    <cfRule type="containsText" dxfId="5269" priority="1082" operator="containsText" text="See Non-PAR">
      <formula>NOT(ISERROR(SEARCH("See Non-PAR",A214)))</formula>
    </cfRule>
  </conditionalFormatting>
  <conditionalFormatting sqref="C214">
    <cfRule type="containsText" dxfId="5268" priority="1079" operator="containsText" text="self pay non">
      <formula>NOT(ISERROR(SEARCH("self pay non",C214)))</formula>
    </cfRule>
  </conditionalFormatting>
  <conditionalFormatting sqref="A215">
    <cfRule type="containsText" dxfId="5267" priority="1078" operator="containsText" text="Non-Par">
      <formula>NOT(ISERROR(SEARCH("Non-Par",A215)))</formula>
    </cfRule>
  </conditionalFormatting>
  <conditionalFormatting sqref="C215">
    <cfRule type="containsText" dxfId="5266" priority="1077" operator="containsText" text="Non">
      <formula>NOT(ISERROR(SEARCH("Non",C215)))</formula>
    </cfRule>
  </conditionalFormatting>
  <conditionalFormatting sqref="C215">
    <cfRule type="containsText" dxfId="5265" priority="1076" operator="containsText" text="Non-Par">
      <formula>NOT(ISERROR(SEARCH("Non-Par",C215)))</formula>
    </cfRule>
  </conditionalFormatting>
  <conditionalFormatting sqref="C215">
    <cfRule type="containsText" dxfId="5264" priority="1074" operator="containsText" text="Self Pay">
      <formula>NOT(ISERROR(SEARCH("Self Pay",C215)))</formula>
    </cfRule>
  </conditionalFormatting>
  <conditionalFormatting sqref="C215">
    <cfRule type="containsText" dxfId="5263" priority="1075" operator="containsText" text="See Non-PAR">
      <formula>NOT(ISERROR(SEARCH("See Non-PAR",C215)))</formula>
    </cfRule>
  </conditionalFormatting>
  <conditionalFormatting sqref="C215">
    <cfRule type="containsText" dxfId="5262" priority="1073" operator="containsText" text="self pay">
      <formula>NOT(ISERROR(SEARCH("self pay",C215)))</formula>
    </cfRule>
  </conditionalFormatting>
  <conditionalFormatting sqref="A216">
    <cfRule type="containsText" dxfId="5261" priority="1072" operator="containsText" text="Non-Par">
      <formula>NOT(ISERROR(SEARCH("Non-Par",A216)))</formula>
    </cfRule>
  </conditionalFormatting>
  <conditionalFormatting sqref="C216">
    <cfRule type="containsText" dxfId="5260" priority="1071" operator="containsText" text="Non">
      <formula>NOT(ISERROR(SEARCH("Non",C216)))</formula>
    </cfRule>
  </conditionalFormatting>
  <conditionalFormatting sqref="C216">
    <cfRule type="containsText" dxfId="5259" priority="1070" operator="containsText" text="Non-Par">
      <formula>NOT(ISERROR(SEARCH("Non-Par",C216)))</formula>
    </cfRule>
  </conditionalFormatting>
  <conditionalFormatting sqref="C216">
    <cfRule type="containsText" dxfId="5258" priority="1068" operator="containsText" text="Self Pay">
      <formula>NOT(ISERROR(SEARCH("Self Pay",C216)))</formula>
    </cfRule>
  </conditionalFormatting>
  <conditionalFormatting sqref="C216">
    <cfRule type="containsText" dxfId="5257" priority="1069" operator="containsText" text="See Non-PAR">
      <formula>NOT(ISERROR(SEARCH("See Non-PAR",C216)))</formula>
    </cfRule>
  </conditionalFormatting>
  <conditionalFormatting sqref="C216">
    <cfRule type="containsText" dxfId="5256" priority="1067" operator="containsText" text="self pay">
      <formula>NOT(ISERROR(SEARCH("self pay",C216)))</formula>
    </cfRule>
  </conditionalFormatting>
  <conditionalFormatting sqref="G216:G219">
    <cfRule type="containsText" dxfId="5255" priority="1060" operator="containsText" text="Non-Par">
      <formula>NOT(ISERROR(SEARCH("Non-Par",G216)))</formula>
    </cfRule>
  </conditionalFormatting>
  <conditionalFormatting sqref="E216:G219">
    <cfRule type="containsText" dxfId="5254" priority="1061" operator="containsText" text="Non">
      <formula>NOT(ISERROR(SEARCH("Non",E216)))</formula>
    </cfRule>
  </conditionalFormatting>
  <conditionalFormatting sqref="G216:G219">
    <cfRule type="containsText" dxfId="5253" priority="1063" operator="containsText" text="PAR">
      <formula>NOT(ISERROR(SEARCH("PAR",G216)))</formula>
    </cfRule>
    <cfRule type="containsText" dxfId="5252" priority="1064" operator="containsText" text="See Non-PAR">
      <formula>NOT(ISERROR(SEARCH("See Non-PAR",G216)))</formula>
    </cfRule>
  </conditionalFormatting>
  <conditionalFormatting sqref="E216:G219">
    <cfRule type="containsText" dxfId="5251" priority="1066" operator="containsText" text="Non-PAR">
      <formula>NOT(ISERROR(SEARCH("Non-PAR",E216)))</formula>
    </cfRule>
  </conditionalFormatting>
  <conditionalFormatting sqref="E216:G219">
    <cfRule type="containsText" dxfId="5250" priority="1062" operator="containsText" text="See Non-PAR">
      <formula>NOT(ISERROR(SEARCH("See Non-PAR",E216)))</formula>
    </cfRule>
  </conditionalFormatting>
  <conditionalFormatting sqref="E216:G219">
    <cfRule type="containsText" dxfId="5249" priority="1065" operator="containsText" text="PAR">
      <formula>NOT(ISERROR(SEARCH("PAR",E216)))</formula>
    </cfRule>
  </conditionalFormatting>
  <conditionalFormatting sqref="E216:G219">
    <cfRule type="containsText" dxfId="5248" priority="1059" operator="containsText" text="NON">
      <formula>NOT(ISERROR(SEARCH("NON",E216)))</formula>
    </cfRule>
  </conditionalFormatting>
  <conditionalFormatting sqref="G216:G219">
    <cfRule type="containsText" dxfId="5247" priority="1058" operator="containsText" text="See Non-PAR">
      <formula>NOT(ISERROR(SEARCH("See Non-PAR",G216)))</formula>
    </cfRule>
  </conditionalFormatting>
  <conditionalFormatting sqref="A217">
    <cfRule type="containsText" dxfId="5246" priority="1057" operator="containsText" text="Non-Par">
      <formula>NOT(ISERROR(SEARCH("Non-Par",A217)))</formula>
    </cfRule>
  </conditionalFormatting>
  <conditionalFormatting sqref="C217">
    <cfRule type="containsText" dxfId="5245" priority="1056" operator="containsText" text="Non">
      <formula>NOT(ISERROR(SEARCH("Non",C217)))</formula>
    </cfRule>
  </conditionalFormatting>
  <conditionalFormatting sqref="C217">
    <cfRule type="containsText" dxfId="5244" priority="1055" operator="containsText" text="Non-Par">
      <formula>NOT(ISERROR(SEARCH("Non-Par",C217)))</formula>
    </cfRule>
  </conditionalFormatting>
  <conditionalFormatting sqref="C217">
    <cfRule type="containsText" dxfId="5243" priority="1053" operator="containsText" text="Self Pay">
      <formula>NOT(ISERROR(SEARCH("Self Pay",C217)))</formula>
    </cfRule>
  </conditionalFormatting>
  <conditionalFormatting sqref="C217">
    <cfRule type="containsText" dxfId="5242" priority="1054" operator="containsText" text="See Non-PAR">
      <formula>NOT(ISERROR(SEARCH("See Non-PAR",C217)))</formula>
    </cfRule>
  </conditionalFormatting>
  <conditionalFormatting sqref="C217">
    <cfRule type="containsText" dxfId="5241" priority="1052" operator="containsText" text="self pay">
      <formula>NOT(ISERROR(SEARCH("self pay",C217)))</formula>
    </cfRule>
  </conditionalFormatting>
  <conditionalFormatting sqref="A229">
    <cfRule type="containsText" dxfId="5240" priority="1050" operator="containsText" text="Non-Par">
      <formula>NOT(ISERROR(SEARCH("Non-Par",A229)))</formula>
    </cfRule>
  </conditionalFormatting>
  <conditionalFormatting sqref="A229">
    <cfRule type="containsText" dxfId="5239" priority="1048" operator="containsText" text="Self Pay">
      <formula>NOT(ISERROR(SEARCH("Self Pay",A229)))</formula>
    </cfRule>
  </conditionalFormatting>
  <conditionalFormatting sqref="A229">
    <cfRule type="containsText" dxfId="5238" priority="1049" operator="containsText" text="Non">
      <formula>NOT(ISERROR(SEARCH("Non",A229)))</formula>
    </cfRule>
  </conditionalFormatting>
  <conditionalFormatting sqref="A229">
    <cfRule type="containsText" dxfId="5237" priority="1051" operator="containsText" text="See Non-PAR">
      <formula>NOT(ISERROR(SEARCH("See Non-PAR",A229)))</formula>
    </cfRule>
  </conditionalFormatting>
  <conditionalFormatting sqref="A229">
    <cfRule type="containsText" dxfId="5236" priority="1047" operator="containsText" text="Non-Par">
      <formula>NOT(ISERROR(SEARCH("Non-Par",A229)))</formula>
    </cfRule>
  </conditionalFormatting>
  <conditionalFormatting sqref="A228">
    <cfRule type="containsText" dxfId="5235" priority="1046" operator="containsText" text="Non-Par">
      <formula>NOT(ISERROR(SEARCH("Non-Par",A228)))</formula>
    </cfRule>
  </conditionalFormatting>
  <conditionalFormatting sqref="C228">
    <cfRule type="containsText" dxfId="5234" priority="1042" operator="containsText" text="Self Pay">
      <formula>NOT(ISERROR(SEARCH("Self Pay",C228)))</formula>
    </cfRule>
  </conditionalFormatting>
  <conditionalFormatting sqref="C228">
    <cfRule type="containsText" dxfId="5233" priority="1045" operator="containsText" text="See Non-PAR">
      <formula>NOT(ISERROR(SEARCH("See Non-PAR",C228)))</formula>
    </cfRule>
  </conditionalFormatting>
  <conditionalFormatting sqref="C228">
    <cfRule type="containsText" dxfId="5232" priority="1043" operator="containsText" text="Non">
      <formula>NOT(ISERROR(SEARCH("Non",C228)))</formula>
    </cfRule>
    <cfRule type="containsText" dxfId="5231" priority="1044" operator="containsText" text="Non-Par">
      <formula>NOT(ISERROR(SEARCH("Non-Par",C228)))</formula>
    </cfRule>
  </conditionalFormatting>
  <conditionalFormatting sqref="C228">
    <cfRule type="containsText" dxfId="5230" priority="1041" operator="containsText" text="self pay non">
      <formula>NOT(ISERROR(SEARCH("self pay non",C228)))</formula>
    </cfRule>
  </conditionalFormatting>
  <conditionalFormatting sqref="A225">
    <cfRule type="containsText" dxfId="5229" priority="1040" operator="containsText" text="Non-Par">
      <formula>NOT(ISERROR(SEARCH("Non-Par",A225)))</formula>
    </cfRule>
  </conditionalFormatting>
  <conditionalFormatting sqref="C226">
    <cfRule type="containsText" dxfId="5228" priority="1030" operator="containsText" text="Self Pay">
      <formula>NOT(ISERROR(SEARCH("Self Pay",C226)))</formula>
    </cfRule>
  </conditionalFormatting>
  <conditionalFormatting sqref="C226">
    <cfRule type="containsText" dxfId="5227" priority="1033" operator="containsText" text="See Non-PAR">
      <formula>NOT(ISERROR(SEARCH("See Non-PAR",C226)))</formula>
    </cfRule>
  </conditionalFormatting>
  <conditionalFormatting sqref="C226">
    <cfRule type="containsText" dxfId="5226" priority="1031" operator="containsText" text="Non">
      <formula>NOT(ISERROR(SEARCH("Non",C226)))</formula>
    </cfRule>
    <cfRule type="containsText" dxfId="5225" priority="1032" operator="containsText" text="Non-Par">
      <formula>NOT(ISERROR(SEARCH("Non-Par",C226)))</formula>
    </cfRule>
  </conditionalFormatting>
  <conditionalFormatting sqref="C226">
    <cfRule type="containsText" dxfId="5224" priority="1029" operator="containsText" text="self pay">
      <formula>NOT(ISERROR(SEARCH("self pay",C226)))</formula>
    </cfRule>
  </conditionalFormatting>
  <conditionalFormatting sqref="C236">
    <cfRule type="containsText" dxfId="5223" priority="1026" operator="containsText" text="Self Pay">
      <formula>NOT(ISERROR(SEARCH("Self Pay",C236)))</formula>
    </cfRule>
  </conditionalFormatting>
  <conditionalFormatting sqref="C236">
    <cfRule type="containsText" dxfId="5222" priority="1027" operator="containsText" text="Non">
      <formula>NOT(ISERROR(SEARCH("Non",C236)))</formula>
    </cfRule>
  </conditionalFormatting>
  <conditionalFormatting sqref="C236">
    <cfRule type="containsText" dxfId="5221" priority="1028" operator="containsText" text="See Non-PAR">
      <formula>NOT(ISERROR(SEARCH("See Non-PAR",C236)))</formula>
    </cfRule>
  </conditionalFormatting>
  <conditionalFormatting sqref="A236">
    <cfRule type="containsText" dxfId="5220" priority="1023" operator="containsText" text="Self Pay">
      <formula>NOT(ISERROR(SEARCH("Self Pay",A236)))</formula>
    </cfRule>
  </conditionalFormatting>
  <conditionalFormatting sqref="A236">
    <cfRule type="containsText" dxfId="5219" priority="1024" operator="containsText" text="Non">
      <formula>NOT(ISERROR(SEARCH("Non",A236)))</formula>
    </cfRule>
  </conditionalFormatting>
  <conditionalFormatting sqref="A236">
    <cfRule type="containsText" dxfId="5218" priority="1025" operator="containsText" text="See Non-PAR">
      <formula>NOT(ISERROR(SEARCH("See Non-PAR",A236)))</formula>
    </cfRule>
  </conditionalFormatting>
  <conditionalFormatting sqref="A236">
    <cfRule type="containsText" dxfId="5217" priority="1022" operator="containsText" text="Non-Par">
      <formula>NOT(ISERROR(SEARCH("Non-Par",A236)))</formula>
    </cfRule>
  </conditionalFormatting>
  <conditionalFormatting sqref="C236">
    <cfRule type="containsText" dxfId="5216" priority="1021" operator="containsText" text="self pay">
      <formula>NOT(ISERROR(SEARCH("self pay",C236)))</formula>
    </cfRule>
  </conditionalFormatting>
  <conditionalFormatting sqref="A237">
    <cfRule type="containsText" dxfId="5215" priority="1020" operator="containsText" text="Non-Par">
      <formula>NOT(ISERROR(SEARCH("Non-Par",A237)))</formula>
    </cfRule>
  </conditionalFormatting>
  <conditionalFormatting sqref="C237">
    <cfRule type="containsText" dxfId="5214" priority="1019" operator="containsText" text="Non">
      <formula>NOT(ISERROR(SEARCH("Non",C237)))</formula>
    </cfRule>
  </conditionalFormatting>
  <conditionalFormatting sqref="C237">
    <cfRule type="containsText" dxfId="5213" priority="1018" operator="containsText" text="Non-Par">
      <formula>NOT(ISERROR(SEARCH("Non-Par",C237)))</formula>
    </cfRule>
  </conditionalFormatting>
  <conditionalFormatting sqref="C237">
    <cfRule type="containsText" dxfId="5212" priority="1016" operator="containsText" text="Self Pay">
      <formula>NOT(ISERROR(SEARCH("Self Pay",C237)))</formula>
    </cfRule>
  </conditionalFormatting>
  <conditionalFormatting sqref="C237">
    <cfRule type="containsText" dxfId="5211" priority="1017" operator="containsText" text="See Non-PAR">
      <formula>NOT(ISERROR(SEARCH("See Non-PAR",C237)))</formula>
    </cfRule>
  </conditionalFormatting>
  <conditionalFormatting sqref="C237">
    <cfRule type="containsText" dxfId="5210" priority="1015" operator="containsText" text="self pay">
      <formula>NOT(ISERROR(SEARCH("self pay",C237)))</formula>
    </cfRule>
  </conditionalFormatting>
  <conditionalFormatting sqref="A242:A243">
    <cfRule type="containsText" dxfId="5209" priority="1014" operator="containsText" text="Non-Par">
      <formula>NOT(ISERROR(SEARCH("Non-Par",A242)))</formula>
    </cfRule>
  </conditionalFormatting>
  <conditionalFormatting sqref="C242 C244">
    <cfRule type="containsText" dxfId="5208" priority="1013" operator="containsText" text="Non">
      <formula>NOT(ISERROR(SEARCH("Non",C242)))</formula>
    </cfRule>
  </conditionalFormatting>
  <conditionalFormatting sqref="C242 C244">
    <cfRule type="containsText" dxfId="5207" priority="1012" operator="containsText" text="Non-Par">
      <formula>NOT(ISERROR(SEARCH("Non-Par",C242)))</formula>
    </cfRule>
  </conditionalFormatting>
  <conditionalFormatting sqref="C242 C244">
    <cfRule type="containsText" dxfId="5206" priority="1010" operator="containsText" text="Self Pay">
      <formula>NOT(ISERROR(SEARCH("Self Pay",C242)))</formula>
    </cfRule>
  </conditionalFormatting>
  <conditionalFormatting sqref="C242 C244">
    <cfRule type="containsText" dxfId="5205" priority="1011" operator="containsText" text="See Non-PAR">
      <formula>NOT(ISERROR(SEARCH("See Non-PAR",C242)))</formula>
    </cfRule>
  </conditionalFormatting>
  <conditionalFormatting sqref="C243">
    <cfRule type="containsText" dxfId="5204" priority="1008" operator="containsText" text="Non-Par">
      <formula>NOT(ISERROR(SEARCH("Non-Par",C243)))</formula>
    </cfRule>
  </conditionalFormatting>
  <conditionalFormatting sqref="C243">
    <cfRule type="containsText" dxfId="5203" priority="1006" operator="containsText" text="Self Pay">
      <formula>NOT(ISERROR(SEARCH("Self Pay",C243)))</formula>
    </cfRule>
  </conditionalFormatting>
  <conditionalFormatting sqref="C243">
    <cfRule type="containsText" dxfId="5202" priority="1007" operator="containsText" text="Non">
      <formula>NOT(ISERROR(SEARCH("Non",C243)))</formula>
    </cfRule>
  </conditionalFormatting>
  <conditionalFormatting sqref="C243">
    <cfRule type="containsText" dxfId="5201" priority="1009" operator="containsText" text="See Non-PAR">
      <formula>NOT(ISERROR(SEARCH("See Non-PAR",C243)))</formula>
    </cfRule>
  </conditionalFormatting>
  <conditionalFormatting sqref="C245 A245">
    <cfRule type="containsText" dxfId="5200" priority="1004" operator="containsText" text="Non-Par">
      <formula>NOT(ISERROR(SEARCH("Non-Par",A245)))</formula>
    </cfRule>
  </conditionalFormatting>
  <conditionalFormatting sqref="C245 A245">
    <cfRule type="containsText" dxfId="5199" priority="1002" operator="containsText" text="Self Pay">
      <formula>NOT(ISERROR(SEARCH("Self Pay",A245)))</formula>
    </cfRule>
  </conditionalFormatting>
  <conditionalFormatting sqref="C245 A245">
    <cfRule type="containsText" dxfId="5198" priority="1003" operator="containsText" text="Non">
      <formula>NOT(ISERROR(SEARCH("Non",A245)))</formula>
    </cfRule>
  </conditionalFormatting>
  <conditionalFormatting sqref="C245 A245">
    <cfRule type="containsText" dxfId="5197" priority="1005" operator="containsText" text="See Non-PAR">
      <formula>NOT(ISERROR(SEARCH("See Non-PAR",A245)))</formula>
    </cfRule>
  </conditionalFormatting>
  <conditionalFormatting sqref="A245">
    <cfRule type="containsText" dxfId="5196" priority="1001" operator="containsText" text="Non-Par">
      <formula>NOT(ISERROR(SEARCH("Non-Par",A245)))</formula>
    </cfRule>
  </conditionalFormatting>
  <conditionalFormatting sqref="C242:C245">
    <cfRule type="containsText" dxfId="5195" priority="1000" operator="containsText" text="self pay">
      <formula>NOT(ISERROR(SEARCH("self pay",C242)))</formula>
    </cfRule>
  </conditionalFormatting>
  <conditionalFormatting sqref="A246">
    <cfRule type="containsText" dxfId="5194" priority="999" operator="containsText" text="Non-Par">
      <formula>NOT(ISERROR(SEARCH("Non-Par",A246)))</formula>
    </cfRule>
  </conditionalFormatting>
  <conditionalFormatting sqref="C246">
    <cfRule type="containsText" dxfId="5193" priority="998" operator="containsText" text="Non">
      <formula>NOT(ISERROR(SEARCH("Non",C246)))</formula>
    </cfRule>
  </conditionalFormatting>
  <conditionalFormatting sqref="C246">
    <cfRule type="containsText" dxfId="5192" priority="997" operator="containsText" text="Non-Par">
      <formula>NOT(ISERROR(SEARCH("Non-Par",C246)))</formula>
    </cfRule>
  </conditionalFormatting>
  <conditionalFormatting sqref="C246">
    <cfRule type="containsText" dxfId="5191" priority="995" operator="containsText" text="Self Pay">
      <formula>NOT(ISERROR(SEARCH("Self Pay",C246)))</formula>
    </cfRule>
  </conditionalFormatting>
  <conditionalFormatting sqref="C246">
    <cfRule type="containsText" dxfId="5190" priority="996" operator="containsText" text="See Non-PAR">
      <formula>NOT(ISERROR(SEARCH("See Non-PAR",C246)))</formula>
    </cfRule>
  </conditionalFormatting>
  <conditionalFormatting sqref="C246">
    <cfRule type="containsText" dxfId="5189" priority="994" operator="containsText" text="self pay">
      <formula>NOT(ISERROR(SEARCH("self pay",C246)))</formula>
    </cfRule>
  </conditionalFormatting>
  <conditionalFormatting sqref="A248">
    <cfRule type="containsText" dxfId="5188" priority="992" operator="containsText" text="Non-Par">
      <formula>NOT(ISERROR(SEARCH("Non-Par",A248)))</formula>
    </cfRule>
  </conditionalFormatting>
  <conditionalFormatting sqref="A248">
    <cfRule type="containsText" dxfId="5187" priority="990" operator="containsText" text="Self Pay">
      <formula>NOT(ISERROR(SEARCH("Self Pay",A248)))</formula>
    </cfRule>
  </conditionalFormatting>
  <conditionalFormatting sqref="A248">
    <cfRule type="containsText" dxfId="5186" priority="991" operator="containsText" text="Non">
      <formula>NOT(ISERROR(SEARCH("Non",A248)))</formula>
    </cfRule>
  </conditionalFormatting>
  <conditionalFormatting sqref="A248">
    <cfRule type="containsText" dxfId="5185" priority="993" operator="containsText" text="See Non-PAR">
      <formula>NOT(ISERROR(SEARCH("See Non-PAR",A248)))</formula>
    </cfRule>
  </conditionalFormatting>
  <conditionalFormatting sqref="A248">
    <cfRule type="containsText" dxfId="5184" priority="989" operator="containsText" text="Non-Par">
      <formula>NOT(ISERROR(SEARCH("Non-Par",A248)))</formula>
    </cfRule>
  </conditionalFormatting>
  <conditionalFormatting sqref="A257 C257">
    <cfRule type="containsText" dxfId="5183" priority="986" operator="containsText" text="Non-Par">
      <formula>NOT(ISERROR(SEARCH("Non-Par",A257)))</formula>
    </cfRule>
  </conditionalFormatting>
  <conditionalFormatting sqref="A257 C257">
    <cfRule type="containsText" dxfId="5182" priority="984" operator="containsText" text="Self Pay">
      <formula>NOT(ISERROR(SEARCH("Self Pay",A257)))</formula>
    </cfRule>
  </conditionalFormatting>
  <conditionalFormatting sqref="A257 C257">
    <cfRule type="containsText" dxfId="5181" priority="985" operator="containsText" text="Non">
      <formula>NOT(ISERROR(SEARCH("Non",A257)))</formula>
    </cfRule>
  </conditionalFormatting>
  <conditionalFormatting sqref="A257 C257">
    <cfRule type="containsText" dxfId="5180" priority="987" operator="containsText" text="See Non-PAR">
      <formula>NOT(ISERROR(SEARCH("See Non-PAR",A257)))</formula>
    </cfRule>
  </conditionalFormatting>
  <conditionalFormatting sqref="A257">
    <cfRule type="containsText" dxfId="5179" priority="983" operator="containsText" text="Non-Par">
      <formula>NOT(ISERROR(SEARCH("Non-Par",A257)))</formula>
    </cfRule>
  </conditionalFormatting>
  <conditionalFormatting sqref="C257">
    <cfRule type="containsText" dxfId="5178" priority="982" operator="containsText" text="self pay non">
      <formula>NOT(ISERROR(SEARCH("self pay non",C257)))</formula>
    </cfRule>
  </conditionalFormatting>
  <conditionalFormatting sqref="C258">
    <cfRule type="containsText" dxfId="5177" priority="980" operator="containsText" text="Non-Par">
      <formula>NOT(ISERROR(SEARCH("Non-Par",C258)))</formula>
    </cfRule>
  </conditionalFormatting>
  <conditionalFormatting sqref="C258:C259">
    <cfRule type="containsText" dxfId="5176" priority="978" operator="containsText" text="Self Pay">
      <formula>NOT(ISERROR(SEARCH("Self Pay",C258)))</formula>
    </cfRule>
  </conditionalFormatting>
  <conditionalFormatting sqref="C258">
    <cfRule type="containsText" dxfId="5175" priority="979" operator="containsText" text="Non">
      <formula>NOT(ISERROR(SEARCH("Non",C258)))</formula>
    </cfRule>
  </conditionalFormatting>
  <conditionalFormatting sqref="C258">
    <cfRule type="containsText" dxfId="5174" priority="981" operator="containsText" text="See Non-PAR">
      <formula>NOT(ISERROR(SEARCH("See Non-PAR",C258)))</formula>
    </cfRule>
  </conditionalFormatting>
  <conditionalFormatting sqref="C258:C259">
    <cfRule type="containsText" dxfId="5173" priority="977" operator="containsText" text="self pay non">
      <formula>NOT(ISERROR(SEARCH("self pay non",C258)))</formula>
    </cfRule>
  </conditionalFormatting>
  <conditionalFormatting sqref="C260 A260">
    <cfRule type="containsText" dxfId="5172" priority="975" operator="containsText" text="Non-Par">
      <formula>NOT(ISERROR(SEARCH("Non-Par",A260)))</formula>
    </cfRule>
  </conditionalFormatting>
  <conditionalFormatting sqref="A260 C260">
    <cfRule type="containsText" dxfId="5171" priority="973" operator="containsText" text="Self Pay">
      <formula>NOT(ISERROR(SEARCH("Self Pay",A260)))</formula>
    </cfRule>
  </conditionalFormatting>
  <conditionalFormatting sqref="C260 A260">
    <cfRule type="containsText" dxfId="5170" priority="974" operator="containsText" text="Non">
      <formula>NOT(ISERROR(SEARCH("Non",A260)))</formula>
    </cfRule>
  </conditionalFormatting>
  <conditionalFormatting sqref="A260 C260">
    <cfRule type="containsText" dxfId="5169" priority="976" operator="containsText" text="See Non-PAR">
      <formula>NOT(ISERROR(SEARCH("See Non-PAR",A260)))</formula>
    </cfRule>
  </conditionalFormatting>
  <conditionalFormatting sqref="A260">
    <cfRule type="containsText" dxfId="5168" priority="972" operator="containsText" text="Non-Par">
      <formula>NOT(ISERROR(SEARCH("Non-Par",A260)))</formula>
    </cfRule>
  </conditionalFormatting>
  <conditionalFormatting sqref="C260">
    <cfRule type="containsText" dxfId="5167" priority="971" operator="containsText" text="self pay non">
      <formula>NOT(ISERROR(SEARCH("self pay non",C260)))</formula>
    </cfRule>
  </conditionalFormatting>
  <conditionalFormatting sqref="C267">
    <cfRule type="containsText" dxfId="5166" priority="970" operator="containsText" text="Non">
      <formula>NOT(ISERROR(SEARCH("Non",C267)))</formula>
    </cfRule>
  </conditionalFormatting>
  <conditionalFormatting sqref="C267">
    <cfRule type="containsText" dxfId="5165" priority="969" operator="containsText" text="Non-Par">
      <formula>NOT(ISERROR(SEARCH("Non-Par",C267)))</formula>
    </cfRule>
  </conditionalFormatting>
  <conditionalFormatting sqref="C267">
    <cfRule type="containsText" dxfId="5164" priority="967" operator="containsText" text="Self Pay">
      <formula>NOT(ISERROR(SEARCH("Self Pay",C267)))</formula>
    </cfRule>
  </conditionalFormatting>
  <conditionalFormatting sqref="C267">
    <cfRule type="containsText" dxfId="5163" priority="968" operator="containsText" text="See Non-PAR">
      <formula>NOT(ISERROR(SEARCH("See Non-PAR",C267)))</formula>
    </cfRule>
  </conditionalFormatting>
  <conditionalFormatting sqref="C267">
    <cfRule type="containsText" dxfId="5162" priority="966" operator="containsText" text="self pay">
      <formula>NOT(ISERROR(SEARCH("self pay",C267)))</formula>
    </cfRule>
  </conditionalFormatting>
  <conditionalFormatting sqref="A267">
    <cfRule type="containsText" dxfId="5161" priority="964" operator="containsText" text="Non-Par">
      <formula>NOT(ISERROR(SEARCH("Non-Par",A267)))</formula>
    </cfRule>
  </conditionalFormatting>
  <conditionalFormatting sqref="A267">
    <cfRule type="containsText" dxfId="5160" priority="962" operator="containsText" text="Self Pay">
      <formula>NOT(ISERROR(SEARCH("Self Pay",A267)))</formula>
    </cfRule>
  </conditionalFormatting>
  <conditionalFormatting sqref="A267">
    <cfRule type="containsText" dxfId="5159" priority="963" operator="containsText" text="Non">
      <formula>NOT(ISERROR(SEARCH("Non",A267)))</formula>
    </cfRule>
  </conditionalFormatting>
  <conditionalFormatting sqref="A267">
    <cfRule type="containsText" dxfId="5158" priority="965" operator="containsText" text="See Non-PAR">
      <formula>NOT(ISERROR(SEARCH("See Non-PAR",A267)))</formula>
    </cfRule>
  </conditionalFormatting>
  <conditionalFormatting sqref="A267">
    <cfRule type="containsText" dxfId="5157" priority="961" operator="containsText" text="Non-Par">
      <formula>NOT(ISERROR(SEARCH("Non-Par",A267)))</formula>
    </cfRule>
  </conditionalFormatting>
  <conditionalFormatting sqref="A268">
    <cfRule type="containsText" dxfId="5156" priority="960" operator="containsText" text="Non-Par">
      <formula>NOT(ISERROR(SEARCH("Non-Par",A268)))</formula>
    </cfRule>
  </conditionalFormatting>
  <conditionalFormatting sqref="C268">
    <cfRule type="containsText" dxfId="5155" priority="959" operator="containsText" text="Non">
      <formula>NOT(ISERROR(SEARCH("Non",C268)))</formula>
    </cfRule>
  </conditionalFormatting>
  <conditionalFormatting sqref="C268">
    <cfRule type="containsText" dxfId="5154" priority="958" operator="containsText" text="Non-Par">
      <formula>NOT(ISERROR(SEARCH("Non-Par",C268)))</formula>
    </cfRule>
  </conditionalFormatting>
  <conditionalFormatting sqref="C268">
    <cfRule type="containsText" dxfId="5153" priority="956" operator="containsText" text="Self Pay">
      <formula>NOT(ISERROR(SEARCH("Self Pay",C268)))</formula>
    </cfRule>
  </conditionalFormatting>
  <conditionalFormatting sqref="C268">
    <cfRule type="containsText" dxfId="5152" priority="957" operator="containsText" text="See Non-PAR">
      <formula>NOT(ISERROR(SEARCH("See Non-PAR",C268)))</formula>
    </cfRule>
  </conditionalFormatting>
  <conditionalFormatting sqref="A269">
    <cfRule type="containsText" dxfId="5151" priority="955" operator="containsText" text="Non-Par">
      <formula>NOT(ISERROR(SEARCH("Non-Par",A269)))</formula>
    </cfRule>
  </conditionalFormatting>
  <conditionalFormatting sqref="C269">
    <cfRule type="containsText" dxfId="5150" priority="954" operator="containsText" text="Non">
      <formula>NOT(ISERROR(SEARCH("Non",C269)))</formula>
    </cfRule>
  </conditionalFormatting>
  <conditionalFormatting sqref="C269">
    <cfRule type="containsText" dxfId="5149" priority="953" operator="containsText" text="Non-Par">
      <formula>NOT(ISERROR(SEARCH("Non-Par",C269)))</formula>
    </cfRule>
  </conditionalFormatting>
  <conditionalFormatting sqref="C269">
    <cfRule type="containsText" dxfId="5148" priority="951" operator="containsText" text="Self Pay">
      <formula>NOT(ISERROR(SEARCH("Self Pay",C269)))</formula>
    </cfRule>
  </conditionalFormatting>
  <conditionalFormatting sqref="C269">
    <cfRule type="containsText" dxfId="5147" priority="952" operator="containsText" text="See Non-PAR">
      <formula>NOT(ISERROR(SEARCH("See Non-PAR",C269)))</formula>
    </cfRule>
  </conditionalFormatting>
  <conditionalFormatting sqref="C268:C269">
    <cfRule type="containsText" dxfId="5146" priority="950" operator="containsText" text="self pay">
      <formula>NOT(ISERROR(SEARCH("self pay",C268)))</formula>
    </cfRule>
  </conditionalFormatting>
  <conditionalFormatting sqref="C261 A261">
    <cfRule type="containsText" dxfId="5145" priority="942" operator="containsText" text="Non-Par">
      <formula>NOT(ISERROR(SEARCH("Non-Par",A261)))</formula>
    </cfRule>
  </conditionalFormatting>
  <conditionalFormatting sqref="A261 C261">
    <cfRule type="containsText" dxfId="5144" priority="940" operator="containsText" text="Self Pay">
      <formula>NOT(ISERROR(SEARCH("Self Pay",A261)))</formula>
    </cfRule>
  </conditionalFormatting>
  <conditionalFormatting sqref="C261 A261">
    <cfRule type="containsText" dxfId="5143" priority="941" operator="containsText" text="Non">
      <formula>NOT(ISERROR(SEARCH("Non",A261)))</formula>
    </cfRule>
  </conditionalFormatting>
  <conditionalFormatting sqref="A261 C261">
    <cfRule type="containsText" dxfId="5142" priority="943" operator="containsText" text="See Non-PAR">
      <formula>NOT(ISERROR(SEARCH("See Non-PAR",A261)))</formula>
    </cfRule>
  </conditionalFormatting>
  <conditionalFormatting sqref="A261">
    <cfRule type="containsText" dxfId="5141" priority="939" operator="containsText" text="Non-Par">
      <formula>NOT(ISERROR(SEARCH("Non-Par",A261)))</formula>
    </cfRule>
  </conditionalFormatting>
  <conditionalFormatting sqref="C261">
    <cfRule type="containsText" dxfId="5140" priority="938" operator="containsText" text="self pay non">
      <formula>NOT(ISERROR(SEARCH("self pay non",C261)))</formula>
    </cfRule>
  </conditionalFormatting>
  <conditionalFormatting sqref="C266 A266">
    <cfRule type="containsText" dxfId="5139" priority="936" operator="containsText" text="Non-Par">
      <formula>NOT(ISERROR(SEARCH("Non-Par",A266)))</formula>
    </cfRule>
  </conditionalFormatting>
  <conditionalFormatting sqref="A266 C266">
    <cfRule type="containsText" dxfId="5138" priority="934" operator="containsText" text="Self Pay">
      <formula>NOT(ISERROR(SEARCH("Self Pay",A266)))</formula>
    </cfRule>
  </conditionalFormatting>
  <conditionalFormatting sqref="C266 A266">
    <cfRule type="containsText" dxfId="5137" priority="935" operator="containsText" text="Non">
      <formula>NOT(ISERROR(SEARCH("Non",A266)))</formula>
    </cfRule>
  </conditionalFormatting>
  <conditionalFormatting sqref="A266 C266">
    <cfRule type="containsText" dxfId="5136" priority="937" operator="containsText" text="See Non-PAR">
      <formula>NOT(ISERROR(SEARCH("See Non-PAR",A266)))</formula>
    </cfRule>
  </conditionalFormatting>
  <conditionalFormatting sqref="A266">
    <cfRule type="containsText" dxfId="5135" priority="933" operator="containsText" text="Non-Par">
      <formula>NOT(ISERROR(SEARCH("Non-Par",A266)))</formula>
    </cfRule>
  </conditionalFormatting>
  <conditionalFormatting sqref="C266">
    <cfRule type="containsText" dxfId="5134" priority="932" operator="containsText" text="self pay non">
      <formula>NOT(ISERROR(SEARCH("self pay non",C266)))</formula>
    </cfRule>
  </conditionalFormatting>
  <conditionalFormatting sqref="C270 A270">
    <cfRule type="containsText" dxfId="5133" priority="930" operator="containsText" text="Non-Par">
      <formula>NOT(ISERROR(SEARCH("Non-Par",A270)))</formula>
    </cfRule>
  </conditionalFormatting>
  <conditionalFormatting sqref="A270 C270">
    <cfRule type="containsText" dxfId="5132" priority="928" operator="containsText" text="Self Pay">
      <formula>NOT(ISERROR(SEARCH("Self Pay",A270)))</formula>
    </cfRule>
  </conditionalFormatting>
  <conditionalFormatting sqref="C270 A270">
    <cfRule type="containsText" dxfId="5131" priority="929" operator="containsText" text="Non">
      <formula>NOT(ISERROR(SEARCH("Non",A270)))</formula>
    </cfRule>
  </conditionalFormatting>
  <conditionalFormatting sqref="A270 C270">
    <cfRule type="containsText" dxfId="5130" priority="931" operator="containsText" text="See Non-PAR">
      <formula>NOT(ISERROR(SEARCH("See Non-PAR",A270)))</formula>
    </cfRule>
  </conditionalFormatting>
  <conditionalFormatting sqref="A270">
    <cfRule type="containsText" dxfId="5129" priority="927" operator="containsText" text="Non-Par">
      <formula>NOT(ISERROR(SEARCH("Non-Par",A270)))</formula>
    </cfRule>
  </conditionalFormatting>
  <conditionalFormatting sqref="C270">
    <cfRule type="containsText" dxfId="5128" priority="926" operator="containsText" text="self pay non">
      <formula>NOT(ISERROR(SEARCH("self pay non",C270)))</formula>
    </cfRule>
  </conditionalFormatting>
  <conditionalFormatting sqref="A271">
    <cfRule type="containsText" dxfId="5127" priority="925" operator="containsText" text="Self Pay">
      <formula>NOT(ISERROR(SEARCH("Self Pay",A271)))</formula>
    </cfRule>
  </conditionalFormatting>
  <conditionalFormatting sqref="C271">
    <cfRule type="containsText" dxfId="5126" priority="924" operator="containsText" text="Self Pay">
      <formula>NOT(ISERROR(SEARCH("Self Pay",C271)))</formula>
    </cfRule>
  </conditionalFormatting>
  <conditionalFormatting sqref="C271">
    <cfRule type="containsText" dxfId="5125" priority="923" operator="containsText" text="self pay">
      <formula>NOT(ISERROR(SEARCH("self pay",C271)))</formula>
    </cfRule>
  </conditionalFormatting>
  <conditionalFormatting sqref="A305">
    <cfRule type="containsText" dxfId="5124" priority="922" operator="containsText" text="Self Pay">
      <formula>NOT(ISERROR(SEARCH("Self Pay",A305)))</formula>
    </cfRule>
  </conditionalFormatting>
  <conditionalFormatting sqref="C306">
    <cfRule type="containsText" dxfId="5123" priority="921" operator="containsText" text="Self Pay">
      <formula>NOT(ISERROR(SEARCH("Self Pay",C306)))</formula>
    </cfRule>
  </conditionalFormatting>
  <conditionalFormatting sqref="C306">
    <cfRule type="containsText" dxfId="5122" priority="920" operator="containsText" text="Self">
      <formula>NOT(ISERROR(SEARCH("Self",C306)))</formula>
    </cfRule>
  </conditionalFormatting>
  <conditionalFormatting sqref="A306">
    <cfRule type="containsText" dxfId="5121" priority="919" operator="containsText" text="Self Pay">
      <formula>NOT(ISERROR(SEARCH("Self Pay",A306)))</formula>
    </cfRule>
  </conditionalFormatting>
  <conditionalFormatting sqref="C306">
    <cfRule type="containsText" dxfId="5120" priority="918" operator="containsText" text="self pay">
      <formula>NOT(ISERROR(SEARCH("self pay",C306)))</formula>
    </cfRule>
  </conditionalFormatting>
  <conditionalFormatting sqref="E32">
    <cfRule type="containsText" dxfId="5119" priority="910" operator="containsText" text="Non">
      <formula>NOT(ISERROR(SEARCH("Non",E32)))</formula>
    </cfRule>
  </conditionalFormatting>
  <conditionalFormatting sqref="E32">
    <cfRule type="containsText" dxfId="5118" priority="915" operator="containsText" text="PAR">
      <formula>NOT(ISERROR(SEARCH("PAR",E32)))</formula>
    </cfRule>
    <cfRule type="containsText" dxfId="5117" priority="916" operator="containsText" text="See Non-PAR">
      <formula>NOT(ISERROR(SEARCH("See Non-PAR",E32)))</formula>
    </cfRule>
  </conditionalFormatting>
  <conditionalFormatting sqref="E32">
    <cfRule type="containsText" dxfId="5116" priority="913" operator="containsText" text="Non-Par">
      <formula>NOT(ISERROR(SEARCH("Non-Par",E32)))</formula>
    </cfRule>
  </conditionalFormatting>
  <conditionalFormatting sqref="E32">
    <cfRule type="containsText" dxfId="5115" priority="917" operator="containsText" text="Non-PAR">
      <formula>NOT(ISERROR(SEARCH("Non-PAR",E32)))</formula>
    </cfRule>
  </conditionalFormatting>
  <conditionalFormatting sqref="E32">
    <cfRule type="containsText" dxfId="5114" priority="909" operator="containsText" text="OON">
      <formula>NOT(ISERROR(SEARCH("OON",E32)))</formula>
    </cfRule>
  </conditionalFormatting>
  <conditionalFormatting sqref="E32">
    <cfRule type="containsText" dxfId="5113" priority="914" operator="containsText" text="Non-Par">
      <formula>NOT(ISERROR(SEARCH("Non-Par",E32)))</formula>
    </cfRule>
  </conditionalFormatting>
  <conditionalFormatting sqref="E32">
    <cfRule type="containsText" dxfId="5112" priority="912" operator="containsText" text="See Non-PAR">
      <formula>NOT(ISERROR(SEARCH("See Non-PAR",E32)))</formula>
    </cfRule>
  </conditionalFormatting>
  <conditionalFormatting sqref="E32">
    <cfRule type="containsText" dxfId="5111" priority="911" operator="containsText" text="PAR">
      <formula>NOT(ISERROR(SEARCH("PAR",E32)))</formula>
    </cfRule>
  </conditionalFormatting>
  <conditionalFormatting sqref="E32">
    <cfRule type="containsText" dxfId="5110" priority="908" operator="containsText" text="NON">
      <formula>NOT(ISERROR(SEARCH("NON",E32)))</formula>
    </cfRule>
  </conditionalFormatting>
  <conditionalFormatting sqref="E32">
    <cfRule type="containsText" dxfId="5109" priority="907" operator="containsText" text="OON">
      <formula>NOT(ISERROR(SEARCH("OON",E32)))</formula>
    </cfRule>
  </conditionalFormatting>
  <conditionalFormatting sqref="F32">
    <cfRule type="containsText" dxfId="5108" priority="899" operator="containsText" text="Non">
      <formula>NOT(ISERROR(SEARCH("Non",F32)))</formula>
    </cfRule>
  </conditionalFormatting>
  <conditionalFormatting sqref="F32">
    <cfRule type="containsText" dxfId="5107" priority="904" operator="containsText" text="PAR">
      <formula>NOT(ISERROR(SEARCH("PAR",F32)))</formula>
    </cfRule>
    <cfRule type="containsText" dxfId="5106" priority="905" operator="containsText" text="See Non-PAR">
      <formula>NOT(ISERROR(SEARCH("See Non-PAR",F32)))</formula>
    </cfRule>
  </conditionalFormatting>
  <conditionalFormatting sqref="F32">
    <cfRule type="containsText" dxfId="5105" priority="902" operator="containsText" text="Non-Par">
      <formula>NOT(ISERROR(SEARCH("Non-Par",F32)))</formula>
    </cfRule>
  </conditionalFormatting>
  <conditionalFormatting sqref="F32">
    <cfRule type="containsText" dxfId="5104" priority="906" operator="containsText" text="Non-PAR">
      <formula>NOT(ISERROR(SEARCH("Non-PAR",F32)))</formula>
    </cfRule>
  </conditionalFormatting>
  <conditionalFormatting sqref="F32">
    <cfRule type="containsText" dxfId="5103" priority="898" operator="containsText" text="OON">
      <formula>NOT(ISERROR(SEARCH("OON",F32)))</formula>
    </cfRule>
  </conditionalFormatting>
  <conditionalFormatting sqref="F32">
    <cfRule type="containsText" dxfId="5102" priority="903" operator="containsText" text="Non-Par">
      <formula>NOT(ISERROR(SEARCH("Non-Par",F32)))</formula>
    </cfRule>
  </conditionalFormatting>
  <conditionalFormatting sqref="F32">
    <cfRule type="containsText" dxfId="5101" priority="901" operator="containsText" text="See Non-PAR">
      <formula>NOT(ISERROR(SEARCH("See Non-PAR",F32)))</formula>
    </cfRule>
  </conditionalFormatting>
  <conditionalFormatting sqref="F32">
    <cfRule type="containsText" dxfId="5100" priority="900" operator="containsText" text="PAR">
      <formula>NOT(ISERROR(SEARCH("PAR",F32)))</formula>
    </cfRule>
  </conditionalFormatting>
  <conditionalFormatting sqref="F32">
    <cfRule type="containsText" dxfId="5099" priority="897" operator="containsText" text="NON">
      <formula>NOT(ISERROR(SEARCH("NON",F32)))</formula>
    </cfRule>
  </conditionalFormatting>
  <conditionalFormatting sqref="F32">
    <cfRule type="containsText" dxfId="5098" priority="896" operator="containsText" text="OON">
      <formula>NOT(ISERROR(SEARCH("OON",F32)))</formula>
    </cfRule>
  </conditionalFormatting>
  <conditionalFormatting sqref="G32">
    <cfRule type="containsText" dxfId="5097" priority="888" operator="containsText" text="Non">
      <formula>NOT(ISERROR(SEARCH("Non",G32)))</formula>
    </cfRule>
  </conditionalFormatting>
  <conditionalFormatting sqref="G32">
    <cfRule type="containsText" dxfId="5096" priority="893" operator="containsText" text="PAR">
      <formula>NOT(ISERROR(SEARCH("PAR",G32)))</formula>
    </cfRule>
    <cfRule type="containsText" dxfId="5095" priority="894" operator="containsText" text="See Non-PAR">
      <formula>NOT(ISERROR(SEARCH("See Non-PAR",G32)))</formula>
    </cfRule>
  </conditionalFormatting>
  <conditionalFormatting sqref="G32">
    <cfRule type="containsText" dxfId="5094" priority="891" operator="containsText" text="Non-Par">
      <formula>NOT(ISERROR(SEARCH("Non-Par",G32)))</formula>
    </cfRule>
  </conditionalFormatting>
  <conditionalFormatting sqref="G32">
    <cfRule type="containsText" dxfId="5093" priority="895" operator="containsText" text="Non-PAR">
      <formula>NOT(ISERROR(SEARCH("Non-PAR",G32)))</formula>
    </cfRule>
  </conditionalFormatting>
  <conditionalFormatting sqref="G32">
    <cfRule type="containsText" dxfId="5092" priority="887" operator="containsText" text="OON">
      <formula>NOT(ISERROR(SEARCH("OON",G32)))</formula>
    </cfRule>
  </conditionalFormatting>
  <conditionalFormatting sqref="G32">
    <cfRule type="containsText" dxfId="5091" priority="892" operator="containsText" text="Non-Par">
      <formula>NOT(ISERROR(SEARCH("Non-Par",G32)))</formula>
    </cfRule>
  </conditionalFormatting>
  <conditionalFormatting sqref="G32">
    <cfRule type="containsText" dxfId="5090" priority="890" operator="containsText" text="See Non-PAR">
      <formula>NOT(ISERROR(SEARCH("See Non-PAR",G32)))</formula>
    </cfRule>
  </conditionalFormatting>
  <conditionalFormatting sqref="G32">
    <cfRule type="containsText" dxfId="5089" priority="889" operator="containsText" text="PAR">
      <formula>NOT(ISERROR(SEARCH("PAR",G32)))</formula>
    </cfRule>
  </conditionalFormatting>
  <conditionalFormatting sqref="G32">
    <cfRule type="containsText" dxfId="5088" priority="886" operator="containsText" text="NON">
      <formula>NOT(ISERROR(SEARCH("NON",G32)))</formula>
    </cfRule>
  </conditionalFormatting>
  <conditionalFormatting sqref="G32">
    <cfRule type="containsText" dxfId="5087" priority="885" operator="containsText" text="OON">
      <formula>NOT(ISERROR(SEARCH("OON",G32)))</formula>
    </cfRule>
  </conditionalFormatting>
  <conditionalFormatting sqref="G167">
    <cfRule type="containsText" dxfId="5086" priority="878" operator="containsText" text="Non-Par">
      <formula>NOT(ISERROR(SEARCH("Non-Par",G167)))</formula>
    </cfRule>
  </conditionalFormatting>
  <conditionalFormatting sqref="E167:G167">
    <cfRule type="containsText" dxfId="5085" priority="879" operator="containsText" text="Non">
      <formula>NOT(ISERROR(SEARCH("Non",E167)))</formula>
    </cfRule>
  </conditionalFormatting>
  <conditionalFormatting sqref="G167">
    <cfRule type="containsText" dxfId="5084" priority="881" operator="containsText" text="PAR">
      <formula>NOT(ISERROR(SEARCH("PAR",G167)))</formula>
    </cfRule>
    <cfRule type="containsText" dxfId="5083" priority="882" operator="containsText" text="See Non-PAR">
      <formula>NOT(ISERROR(SEARCH("See Non-PAR",G167)))</formula>
    </cfRule>
  </conditionalFormatting>
  <conditionalFormatting sqref="E167:G167">
    <cfRule type="containsText" dxfId="5082" priority="884" operator="containsText" text="Non-PAR">
      <formula>NOT(ISERROR(SEARCH("Non-PAR",E167)))</formula>
    </cfRule>
  </conditionalFormatting>
  <conditionalFormatting sqref="E167:F167">
    <cfRule type="containsText" dxfId="5081" priority="880" operator="containsText" text="See Non-PAR">
      <formula>NOT(ISERROR(SEARCH("See Non-PAR",E167)))</formula>
    </cfRule>
  </conditionalFormatting>
  <conditionalFormatting sqref="E167:G167">
    <cfRule type="containsText" dxfId="5080" priority="883" operator="containsText" text="PAR">
      <formula>NOT(ISERROR(SEARCH("PAR",E167)))</formula>
    </cfRule>
  </conditionalFormatting>
  <conditionalFormatting sqref="E167:G167">
    <cfRule type="containsText" dxfId="5079" priority="877" operator="containsText" text="NON">
      <formula>NOT(ISERROR(SEARCH("NON",E167)))</formula>
    </cfRule>
  </conditionalFormatting>
  <conditionalFormatting sqref="G167">
    <cfRule type="containsText" dxfId="5078" priority="876" operator="containsText" text="See Non-PAR">
      <formula>NOT(ISERROR(SEARCH("See Non-PAR",G167)))</formula>
    </cfRule>
  </conditionalFormatting>
  <conditionalFormatting sqref="G191 G193:G194">
    <cfRule type="containsText" dxfId="5077" priority="868" operator="containsText" text="Non">
      <formula>NOT(ISERROR(SEARCH("Non",G191)))</formula>
    </cfRule>
  </conditionalFormatting>
  <conditionalFormatting sqref="G191 G193:G194">
    <cfRule type="containsText" dxfId="5076" priority="873" operator="containsText" text="PAR">
      <formula>NOT(ISERROR(SEARCH("PAR",G191)))</formula>
    </cfRule>
    <cfRule type="containsText" dxfId="5075" priority="874" operator="containsText" text="See Non-PAR">
      <formula>NOT(ISERROR(SEARCH("See Non-PAR",G191)))</formula>
    </cfRule>
  </conditionalFormatting>
  <conditionalFormatting sqref="G191 G193:G194">
    <cfRule type="containsText" dxfId="5074" priority="871" operator="containsText" text="Non-Par">
      <formula>NOT(ISERROR(SEARCH("Non-Par",G191)))</formula>
    </cfRule>
  </conditionalFormatting>
  <conditionalFormatting sqref="G191 G193:G194">
    <cfRule type="containsText" dxfId="5073" priority="875" operator="containsText" text="Non-PAR">
      <formula>NOT(ISERROR(SEARCH("Non-PAR",G191)))</formula>
    </cfRule>
  </conditionalFormatting>
  <conditionalFormatting sqref="G191 G193:G194">
    <cfRule type="containsText" dxfId="5072" priority="867" operator="containsText" text="OON">
      <formula>NOT(ISERROR(SEARCH("OON",G191)))</formula>
    </cfRule>
  </conditionalFormatting>
  <conditionalFormatting sqref="G191 G193:G194">
    <cfRule type="containsText" dxfId="5071" priority="872" operator="containsText" text="Non-Par">
      <formula>NOT(ISERROR(SEARCH("Non-Par",G191)))</formula>
    </cfRule>
  </conditionalFormatting>
  <conditionalFormatting sqref="G191 G193:G194">
    <cfRule type="containsText" dxfId="5070" priority="870" operator="containsText" text="See Non-PAR">
      <formula>NOT(ISERROR(SEARCH("See Non-PAR",G191)))</formula>
    </cfRule>
  </conditionalFormatting>
  <conditionalFormatting sqref="G191 G193:G194">
    <cfRule type="containsText" dxfId="5069" priority="869" operator="containsText" text="PAR">
      <formula>NOT(ISERROR(SEARCH("PAR",G191)))</formula>
    </cfRule>
  </conditionalFormatting>
  <conditionalFormatting sqref="G191 G193:G194">
    <cfRule type="containsText" dxfId="5068" priority="866" operator="containsText" text="NON">
      <formula>NOT(ISERROR(SEARCH("NON",G191)))</formula>
    </cfRule>
  </conditionalFormatting>
  <conditionalFormatting sqref="G191 G193:G194">
    <cfRule type="containsText" dxfId="5067" priority="865" operator="containsText" text="OON">
      <formula>NOT(ISERROR(SEARCH("OON",G191)))</formula>
    </cfRule>
  </conditionalFormatting>
  <conditionalFormatting sqref="G197:G198">
    <cfRule type="containsText" dxfId="5066" priority="857" operator="containsText" text="Non">
      <formula>NOT(ISERROR(SEARCH("Non",G197)))</formula>
    </cfRule>
  </conditionalFormatting>
  <conditionalFormatting sqref="G197:G198">
    <cfRule type="containsText" dxfId="5065" priority="862" operator="containsText" text="PAR">
      <formula>NOT(ISERROR(SEARCH("PAR",G197)))</formula>
    </cfRule>
    <cfRule type="containsText" dxfId="5064" priority="863" operator="containsText" text="See Non-PAR">
      <formula>NOT(ISERROR(SEARCH("See Non-PAR",G197)))</formula>
    </cfRule>
  </conditionalFormatting>
  <conditionalFormatting sqref="G197:G198">
    <cfRule type="containsText" dxfId="5063" priority="860" operator="containsText" text="Non-Par">
      <formula>NOT(ISERROR(SEARCH("Non-Par",G197)))</formula>
    </cfRule>
  </conditionalFormatting>
  <conditionalFormatting sqref="G197:G198">
    <cfRule type="containsText" dxfId="5062" priority="864" operator="containsText" text="Non-PAR">
      <formula>NOT(ISERROR(SEARCH("Non-PAR",G197)))</formula>
    </cfRule>
  </conditionalFormatting>
  <conditionalFormatting sqref="G197:G198">
    <cfRule type="containsText" dxfId="5061" priority="856" operator="containsText" text="OON">
      <formula>NOT(ISERROR(SEARCH("OON",G197)))</formula>
    </cfRule>
  </conditionalFormatting>
  <conditionalFormatting sqref="G197:G198">
    <cfRule type="containsText" dxfId="5060" priority="861" operator="containsText" text="Non-Par">
      <formula>NOT(ISERROR(SEARCH("Non-Par",G197)))</formula>
    </cfRule>
  </conditionalFormatting>
  <conditionalFormatting sqref="G197:G198">
    <cfRule type="containsText" dxfId="5059" priority="859" operator="containsText" text="See Non-PAR">
      <formula>NOT(ISERROR(SEARCH("See Non-PAR",G197)))</formula>
    </cfRule>
  </conditionalFormatting>
  <conditionalFormatting sqref="G197:G198">
    <cfRule type="containsText" dxfId="5058" priority="858" operator="containsText" text="PAR">
      <formula>NOT(ISERROR(SEARCH("PAR",G197)))</formula>
    </cfRule>
  </conditionalFormatting>
  <conditionalFormatting sqref="G197:G198">
    <cfRule type="containsText" dxfId="5057" priority="855" operator="containsText" text="NON">
      <formula>NOT(ISERROR(SEARCH("NON",G197)))</formula>
    </cfRule>
  </conditionalFormatting>
  <conditionalFormatting sqref="G197:G198">
    <cfRule type="containsText" dxfId="5056" priority="854" operator="containsText" text="OON">
      <formula>NOT(ISERROR(SEARCH("OON",G197)))</formula>
    </cfRule>
  </conditionalFormatting>
  <conditionalFormatting sqref="D212">
    <cfRule type="containsText" dxfId="5055" priority="853" operator="containsText" text="No Ref/No Auth Required">
      <formula>NOT(ISERROR(SEARCH("No Ref/No Auth Required",D212)))</formula>
    </cfRule>
  </conditionalFormatting>
  <conditionalFormatting sqref="D212">
    <cfRule type="containsText" dxfId="5054" priority="851" operator="containsText" text="Referral Required">
      <formula>NOT(ISERROR(SEARCH("Referral Required",D212)))</formula>
    </cfRule>
    <cfRule type="containsText" dxfId="5053" priority="852" operator="containsText" text="Authorization Required">
      <formula>NOT(ISERROR(SEARCH("Authorization Required",D212)))</formula>
    </cfRule>
  </conditionalFormatting>
  <conditionalFormatting sqref="D214">
    <cfRule type="containsText" dxfId="5052" priority="850" operator="containsText" text="No Ref/No Auth Required">
      <formula>NOT(ISERROR(SEARCH("No Ref/No Auth Required",D214)))</formula>
    </cfRule>
  </conditionalFormatting>
  <conditionalFormatting sqref="D214">
    <cfRule type="containsText" dxfId="5051" priority="848" operator="containsText" text="Referral Required">
      <formula>NOT(ISERROR(SEARCH("Referral Required",D214)))</formula>
    </cfRule>
    <cfRule type="containsText" dxfId="5050" priority="849" operator="containsText" text="Authorization Required">
      <formula>NOT(ISERROR(SEARCH("Authorization Required",D214)))</formula>
    </cfRule>
  </conditionalFormatting>
  <conditionalFormatting sqref="D216">
    <cfRule type="containsText" dxfId="5049" priority="847" operator="containsText" text="No Ref/No Auth Required">
      <formula>NOT(ISERROR(SEARCH("No Ref/No Auth Required",D216)))</formula>
    </cfRule>
  </conditionalFormatting>
  <conditionalFormatting sqref="D216">
    <cfRule type="containsText" dxfId="5048" priority="845" operator="containsText" text="Referral Required">
      <formula>NOT(ISERROR(SEARCH("Referral Required",D216)))</formula>
    </cfRule>
    <cfRule type="containsText" dxfId="5047" priority="846" operator="containsText" text="Authorization Required">
      <formula>NOT(ISERROR(SEARCH("Authorization Required",D216)))</formula>
    </cfRule>
  </conditionalFormatting>
  <conditionalFormatting sqref="D256">
    <cfRule type="containsText" dxfId="5046" priority="844" operator="containsText" text="No Ref/No Auth Required">
      <formula>NOT(ISERROR(SEARCH("No Ref/No Auth Required",D256)))</formula>
    </cfRule>
  </conditionalFormatting>
  <conditionalFormatting sqref="D256">
    <cfRule type="containsText" dxfId="5045" priority="842" operator="containsText" text="Referral Required">
      <formula>NOT(ISERROR(SEARCH("Referral Required",D256)))</formula>
    </cfRule>
    <cfRule type="containsText" dxfId="5044" priority="843" operator="containsText" text="Authorization Required">
      <formula>NOT(ISERROR(SEARCH("Authorization Required",D256)))</formula>
    </cfRule>
  </conditionalFormatting>
  <conditionalFormatting sqref="D266:D267">
    <cfRule type="containsText" dxfId="5043" priority="838" operator="containsText" text="Self Pay">
      <formula>NOT(ISERROR(SEARCH("Self Pay",D266)))</formula>
    </cfRule>
  </conditionalFormatting>
  <conditionalFormatting sqref="D266:D267">
    <cfRule type="containsText" dxfId="5042" priority="841" operator="containsText" text="No Ref/No Auth Required ">
      <formula>NOT(ISERROR(SEARCH("No Ref/No Auth Required ",D266)))</formula>
    </cfRule>
  </conditionalFormatting>
  <conditionalFormatting sqref="D266:D267">
    <cfRule type="containsText" dxfId="5041" priority="839" operator="containsText" text="Non-Par">
      <formula>NOT(ISERROR(SEARCH("Non-Par",D266)))</formula>
    </cfRule>
    <cfRule type="containsText" dxfId="5040" priority="840" operator="containsText" text="No Ref/No Auth Required">
      <formula>NOT(ISERROR(SEARCH("No Ref/No Auth Required",D266)))</formula>
    </cfRule>
  </conditionalFormatting>
  <conditionalFormatting sqref="E113:G113">
    <cfRule type="containsText" dxfId="5039" priority="837" operator="containsText" text="Non-Par">
      <formula>NOT(ISERROR(SEARCH("Non-Par",E113)))</formula>
    </cfRule>
  </conditionalFormatting>
  <conditionalFormatting sqref="E113:G113">
    <cfRule type="containsText" dxfId="5038" priority="836" operator="containsText" text="See Non-PAR">
      <formula>NOT(ISERROR(SEARCH("See Non-PAR",E113)))</formula>
    </cfRule>
  </conditionalFormatting>
  <conditionalFormatting sqref="E113:G113">
    <cfRule type="containsText" dxfId="5037" priority="835" operator="containsText" text="PAR">
      <formula>NOT(ISERROR(SEARCH("PAR",E113)))</formula>
    </cfRule>
  </conditionalFormatting>
  <conditionalFormatting sqref="E113:G113">
    <cfRule type="containsText" dxfId="5036" priority="834" operator="containsText" text="Non-Par">
      <formula>NOT(ISERROR(SEARCH("Non-Par",E113)))</formula>
    </cfRule>
  </conditionalFormatting>
  <conditionalFormatting sqref="E113:G113">
    <cfRule type="containsText" dxfId="5035" priority="833" operator="containsText" text="Non-Par">
      <formula>NOT(ISERROR(SEARCH("Non-Par",E113)))</formula>
    </cfRule>
  </conditionalFormatting>
  <conditionalFormatting sqref="E113:G113">
    <cfRule type="containsText" dxfId="5034" priority="830" operator="containsText" text="Non">
      <formula>NOT(ISERROR(SEARCH("Non",E113)))</formula>
    </cfRule>
  </conditionalFormatting>
  <conditionalFormatting sqref="E113:G113">
    <cfRule type="containsText" dxfId="5033" priority="832" operator="containsText" text="PAR">
      <formula>NOT(ISERROR(SEARCH("PAR",E113)))</formula>
    </cfRule>
  </conditionalFormatting>
  <conditionalFormatting sqref="E113:G113">
    <cfRule type="containsText" dxfId="5032" priority="831" operator="containsText" text="OON ">
      <formula>NOT(ISERROR(SEARCH("OON ",E113)))</formula>
    </cfRule>
  </conditionalFormatting>
  <conditionalFormatting sqref="E113:G113">
    <cfRule type="containsText" dxfId="5031" priority="828" operator="containsText" text="OON">
      <formula>NOT(ISERROR(SEARCH("OON",E113)))</formula>
    </cfRule>
    <cfRule type="containsText" dxfId="5030" priority="829" operator="containsText" text="Non">
      <formula>NOT(ISERROR(SEARCH("Non",E113)))</formula>
    </cfRule>
  </conditionalFormatting>
  <conditionalFormatting sqref="E113:G113">
    <cfRule type="containsText" dxfId="5029" priority="827" operator="containsText" text="See Non-PAR">
      <formula>NOT(ISERROR(SEARCH("See Non-PAR",E113)))</formula>
    </cfRule>
  </conditionalFormatting>
  <conditionalFormatting sqref="E113:G113">
    <cfRule type="containsText" dxfId="5028" priority="826" operator="containsText" text="Non-PAR">
      <formula>NOT(ISERROR(SEARCH("Non-PAR",E113)))</formula>
    </cfRule>
  </conditionalFormatting>
  <conditionalFormatting sqref="E113:G113">
    <cfRule type="containsText" dxfId="5027" priority="825" operator="containsText" text="OON">
      <formula>NOT(ISERROR(SEARCH("OON",E113)))</formula>
    </cfRule>
  </conditionalFormatting>
  <conditionalFormatting sqref="C117">
    <cfRule type="containsText" dxfId="5026" priority="823" operator="containsText" text="Self Pay">
      <formula>NOT(ISERROR(SEARCH("Self Pay",C117)))</formula>
    </cfRule>
  </conditionalFormatting>
  <conditionalFormatting sqref="C117">
    <cfRule type="containsText" dxfId="5025" priority="824" operator="containsText" text="See Non-PAR">
      <formula>NOT(ISERROR(SEARCH("See Non-PAR",C117)))</formula>
    </cfRule>
  </conditionalFormatting>
  <conditionalFormatting sqref="C117">
    <cfRule type="containsText" dxfId="5024" priority="822" operator="containsText" text="self pay non">
      <formula>NOT(ISERROR(SEARCH("self pay non",C117)))</formula>
    </cfRule>
  </conditionalFormatting>
  <conditionalFormatting sqref="E117:G117">
    <cfRule type="containsText" dxfId="5023" priority="821" operator="containsText" text="Non-Par">
      <formula>NOT(ISERROR(SEARCH("Non-Par",E117)))</formula>
    </cfRule>
  </conditionalFormatting>
  <conditionalFormatting sqref="E117:G117">
    <cfRule type="containsText" dxfId="5022" priority="820" operator="containsText" text="Non-Par">
      <formula>NOT(ISERROR(SEARCH("Non-Par",E117)))</formula>
    </cfRule>
  </conditionalFormatting>
  <conditionalFormatting sqref="E117:G117">
    <cfRule type="containsText" dxfId="5021" priority="817" operator="containsText" text="Non">
      <formula>NOT(ISERROR(SEARCH("Non",E117)))</formula>
    </cfRule>
  </conditionalFormatting>
  <conditionalFormatting sqref="E117:G117">
    <cfRule type="containsText" dxfId="5020" priority="819" operator="containsText" text="PAR">
      <formula>NOT(ISERROR(SEARCH("PAR",E117)))</formula>
    </cfRule>
  </conditionalFormatting>
  <conditionalFormatting sqref="E117:G117">
    <cfRule type="containsText" dxfId="5019" priority="818" operator="containsText" text="OON ">
      <formula>NOT(ISERROR(SEARCH("OON ",E117)))</formula>
    </cfRule>
  </conditionalFormatting>
  <conditionalFormatting sqref="E117:G117">
    <cfRule type="containsText" dxfId="5018" priority="815" operator="containsText" text="OON">
      <formula>NOT(ISERROR(SEARCH("OON",E117)))</formula>
    </cfRule>
    <cfRule type="containsText" dxfId="5017" priority="816" operator="containsText" text="Non">
      <formula>NOT(ISERROR(SEARCH("Non",E117)))</formula>
    </cfRule>
  </conditionalFormatting>
  <conditionalFormatting sqref="E117:G117">
    <cfRule type="containsText" dxfId="5016" priority="814" operator="containsText" text="See Non-PAR">
      <formula>NOT(ISERROR(SEARCH("See Non-PAR",E117)))</formula>
    </cfRule>
  </conditionalFormatting>
  <conditionalFormatting sqref="E117:G117">
    <cfRule type="containsText" dxfId="5015" priority="813" operator="containsText" text="Non-PAR">
      <formula>NOT(ISERROR(SEARCH("Non-PAR",E117)))</formula>
    </cfRule>
  </conditionalFormatting>
  <conditionalFormatting sqref="E117:G117">
    <cfRule type="containsText" dxfId="5014" priority="812" operator="containsText" text="OON">
      <formula>NOT(ISERROR(SEARCH("OON",E117)))</formula>
    </cfRule>
  </conditionalFormatting>
  <conditionalFormatting sqref="E117:G117">
    <cfRule type="containsText" dxfId="5013" priority="811" operator="containsText" text="Non-Par">
      <formula>NOT(ISERROR(SEARCH("Non-Par",E117)))</formula>
    </cfRule>
  </conditionalFormatting>
  <conditionalFormatting sqref="E117:G117">
    <cfRule type="containsText" dxfId="5012" priority="810" operator="containsText" text="See Non-PAR">
      <formula>NOT(ISERROR(SEARCH("See Non-PAR",E117)))</formula>
    </cfRule>
  </conditionalFormatting>
  <conditionalFormatting sqref="E117:G117">
    <cfRule type="containsText" dxfId="5011" priority="809" operator="containsText" text="PAR">
      <formula>NOT(ISERROR(SEARCH("PAR",E117)))</formula>
    </cfRule>
  </conditionalFormatting>
  <conditionalFormatting sqref="E117:G117">
    <cfRule type="containsText" dxfId="5010" priority="808" operator="containsText" text="Non-Par">
      <formula>NOT(ISERROR(SEARCH("Non-Par",E117)))</formula>
    </cfRule>
  </conditionalFormatting>
  <conditionalFormatting sqref="E117:G117">
    <cfRule type="containsText" dxfId="5009" priority="807" operator="containsText" text="Non-Par">
      <formula>NOT(ISERROR(SEARCH("Non-Par",E117)))</formula>
    </cfRule>
  </conditionalFormatting>
  <conditionalFormatting sqref="E117:G117">
    <cfRule type="containsText" dxfId="5008" priority="804" operator="containsText" text="Non">
      <formula>NOT(ISERROR(SEARCH("Non",E117)))</formula>
    </cfRule>
  </conditionalFormatting>
  <conditionalFormatting sqref="E117:G117">
    <cfRule type="containsText" dxfId="5007" priority="806" operator="containsText" text="PAR">
      <formula>NOT(ISERROR(SEARCH("PAR",E117)))</formula>
    </cfRule>
  </conditionalFormatting>
  <conditionalFormatting sqref="E117:G117">
    <cfRule type="containsText" dxfId="5006" priority="805" operator="containsText" text="OON ">
      <formula>NOT(ISERROR(SEARCH("OON ",E117)))</formula>
    </cfRule>
  </conditionalFormatting>
  <conditionalFormatting sqref="E117:G117">
    <cfRule type="containsText" dxfId="5005" priority="802" operator="containsText" text="OON">
      <formula>NOT(ISERROR(SEARCH("OON",E117)))</formula>
    </cfRule>
    <cfRule type="containsText" dxfId="5004" priority="803" operator="containsText" text="Non">
      <formula>NOT(ISERROR(SEARCH("Non",E117)))</formula>
    </cfRule>
  </conditionalFormatting>
  <conditionalFormatting sqref="E117:G117">
    <cfRule type="containsText" dxfId="5003" priority="801" operator="containsText" text="See Non-PAR">
      <formula>NOT(ISERROR(SEARCH("See Non-PAR",E117)))</formula>
    </cfRule>
  </conditionalFormatting>
  <conditionalFormatting sqref="E117:G117">
    <cfRule type="containsText" dxfId="5002" priority="800" operator="containsText" text="Non-PAR">
      <formula>NOT(ISERROR(SEARCH("Non-PAR",E117)))</formula>
    </cfRule>
  </conditionalFormatting>
  <conditionalFormatting sqref="E117:G117">
    <cfRule type="containsText" dxfId="5001" priority="799" operator="containsText" text="OON">
      <formula>NOT(ISERROR(SEARCH("OON",E117)))</formula>
    </cfRule>
  </conditionalFormatting>
  <conditionalFormatting sqref="C120">
    <cfRule type="containsText" dxfId="5000" priority="797" operator="containsText" text="Self Pay">
      <formula>NOT(ISERROR(SEARCH("Self Pay",C120)))</formula>
    </cfRule>
  </conditionalFormatting>
  <conditionalFormatting sqref="C120">
    <cfRule type="containsText" dxfId="4999" priority="798" operator="containsText" text="See Non-PAR">
      <formula>NOT(ISERROR(SEARCH("See Non-PAR",C120)))</formula>
    </cfRule>
  </conditionalFormatting>
  <conditionalFormatting sqref="C120">
    <cfRule type="containsText" dxfId="4998" priority="796" operator="containsText" text="self pay non">
      <formula>NOT(ISERROR(SEARCH("self pay non",C120)))</formula>
    </cfRule>
  </conditionalFormatting>
  <conditionalFormatting sqref="D120">
    <cfRule type="containsText" dxfId="4997" priority="795" operator="containsText" text="No Ref/No Auth Required">
      <formula>NOT(ISERROR(SEARCH("No Ref/No Auth Required",D120)))</formula>
    </cfRule>
  </conditionalFormatting>
  <conditionalFormatting sqref="D120">
    <cfRule type="containsText" dxfId="4996" priority="793" operator="containsText" text="Referral Required">
      <formula>NOT(ISERROR(SEARCH("Referral Required",D120)))</formula>
    </cfRule>
    <cfRule type="containsText" dxfId="4995" priority="794" operator="containsText" text="Authorization Required">
      <formula>NOT(ISERROR(SEARCH("Authorization Required",D120)))</formula>
    </cfRule>
  </conditionalFormatting>
  <conditionalFormatting sqref="E120:G120">
    <cfRule type="containsText" dxfId="4994" priority="792" operator="containsText" text="Non-Par">
      <formula>NOT(ISERROR(SEARCH("Non-Par",E120)))</formula>
    </cfRule>
  </conditionalFormatting>
  <conditionalFormatting sqref="E120:G120">
    <cfRule type="containsText" dxfId="4993" priority="791" operator="containsText" text="Non-Par">
      <formula>NOT(ISERROR(SEARCH("Non-Par",E120)))</formula>
    </cfRule>
  </conditionalFormatting>
  <conditionalFormatting sqref="E120:G120">
    <cfRule type="containsText" dxfId="4992" priority="788" operator="containsText" text="Non">
      <formula>NOT(ISERROR(SEARCH("Non",E120)))</formula>
    </cfRule>
  </conditionalFormatting>
  <conditionalFormatting sqref="E120:G120">
    <cfRule type="containsText" dxfId="4991" priority="790" operator="containsText" text="PAR">
      <formula>NOT(ISERROR(SEARCH("PAR",E120)))</formula>
    </cfRule>
  </conditionalFormatting>
  <conditionalFormatting sqref="E120:G120">
    <cfRule type="containsText" dxfId="4990" priority="789" operator="containsText" text="OON ">
      <formula>NOT(ISERROR(SEARCH("OON ",E120)))</formula>
    </cfRule>
  </conditionalFormatting>
  <conditionalFormatting sqref="E120:G120">
    <cfRule type="containsText" dxfId="4989" priority="786" operator="containsText" text="OON">
      <formula>NOT(ISERROR(SEARCH("OON",E120)))</formula>
    </cfRule>
    <cfRule type="containsText" dxfId="4988" priority="787" operator="containsText" text="Non">
      <formula>NOT(ISERROR(SEARCH("Non",E120)))</formula>
    </cfRule>
  </conditionalFormatting>
  <conditionalFormatting sqref="E120:G120">
    <cfRule type="containsText" dxfId="4987" priority="785" operator="containsText" text="See Non-PAR">
      <formula>NOT(ISERROR(SEARCH("See Non-PAR",E120)))</formula>
    </cfRule>
  </conditionalFormatting>
  <conditionalFormatting sqref="E120:G120">
    <cfRule type="containsText" dxfId="4986" priority="784" operator="containsText" text="Non-PAR">
      <formula>NOT(ISERROR(SEARCH("Non-PAR",E120)))</formula>
    </cfRule>
  </conditionalFormatting>
  <conditionalFormatting sqref="E120:G120">
    <cfRule type="containsText" dxfId="4985" priority="783" operator="containsText" text="OON">
      <formula>NOT(ISERROR(SEARCH("OON",E120)))</formula>
    </cfRule>
  </conditionalFormatting>
  <conditionalFormatting sqref="E120:G120">
    <cfRule type="containsText" dxfId="4984" priority="782" operator="containsText" text="Non-Par">
      <formula>NOT(ISERROR(SEARCH("Non-Par",E120)))</formula>
    </cfRule>
  </conditionalFormatting>
  <conditionalFormatting sqref="E120:G120">
    <cfRule type="containsText" dxfId="4983" priority="781" operator="containsText" text="See Non-PAR">
      <formula>NOT(ISERROR(SEARCH("See Non-PAR",E120)))</formula>
    </cfRule>
  </conditionalFormatting>
  <conditionalFormatting sqref="E120:G120">
    <cfRule type="containsText" dxfId="4982" priority="780" operator="containsText" text="PAR">
      <formula>NOT(ISERROR(SEARCH("PAR",E120)))</formula>
    </cfRule>
  </conditionalFormatting>
  <conditionalFormatting sqref="E120:G120">
    <cfRule type="containsText" dxfId="4981" priority="779" operator="containsText" text="Non-Par">
      <formula>NOT(ISERROR(SEARCH("Non-Par",E120)))</formula>
    </cfRule>
  </conditionalFormatting>
  <conditionalFormatting sqref="E120:G120">
    <cfRule type="containsText" dxfId="4980" priority="778" operator="containsText" text="Non-Par">
      <formula>NOT(ISERROR(SEARCH("Non-Par",E120)))</formula>
    </cfRule>
  </conditionalFormatting>
  <conditionalFormatting sqref="E120:G120">
    <cfRule type="containsText" dxfId="4979" priority="775" operator="containsText" text="Non">
      <formula>NOT(ISERROR(SEARCH("Non",E120)))</formula>
    </cfRule>
  </conditionalFormatting>
  <conditionalFormatting sqref="E120:G120">
    <cfRule type="containsText" dxfId="4978" priority="777" operator="containsText" text="PAR">
      <formula>NOT(ISERROR(SEARCH("PAR",E120)))</formula>
    </cfRule>
  </conditionalFormatting>
  <conditionalFormatting sqref="E120:G120">
    <cfRule type="containsText" dxfId="4977" priority="776" operator="containsText" text="OON ">
      <formula>NOT(ISERROR(SEARCH("OON ",E120)))</formula>
    </cfRule>
  </conditionalFormatting>
  <conditionalFormatting sqref="E120:G120">
    <cfRule type="containsText" dxfId="4976" priority="773" operator="containsText" text="OON">
      <formula>NOT(ISERROR(SEARCH("OON",E120)))</formula>
    </cfRule>
    <cfRule type="containsText" dxfId="4975" priority="774" operator="containsText" text="Non">
      <formula>NOT(ISERROR(SEARCH("Non",E120)))</formula>
    </cfRule>
  </conditionalFormatting>
  <conditionalFormatting sqref="E120:G120">
    <cfRule type="containsText" dxfId="4974" priority="772" operator="containsText" text="See Non-PAR">
      <formula>NOT(ISERROR(SEARCH("See Non-PAR",E120)))</formula>
    </cfRule>
  </conditionalFormatting>
  <conditionalFormatting sqref="E120:G120">
    <cfRule type="containsText" dxfId="4973" priority="771" operator="containsText" text="Non-PAR">
      <formula>NOT(ISERROR(SEARCH("Non-PAR",E120)))</formula>
    </cfRule>
  </conditionalFormatting>
  <conditionalFormatting sqref="E120:G120">
    <cfRule type="containsText" dxfId="4972" priority="770" operator="containsText" text="OON">
      <formula>NOT(ISERROR(SEARCH("OON",E120)))</formula>
    </cfRule>
  </conditionalFormatting>
  <conditionalFormatting sqref="C175">
    <cfRule type="containsText" dxfId="4971" priority="769" operator="containsText" text="Self Pay">
      <formula>NOT(ISERROR(SEARCH("Self Pay",C175)))</formula>
    </cfRule>
  </conditionalFormatting>
  <conditionalFormatting sqref="C175">
    <cfRule type="containsText" dxfId="4970" priority="768" operator="containsText" text="SELF">
      <formula>NOT(ISERROR(SEARCH("SELF",C175)))</formula>
    </cfRule>
  </conditionalFormatting>
  <conditionalFormatting sqref="A171">
    <cfRule type="containsText" dxfId="4969" priority="766" operator="containsText" text="Non-Par">
      <formula>NOT(ISERROR(SEARCH("Non-Par",A171)))</formula>
    </cfRule>
  </conditionalFormatting>
  <conditionalFormatting sqref="A171">
    <cfRule type="containsText" dxfId="4968" priority="764" operator="containsText" text="Self Pay">
      <formula>NOT(ISERROR(SEARCH("Self Pay",A171)))</formula>
    </cfRule>
  </conditionalFormatting>
  <conditionalFormatting sqref="A171">
    <cfRule type="containsText" dxfId="4967" priority="765" operator="containsText" text="Non">
      <formula>NOT(ISERROR(SEARCH("Non",A171)))</formula>
    </cfRule>
  </conditionalFormatting>
  <conditionalFormatting sqref="A171">
    <cfRule type="containsText" dxfId="4966" priority="767" operator="containsText" text="See Non-PAR">
      <formula>NOT(ISERROR(SEARCH("See Non-PAR",A171)))</formula>
    </cfRule>
  </conditionalFormatting>
  <conditionalFormatting sqref="A170">
    <cfRule type="containsText" dxfId="4965" priority="762" operator="containsText" text="Non-Par">
      <formula>NOT(ISERROR(SEARCH("Non-Par",A170)))</formula>
    </cfRule>
  </conditionalFormatting>
  <conditionalFormatting sqref="A170">
    <cfRule type="containsText" dxfId="4964" priority="760" operator="containsText" text="Self Pay">
      <formula>NOT(ISERROR(SEARCH("Self Pay",A170)))</formula>
    </cfRule>
  </conditionalFormatting>
  <conditionalFormatting sqref="A170">
    <cfRule type="containsText" dxfId="4963" priority="761" operator="containsText" text="Non">
      <formula>NOT(ISERROR(SEARCH("Non",A170)))</formula>
    </cfRule>
  </conditionalFormatting>
  <conditionalFormatting sqref="A170">
    <cfRule type="containsText" dxfId="4962" priority="763" operator="containsText" text="See Non-PAR">
      <formula>NOT(ISERROR(SEARCH("See Non-PAR",A170)))</formula>
    </cfRule>
  </conditionalFormatting>
  <conditionalFormatting sqref="A226">
    <cfRule type="containsText" dxfId="4961" priority="759" operator="containsText" text="Non-Par">
      <formula>NOT(ISERROR(SEARCH("Non-Par",A226)))</formula>
    </cfRule>
  </conditionalFormatting>
  <conditionalFormatting sqref="C248">
    <cfRule type="containsText" dxfId="4960" priority="757" operator="containsText" text="Non-Par">
      <formula>NOT(ISERROR(SEARCH("Non-Par",C248)))</formula>
    </cfRule>
  </conditionalFormatting>
  <conditionalFormatting sqref="C248">
    <cfRule type="containsText" dxfId="4959" priority="755" operator="containsText" text="Self Pay">
      <formula>NOT(ISERROR(SEARCH("Self Pay",C248)))</formula>
    </cfRule>
  </conditionalFormatting>
  <conditionalFormatting sqref="C248">
    <cfRule type="containsText" dxfId="4958" priority="756" operator="containsText" text="Non">
      <formula>NOT(ISERROR(SEARCH("Non",C248)))</formula>
    </cfRule>
  </conditionalFormatting>
  <conditionalFormatting sqref="C248">
    <cfRule type="containsText" dxfId="4957" priority="758" operator="containsText" text="See Non-PAR">
      <formula>NOT(ISERROR(SEARCH("See Non-PAR",C248)))</formula>
    </cfRule>
  </conditionalFormatting>
  <conditionalFormatting sqref="C248">
    <cfRule type="containsText" dxfId="4956" priority="754" operator="containsText" text="self pay non">
      <formula>NOT(ISERROR(SEARCH("self pay non",C248)))</formula>
    </cfRule>
  </conditionalFormatting>
  <conditionalFormatting sqref="C240">
    <cfRule type="containsText" dxfId="4955" priority="752" operator="containsText" text="Non PAR">
      <formula>NOT(ISERROR(SEARCH("Non PAR",C240)))</formula>
    </cfRule>
  </conditionalFormatting>
  <conditionalFormatting sqref="C240">
    <cfRule type="containsText" dxfId="4954" priority="753" operator="containsText" text="SELF">
      <formula>NOT(ISERROR(SEARCH("SELF",C240)))</formula>
    </cfRule>
  </conditionalFormatting>
  <conditionalFormatting sqref="D250">
    <cfRule type="containsText" dxfId="4953" priority="749" operator="containsText" text="Referral Required">
      <formula>NOT(ISERROR(SEARCH("Referral Required",D250)))</formula>
    </cfRule>
    <cfRule type="containsText" dxfId="4952" priority="750" operator="containsText" text="Authorization Required">
      <formula>NOT(ISERROR(SEARCH("Authorization Required",D250)))</formula>
    </cfRule>
  </conditionalFormatting>
  <conditionalFormatting sqref="D250">
    <cfRule type="containsText" dxfId="4951" priority="751" operator="containsText" text="No Ref/No Auth Required">
      <formula>NOT(ISERROR(SEARCH("No Ref/No Auth Required",D250)))</formula>
    </cfRule>
  </conditionalFormatting>
  <conditionalFormatting sqref="C250">
    <cfRule type="containsText" dxfId="4950" priority="745" operator="containsText" text="Non PAR">
      <formula>NOT(ISERROR(SEARCH("Non PAR",C250)))</formula>
    </cfRule>
  </conditionalFormatting>
  <conditionalFormatting sqref="C250">
    <cfRule type="containsText" dxfId="4949" priority="746" operator="containsText" text="SELF">
      <formula>NOT(ISERROR(SEARCH("SELF",C250)))</formula>
    </cfRule>
  </conditionalFormatting>
  <conditionalFormatting sqref="C249">
    <cfRule type="containsText" dxfId="4948" priority="743" operator="containsText" text="Non PAR">
      <formula>NOT(ISERROR(SEARCH("Non PAR",C249)))</formula>
    </cfRule>
  </conditionalFormatting>
  <conditionalFormatting sqref="C249">
    <cfRule type="containsText" dxfId="4947" priority="744" operator="containsText" text="SELF">
      <formula>NOT(ISERROR(SEARCH("SELF",C249)))</formula>
    </cfRule>
  </conditionalFormatting>
  <conditionalFormatting sqref="C251">
    <cfRule type="containsText" dxfId="4946" priority="739" operator="containsText" text="Self">
      <formula>NOT(ISERROR(SEARCH("Self",C251)))</formula>
    </cfRule>
  </conditionalFormatting>
  <conditionalFormatting sqref="C251">
    <cfRule type="containsText" dxfId="4945" priority="738" operator="containsText" text="Self Pay">
      <formula>NOT(ISERROR(SEARCH("Self Pay",C251)))</formula>
    </cfRule>
  </conditionalFormatting>
  <conditionalFormatting sqref="C251">
    <cfRule type="containsText" dxfId="4944" priority="735" operator="containsText" text="Non PAR">
      <formula>NOT(ISERROR(SEARCH("Non PAR",C251)))</formula>
    </cfRule>
  </conditionalFormatting>
  <conditionalFormatting sqref="D251">
    <cfRule type="containsText" dxfId="4943" priority="742" operator="containsText" text="No Ref/No Auth Required">
      <formula>NOT(ISERROR(SEARCH("No Ref/No Auth Required",D251)))</formula>
    </cfRule>
  </conditionalFormatting>
  <conditionalFormatting sqref="D251">
    <cfRule type="containsText" dxfId="4942" priority="740" operator="containsText" text="Referral Required">
      <formula>NOT(ISERROR(SEARCH("Referral Required",D251)))</formula>
    </cfRule>
    <cfRule type="containsText" dxfId="4941" priority="741" operator="containsText" text="Authorization Required">
      <formula>NOT(ISERROR(SEARCH("Authorization Required",D251)))</formula>
    </cfRule>
  </conditionalFormatting>
  <conditionalFormatting sqref="D251">
    <cfRule type="containsText" dxfId="4940" priority="736" operator="containsText" text="Authorization">
      <formula>NOT(ISERROR(SEARCH("Authorization",D251)))</formula>
    </cfRule>
    <cfRule type="containsText" dxfId="4939" priority="737" operator="containsText" text="No">
      <formula>NOT(ISERROR(SEARCH("No",D251)))</formula>
    </cfRule>
  </conditionalFormatting>
  <conditionalFormatting sqref="C247">
    <cfRule type="containsText" dxfId="4938" priority="733" operator="containsText" text="Non PAR">
      <formula>NOT(ISERROR(SEARCH("Non PAR",C247)))</formula>
    </cfRule>
  </conditionalFormatting>
  <conditionalFormatting sqref="C247">
    <cfRule type="containsText" dxfId="4937" priority="734" operator="containsText" text="SELF">
      <formula>NOT(ISERROR(SEARCH("SELF",C247)))</formula>
    </cfRule>
  </conditionalFormatting>
  <conditionalFormatting sqref="G24">
    <cfRule type="containsText" dxfId="4936" priority="732" operator="containsText" text="PAR">
      <formula>NOT(ISERROR(SEARCH("PAR",G24)))</formula>
    </cfRule>
  </conditionalFormatting>
  <conditionalFormatting sqref="D206">
    <cfRule type="containsText" dxfId="4935" priority="731" operator="containsText" text="No Ref/No Auth Required">
      <formula>NOT(ISERROR(SEARCH("No Ref/No Auth Required",D206)))</formula>
    </cfRule>
  </conditionalFormatting>
  <conditionalFormatting sqref="D206">
    <cfRule type="containsText" dxfId="4934" priority="729" operator="containsText" text="Referral Required">
      <formula>NOT(ISERROR(SEARCH("Referral Required",D206)))</formula>
    </cfRule>
    <cfRule type="containsText" dxfId="4933" priority="730" operator="containsText" text="Authorization Required">
      <formula>NOT(ISERROR(SEARCH("Authorization Required",D206)))</formula>
    </cfRule>
  </conditionalFormatting>
  <conditionalFormatting sqref="C180">
    <cfRule type="containsText" dxfId="4932" priority="727" operator="containsText" text="Non-Par">
      <formula>NOT(ISERROR(SEARCH("Non-Par",C180)))</formula>
    </cfRule>
  </conditionalFormatting>
  <conditionalFormatting sqref="C180">
    <cfRule type="containsText" dxfId="4931" priority="725" operator="containsText" text="Self Pay">
      <formula>NOT(ISERROR(SEARCH("Self Pay",C180)))</formula>
    </cfRule>
  </conditionalFormatting>
  <conditionalFormatting sqref="C180">
    <cfRule type="containsText" dxfId="4930" priority="726" operator="containsText" text="Non">
      <formula>NOT(ISERROR(SEARCH("Non",C180)))</formula>
    </cfRule>
  </conditionalFormatting>
  <conditionalFormatting sqref="C180">
    <cfRule type="containsText" dxfId="4929" priority="728" operator="containsText" text="See Non-PAR">
      <formula>NOT(ISERROR(SEARCH("See Non-PAR",C180)))</formula>
    </cfRule>
  </conditionalFormatting>
  <conditionalFormatting sqref="C180">
    <cfRule type="containsText" dxfId="4928" priority="724" operator="containsText" text="self pay non">
      <formula>NOT(ISERROR(SEARCH("self pay non",C180)))</formula>
    </cfRule>
  </conditionalFormatting>
  <conditionalFormatting sqref="A180">
    <cfRule type="containsText" dxfId="4927" priority="722" operator="containsText" text="Non-Par">
      <formula>NOT(ISERROR(SEARCH("Non-Par",A180)))</formula>
    </cfRule>
  </conditionalFormatting>
  <conditionalFormatting sqref="A180">
    <cfRule type="containsText" dxfId="4926" priority="720" operator="containsText" text="Self Pay">
      <formula>NOT(ISERROR(SEARCH("Self Pay",A180)))</formula>
    </cfRule>
  </conditionalFormatting>
  <conditionalFormatting sqref="A180">
    <cfRule type="containsText" dxfId="4925" priority="721" operator="containsText" text="Non">
      <formula>NOT(ISERROR(SEARCH("Non",A180)))</formula>
    </cfRule>
  </conditionalFormatting>
  <conditionalFormatting sqref="A180">
    <cfRule type="containsText" dxfId="4924" priority="723" operator="containsText" text="See Non-PAR">
      <formula>NOT(ISERROR(SEARCH("See Non-PAR",A180)))</formula>
    </cfRule>
  </conditionalFormatting>
  <conditionalFormatting sqref="C179">
    <cfRule type="containsText" dxfId="4923" priority="719" operator="containsText" text="Self Pay">
      <formula>NOT(ISERROR(SEARCH("Self Pay",C179)))</formula>
    </cfRule>
  </conditionalFormatting>
  <conditionalFormatting sqref="A179">
    <cfRule type="containsText" dxfId="4922" priority="717" operator="containsText" text="Self">
      <formula>NOT(ISERROR(SEARCH("Self",A179)))</formula>
    </cfRule>
  </conditionalFormatting>
  <conditionalFormatting sqref="A179">
    <cfRule type="containsText" dxfId="4921" priority="718" operator="containsText" text="Self Pay">
      <formula>NOT(ISERROR(SEARCH("Self Pay",A179)))</formula>
    </cfRule>
  </conditionalFormatting>
  <conditionalFormatting sqref="C179">
    <cfRule type="containsText" dxfId="4920" priority="716" operator="containsText" text="self Pay">
      <formula>NOT(ISERROR(SEARCH("self Pay",C179)))</formula>
    </cfRule>
  </conditionalFormatting>
  <conditionalFormatting sqref="C203 A203">
    <cfRule type="containsText" dxfId="4919" priority="714" operator="containsText" text="Self Pay">
      <formula>NOT(ISERROR(SEARCH("Self Pay",A203)))</formula>
    </cfRule>
  </conditionalFormatting>
  <conditionalFormatting sqref="C203 A203">
    <cfRule type="containsText" dxfId="4918" priority="715" operator="containsText" text="See Non-PAR">
      <formula>NOT(ISERROR(SEARCH("See Non-PAR",A203)))</formula>
    </cfRule>
  </conditionalFormatting>
  <conditionalFormatting sqref="C203">
    <cfRule type="containsText" dxfId="4917" priority="713" operator="containsText" text="self pay non">
      <formula>NOT(ISERROR(SEARCH("self pay non",C203)))</formula>
    </cfRule>
  </conditionalFormatting>
  <conditionalFormatting sqref="G21">
    <cfRule type="containsText" dxfId="4916" priority="712" operator="containsText" text="See Non-PAR">
      <formula>NOT(ISERROR(SEARCH("See Non-PAR",G21)))</formula>
    </cfRule>
  </conditionalFormatting>
  <conditionalFormatting sqref="E200:F200">
    <cfRule type="containsText" dxfId="4915" priority="709" operator="containsText" text="Non">
      <formula>NOT(ISERROR(SEARCH("Non",E200)))</formula>
    </cfRule>
  </conditionalFormatting>
  <conditionalFormatting sqref="E200:F200">
    <cfRule type="containsText" dxfId="4914" priority="711" operator="containsText" text="PAR">
      <formula>NOT(ISERROR(SEARCH("PAR",E200)))</formula>
    </cfRule>
  </conditionalFormatting>
  <conditionalFormatting sqref="E200:F200">
    <cfRule type="containsText" dxfId="4913" priority="710" operator="containsText" text="OON ">
      <formula>NOT(ISERROR(SEARCH("OON ",E200)))</formula>
    </cfRule>
  </conditionalFormatting>
  <conditionalFormatting sqref="E200:F200">
    <cfRule type="containsText" dxfId="4912" priority="707" operator="containsText" text="OON">
      <formula>NOT(ISERROR(SEARCH("OON",E200)))</formula>
    </cfRule>
    <cfRule type="containsText" dxfId="4911" priority="708" operator="containsText" text="Non">
      <formula>NOT(ISERROR(SEARCH("Non",E200)))</formula>
    </cfRule>
  </conditionalFormatting>
  <conditionalFormatting sqref="E200:F200">
    <cfRule type="containsText" dxfId="4910" priority="706" operator="containsText" text="See Non-PAR">
      <formula>NOT(ISERROR(SEARCH("See Non-PAR",E200)))</formula>
    </cfRule>
  </conditionalFormatting>
  <conditionalFormatting sqref="E200:F200">
    <cfRule type="containsText" dxfId="4909" priority="705" operator="containsText" text="Non-PAR">
      <formula>NOT(ISERROR(SEARCH("Non-PAR",E200)))</formula>
    </cfRule>
  </conditionalFormatting>
  <conditionalFormatting sqref="E200:F200">
    <cfRule type="containsText" dxfId="4908" priority="704" operator="containsText" text="OON">
      <formula>NOT(ISERROR(SEARCH("OON",E200)))</formula>
    </cfRule>
  </conditionalFormatting>
  <conditionalFormatting sqref="E200:F200">
    <cfRule type="containsText" dxfId="4907" priority="701" operator="containsText" text="OON Benefits">
      <formula>NOT(ISERROR(SEARCH("OON Benefits",E200)))</formula>
    </cfRule>
    <cfRule type="containsText" dxfId="4906" priority="702" operator="containsText" text="Non-PAR">
      <formula>NOT(ISERROR(SEARCH("Non-PAR",E200)))</formula>
    </cfRule>
    <cfRule type="containsText" dxfId="4905" priority="703" operator="containsText" text="PAR">
      <formula>NOT(ISERROR(SEARCH("PAR",E200)))</formula>
    </cfRule>
  </conditionalFormatting>
  <conditionalFormatting sqref="A200">
    <cfRule type="containsText" dxfId="4904" priority="699" operator="containsText" text="Self">
      <formula>NOT(ISERROR(SEARCH("Self",A200)))</formula>
    </cfRule>
    <cfRule type="containsText" dxfId="4903" priority="700" operator="containsText" text="Self Pay">
      <formula>NOT(ISERROR(SEARCH("Self Pay",A200)))</formula>
    </cfRule>
  </conditionalFormatting>
  <conditionalFormatting sqref="G2:G9">
    <cfRule type="containsText" dxfId="4902" priority="698" operator="containsText" text="OK">
      <formula>NOT(ISERROR(SEARCH("OK",G2)))</formula>
    </cfRule>
  </conditionalFormatting>
  <conditionalFormatting sqref="G287:G305">
    <cfRule type="containsText" dxfId="4901" priority="691" operator="containsText" text="Non-Par">
      <formula>NOT(ISERROR(SEARCH("Non-Par",G287)))</formula>
    </cfRule>
  </conditionalFormatting>
  <conditionalFormatting sqref="G287:G305">
    <cfRule type="containsText" dxfId="4900" priority="692" operator="containsText" text="Non">
      <formula>NOT(ISERROR(SEARCH("Non",G287)))</formula>
    </cfRule>
  </conditionalFormatting>
  <conditionalFormatting sqref="G287:G305">
    <cfRule type="containsText" dxfId="4899" priority="694" operator="containsText" text="PAR">
      <formula>NOT(ISERROR(SEARCH("PAR",G287)))</formula>
    </cfRule>
    <cfRule type="containsText" dxfId="4898" priority="695" operator="containsText" text="See Non-PAR">
      <formula>NOT(ISERROR(SEARCH("See Non-PAR",G287)))</formula>
    </cfRule>
  </conditionalFormatting>
  <conditionalFormatting sqref="G287:G305">
    <cfRule type="containsText" dxfId="4897" priority="697" operator="containsText" text="Non-PAR">
      <formula>NOT(ISERROR(SEARCH("Non-PAR",G287)))</formula>
    </cfRule>
  </conditionalFormatting>
  <conditionalFormatting sqref="G287:G305">
    <cfRule type="containsText" dxfId="4896" priority="693" operator="containsText" text="See Non-PAR">
      <formula>NOT(ISERROR(SEARCH("See Non-PAR",G287)))</formula>
    </cfRule>
  </conditionalFormatting>
  <conditionalFormatting sqref="G287:G305">
    <cfRule type="containsText" dxfId="4895" priority="696" operator="containsText" text="PAR">
      <formula>NOT(ISERROR(SEARCH("PAR",G287)))</formula>
    </cfRule>
  </conditionalFormatting>
  <conditionalFormatting sqref="G287:G305">
    <cfRule type="containsText" dxfId="4894" priority="690" operator="containsText" text="NON">
      <formula>NOT(ISERROR(SEARCH("NON",G287)))</formula>
    </cfRule>
  </conditionalFormatting>
  <conditionalFormatting sqref="G287:G305">
    <cfRule type="containsText" dxfId="4893" priority="689" operator="containsText" text="See Non-PAR">
      <formula>NOT(ISERROR(SEARCH("See Non-PAR",G287)))</formula>
    </cfRule>
  </conditionalFormatting>
  <conditionalFormatting sqref="G287:G305">
    <cfRule type="notContainsBlanks" dxfId="4892" priority="688">
      <formula>LEN(TRIM(G287))&gt;0</formula>
    </cfRule>
  </conditionalFormatting>
  <conditionalFormatting sqref="G287:G305">
    <cfRule type="containsText" dxfId="4891" priority="687" operator="containsText" text="OK">
      <formula>NOT(ISERROR(SEARCH("OK",G287)))</formula>
    </cfRule>
  </conditionalFormatting>
  <conditionalFormatting sqref="G282">
    <cfRule type="containsText" dxfId="4890" priority="685" operator="containsText" text="See Non-PAR">
      <formula>NOT(ISERROR(SEARCH("See Non-PAR",G282)))</formula>
    </cfRule>
  </conditionalFormatting>
  <conditionalFormatting sqref="G282">
    <cfRule type="containsText" dxfId="4889" priority="686" operator="containsText" text="PAR">
      <formula>NOT(ISERROR(SEARCH("PAR",G282)))</formula>
    </cfRule>
  </conditionalFormatting>
  <conditionalFormatting sqref="G282">
    <cfRule type="containsText" dxfId="4888" priority="684" operator="containsText" text="See Non-PAR">
      <formula>NOT(ISERROR(SEARCH("See Non-PAR",G282)))</formula>
    </cfRule>
  </conditionalFormatting>
  <conditionalFormatting sqref="G282">
    <cfRule type="notContainsBlanks" dxfId="4887" priority="683">
      <formula>LEN(TRIM(G282))&gt;0</formula>
    </cfRule>
  </conditionalFormatting>
  <conditionalFormatting sqref="G282">
    <cfRule type="containsText" dxfId="4886" priority="682" operator="containsText" text="OK">
      <formula>NOT(ISERROR(SEARCH("OK",G282)))</formula>
    </cfRule>
  </conditionalFormatting>
  <conditionalFormatting sqref="G284">
    <cfRule type="containsText" dxfId="4885" priority="675" operator="containsText" text="Non-Par">
      <formula>NOT(ISERROR(SEARCH("Non-Par",G284)))</formula>
    </cfRule>
  </conditionalFormatting>
  <conditionalFormatting sqref="G284">
    <cfRule type="containsText" dxfId="4884" priority="676" operator="containsText" text="Non">
      <formula>NOT(ISERROR(SEARCH("Non",G284)))</formula>
    </cfRule>
  </conditionalFormatting>
  <conditionalFormatting sqref="G284">
    <cfRule type="containsText" dxfId="4883" priority="678" operator="containsText" text="PAR">
      <formula>NOT(ISERROR(SEARCH("PAR",G284)))</formula>
    </cfRule>
    <cfRule type="containsText" dxfId="4882" priority="679" operator="containsText" text="See Non-PAR">
      <formula>NOT(ISERROR(SEARCH("See Non-PAR",G284)))</formula>
    </cfRule>
  </conditionalFormatting>
  <conditionalFormatting sqref="G284">
    <cfRule type="containsText" dxfId="4881" priority="681" operator="containsText" text="Non-PAR">
      <formula>NOT(ISERROR(SEARCH("Non-PAR",G284)))</formula>
    </cfRule>
  </conditionalFormatting>
  <conditionalFormatting sqref="G284">
    <cfRule type="containsText" dxfId="4880" priority="677" operator="containsText" text="See Non-PAR">
      <formula>NOT(ISERROR(SEARCH("See Non-PAR",G284)))</formula>
    </cfRule>
  </conditionalFormatting>
  <conditionalFormatting sqref="G284">
    <cfRule type="containsText" dxfId="4879" priority="680" operator="containsText" text="PAR">
      <formula>NOT(ISERROR(SEARCH("PAR",G284)))</formula>
    </cfRule>
  </conditionalFormatting>
  <conditionalFormatting sqref="G284">
    <cfRule type="containsText" dxfId="4878" priority="674" operator="containsText" text="NON">
      <formula>NOT(ISERROR(SEARCH("NON",G284)))</formula>
    </cfRule>
  </conditionalFormatting>
  <conditionalFormatting sqref="G284">
    <cfRule type="containsText" dxfId="4877" priority="673" operator="containsText" text="See Non-PAR">
      <formula>NOT(ISERROR(SEARCH("See Non-PAR",G284)))</formula>
    </cfRule>
  </conditionalFormatting>
  <conditionalFormatting sqref="G284">
    <cfRule type="notContainsBlanks" dxfId="4876" priority="672">
      <formula>LEN(TRIM(G284))&gt;0</formula>
    </cfRule>
  </conditionalFormatting>
  <conditionalFormatting sqref="G284">
    <cfRule type="containsText" dxfId="4875" priority="671" operator="containsText" text="OK">
      <formula>NOT(ISERROR(SEARCH("OK",G284)))</formula>
    </cfRule>
  </conditionalFormatting>
  <conditionalFormatting sqref="G280:G281">
    <cfRule type="containsText" dxfId="4874" priority="669" operator="containsText" text="See Non-PAR">
      <formula>NOT(ISERROR(SEARCH("See Non-PAR",G280)))</formula>
    </cfRule>
  </conditionalFormatting>
  <conditionalFormatting sqref="G280:G281">
    <cfRule type="containsText" dxfId="4873" priority="670" operator="containsText" text="PAR">
      <formula>NOT(ISERROR(SEARCH("PAR",G280)))</formula>
    </cfRule>
  </conditionalFormatting>
  <conditionalFormatting sqref="G280:G281">
    <cfRule type="containsText" dxfId="4872" priority="668" operator="containsText" text="See Non-PAR">
      <formula>NOT(ISERROR(SEARCH("See Non-PAR",G280)))</formula>
    </cfRule>
  </conditionalFormatting>
  <conditionalFormatting sqref="G280:G281">
    <cfRule type="notContainsBlanks" dxfId="4871" priority="667">
      <formula>LEN(TRIM(G280))&gt;0</formula>
    </cfRule>
  </conditionalFormatting>
  <conditionalFormatting sqref="G280:G281">
    <cfRule type="containsText" dxfId="4870" priority="666" operator="containsText" text="OK">
      <formula>NOT(ISERROR(SEARCH("OK",G280)))</formula>
    </cfRule>
  </conditionalFormatting>
  <conditionalFormatting sqref="G277:G282">
    <cfRule type="containsText" dxfId="4869" priority="664" operator="containsText" text="See Non-PAR">
      <formula>NOT(ISERROR(SEARCH("See Non-PAR",G277)))</formula>
    </cfRule>
  </conditionalFormatting>
  <conditionalFormatting sqref="G277:G282">
    <cfRule type="containsText" dxfId="4868" priority="665" operator="containsText" text="PAR">
      <formula>NOT(ISERROR(SEARCH("PAR",G277)))</formula>
    </cfRule>
  </conditionalFormatting>
  <conditionalFormatting sqref="G277:G282">
    <cfRule type="containsText" dxfId="4867" priority="663" operator="containsText" text="See Non-PAR">
      <formula>NOT(ISERROR(SEARCH("See Non-PAR",G277)))</formula>
    </cfRule>
  </conditionalFormatting>
  <conditionalFormatting sqref="G277:G282">
    <cfRule type="notContainsBlanks" dxfId="4866" priority="662">
      <formula>LEN(TRIM(G277))&gt;0</formula>
    </cfRule>
  </conditionalFormatting>
  <conditionalFormatting sqref="G277:G282">
    <cfRule type="containsText" dxfId="4865" priority="661" operator="containsText" text="OK">
      <formula>NOT(ISERROR(SEARCH("OK",G277)))</formula>
    </cfRule>
  </conditionalFormatting>
  <conditionalFormatting sqref="G271:G275">
    <cfRule type="containsText" dxfId="4864" priority="654" operator="containsText" text="Non-Par">
      <formula>NOT(ISERROR(SEARCH("Non-Par",G271)))</formula>
    </cfRule>
  </conditionalFormatting>
  <conditionalFormatting sqref="G271:G275">
    <cfRule type="containsText" dxfId="4863" priority="655" operator="containsText" text="Non">
      <formula>NOT(ISERROR(SEARCH("Non",G271)))</formula>
    </cfRule>
  </conditionalFormatting>
  <conditionalFormatting sqref="G271:G275">
    <cfRule type="containsText" dxfId="4862" priority="657" operator="containsText" text="PAR">
      <formula>NOT(ISERROR(SEARCH("PAR",G271)))</formula>
    </cfRule>
    <cfRule type="containsText" dxfId="4861" priority="658" operator="containsText" text="See Non-PAR">
      <formula>NOT(ISERROR(SEARCH("See Non-PAR",G271)))</formula>
    </cfRule>
  </conditionalFormatting>
  <conditionalFormatting sqref="G271:G275">
    <cfRule type="containsText" dxfId="4860" priority="660" operator="containsText" text="Non-PAR">
      <formula>NOT(ISERROR(SEARCH("Non-PAR",G271)))</formula>
    </cfRule>
  </conditionalFormatting>
  <conditionalFormatting sqref="G271:G275">
    <cfRule type="containsText" dxfId="4859" priority="656" operator="containsText" text="See Non-PAR">
      <formula>NOT(ISERROR(SEARCH("See Non-PAR",G271)))</formula>
    </cfRule>
  </conditionalFormatting>
  <conditionalFormatting sqref="G271:G275">
    <cfRule type="containsText" dxfId="4858" priority="659" operator="containsText" text="PAR">
      <formula>NOT(ISERROR(SEARCH("PAR",G271)))</formula>
    </cfRule>
  </conditionalFormatting>
  <conditionalFormatting sqref="G271:G275">
    <cfRule type="containsText" dxfId="4857" priority="653" operator="containsText" text="NON">
      <formula>NOT(ISERROR(SEARCH("NON",G271)))</formula>
    </cfRule>
  </conditionalFormatting>
  <conditionalFormatting sqref="G271:G275">
    <cfRule type="containsText" dxfId="4856" priority="652" operator="containsText" text="See Non-PAR">
      <formula>NOT(ISERROR(SEARCH("See Non-PAR",G271)))</formula>
    </cfRule>
  </conditionalFormatting>
  <conditionalFormatting sqref="G271:G275">
    <cfRule type="notContainsBlanks" dxfId="4855" priority="651">
      <formula>LEN(TRIM(G271))&gt;0</formula>
    </cfRule>
  </conditionalFormatting>
  <conditionalFormatting sqref="G271:G275">
    <cfRule type="containsText" dxfId="4854" priority="650" operator="containsText" text="OK">
      <formula>NOT(ISERROR(SEARCH("OK",G271)))</formula>
    </cfRule>
  </conditionalFormatting>
  <conditionalFormatting sqref="G265">
    <cfRule type="containsText" dxfId="4853" priority="643" operator="containsText" text="Non-Par">
      <formula>NOT(ISERROR(SEARCH("Non-Par",G265)))</formula>
    </cfRule>
  </conditionalFormatting>
  <conditionalFormatting sqref="G265">
    <cfRule type="containsText" dxfId="4852" priority="644" operator="containsText" text="Non">
      <formula>NOT(ISERROR(SEARCH("Non",G265)))</formula>
    </cfRule>
  </conditionalFormatting>
  <conditionalFormatting sqref="G265">
    <cfRule type="containsText" dxfId="4851" priority="646" operator="containsText" text="PAR">
      <formula>NOT(ISERROR(SEARCH("PAR",G265)))</formula>
    </cfRule>
    <cfRule type="containsText" dxfId="4850" priority="647" operator="containsText" text="See Non-PAR">
      <formula>NOT(ISERROR(SEARCH("See Non-PAR",G265)))</formula>
    </cfRule>
  </conditionalFormatting>
  <conditionalFormatting sqref="G265">
    <cfRule type="containsText" dxfId="4849" priority="649" operator="containsText" text="Non-PAR">
      <formula>NOT(ISERROR(SEARCH("Non-PAR",G265)))</formula>
    </cfRule>
  </conditionalFormatting>
  <conditionalFormatting sqref="G265">
    <cfRule type="containsText" dxfId="4848" priority="645" operator="containsText" text="See Non-PAR">
      <formula>NOT(ISERROR(SEARCH("See Non-PAR",G265)))</formula>
    </cfRule>
  </conditionalFormatting>
  <conditionalFormatting sqref="G265">
    <cfRule type="containsText" dxfId="4847" priority="648" operator="containsText" text="PAR">
      <formula>NOT(ISERROR(SEARCH("PAR",G265)))</formula>
    </cfRule>
  </conditionalFormatting>
  <conditionalFormatting sqref="G265">
    <cfRule type="containsText" dxfId="4846" priority="642" operator="containsText" text="NON">
      <formula>NOT(ISERROR(SEARCH("NON",G265)))</formula>
    </cfRule>
  </conditionalFormatting>
  <conditionalFormatting sqref="G265">
    <cfRule type="containsText" dxfId="4845" priority="641" operator="containsText" text="See Non-PAR">
      <formula>NOT(ISERROR(SEARCH("See Non-PAR",G265)))</formula>
    </cfRule>
  </conditionalFormatting>
  <conditionalFormatting sqref="G265">
    <cfRule type="notContainsBlanks" dxfId="4844" priority="640">
      <formula>LEN(TRIM(G265))&gt;0</formula>
    </cfRule>
  </conditionalFormatting>
  <conditionalFormatting sqref="G265">
    <cfRule type="containsText" dxfId="4843" priority="639" operator="containsText" text="OK">
      <formula>NOT(ISERROR(SEARCH("OK",G265)))</formula>
    </cfRule>
  </conditionalFormatting>
  <conditionalFormatting sqref="G26">
    <cfRule type="containsText" dxfId="4842" priority="637" operator="containsText" text="See Non-PAR">
      <formula>NOT(ISERROR(SEARCH("See Non-PAR",G26)))</formula>
    </cfRule>
  </conditionalFormatting>
  <conditionalFormatting sqref="G26">
    <cfRule type="containsText" dxfId="4841" priority="638" operator="containsText" text="PAR">
      <formula>NOT(ISERROR(SEARCH("PAR",G26)))</formula>
    </cfRule>
  </conditionalFormatting>
  <conditionalFormatting sqref="G26">
    <cfRule type="containsText" dxfId="4840" priority="636" operator="containsText" text="See Non-PAR">
      <formula>NOT(ISERROR(SEARCH("See Non-PAR",G26)))</formula>
    </cfRule>
  </conditionalFormatting>
  <conditionalFormatting sqref="G26">
    <cfRule type="notContainsBlanks" dxfId="4839" priority="635">
      <formula>LEN(TRIM(G26))&gt;0</formula>
    </cfRule>
  </conditionalFormatting>
  <conditionalFormatting sqref="G26">
    <cfRule type="containsText" dxfId="4838" priority="634" operator="containsText" text="OK">
      <formula>NOT(ISERROR(SEARCH("OK",G26)))</formula>
    </cfRule>
  </conditionalFormatting>
  <conditionalFormatting sqref="G23">
    <cfRule type="containsText" dxfId="4837" priority="632" operator="containsText" text="See Non-PAR">
      <formula>NOT(ISERROR(SEARCH("See Non-PAR",G23)))</formula>
    </cfRule>
  </conditionalFormatting>
  <conditionalFormatting sqref="G23">
    <cfRule type="containsText" dxfId="4836" priority="633" operator="containsText" text="PAR">
      <formula>NOT(ISERROR(SEARCH("PAR",G23)))</formula>
    </cfRule>
  </conditionalFormatting>
  <conditionalFormatting sqref="G23">
    <cfRule type="notContainsBlanks" dxfId="4835" priority="631">
      <formula>LEN(TRIM(G23))&gt;0</formula>
    </cfRule>
  </conditionalFormatting>
  <conditionalFormatting sqref="G23">
    <cfRule type="containsText" dxfId="4834" priority="630" operator="containsText" text="OK">
      <formula>NOT(ISERROR(SEARCH("OK",G23)))</formula>
    </cfRule>
  </conditionalFormatting>
  <conditionalFormatting sqref="G191">
    <cfRule type="containsText" dxfId="4833" priority="623" operator="containsText" text="Non-Par">
      <formula>NOT(ISERROR(SEARCH("Non-Par",G191)))</formula>
    </cfRule>
  </conditionalFormatting>
  <conditionalFormatting sqref="G191">
    <cfRule type="containsText" dxfId="4832" priority="624" operator="containsText" text="Non">
      <formula>NOT(ISERROR(SEARCH("Non",G191)))</formula>
    </cfRule>
  </conditionalFormatting>
  <conditionalFormatting sqref="G191">
    <cfRule type="containsText" dxfId="4831" priority="626" operator="containsText" text="PAR">
      <formula>NOT(ISERROR(SEARCH("PAR",G191)))</formula>
    </cfRule>
    <cfRule type="containsText" dxfId="4830" priority="627" operator="containsText" text="See Non-PAR">
      <formula>NOT(ISERROR(SEARCH("See Non-PAR",G191)))</formula>
    </cfRule>
  </conditionalFormatting>
  <conditionalFormatting sqref="G191">
    <cfRule type="containsText" dxfId="4829" priority="629" operator="containsText" text="Non-PAR">
      <formula>NOT(ISERROR(SEARCH("Non-PAR",G191)))</formula>
    </cfRule>
  </conditionalFormatting>
  <conditionalFormatting sqref="G191">
    <cfRule type="containsText" dxfId="4828" priority="625" operator="containsText" text="See Non-PAR">
      <formula>NOT(ISERROR(SEARCH("See Non-PAR",G191)))</formula>
    </cfRule>
  </conditionalFormatting>
  <conditionalFormatting sqref="G191">
    <cfRule type="containsText" dxfId="4827" priority="628" operator="containsText" text="PAR">
      <formula>NOT(ISERROR(SEARCH("PAR",G191)))</formula>
    </cfRule>
  </conditionalFormatting>
  <conditionalFormatting sqref="G191">
    <cfRule type="containsText" dxfId="4826" priority="622" operator="containsText" text="NON">
      <formula>NOT(ISERROR(SEARCH("NON",G191)))</formula>
    </cfRule>
  </conditionalFormatting>
  <conditionalFormatting sqref="G191">
    <cfRule type="containsText" dxfId="4825" priority="621" operator="containsText" text="See Non-PAR">
      <formula>NOT(ISERROR(SEARCH("See Non-PAR",G191)))</formula>
    </cfRule>
  </conditionalFormatting>
  <conditionalFormatting sqref="G191">
    <cfRule type="notContainsBlanks" dxfId="4824" priority="620">
      <formula>LEN(TRIM(G191))&gt;0</formula>
    </cfRule>
  </conditionalFormatting>
  <conditionalFormatting sqref="G191">
    <cfRule type="containsText" dxfId="4823" priority="619" operator="containsText" text="OK">
      <formula>NOT(ISERROR(SEARCH("OK",G191)))</formula>
    </cfRule>
  </conditionalFormatting>
  <conditionalFormatting sqref="G193:G194">
    <cfRule type="containsText" dxfId="4822" priority="612" operator="containsText" text="Non-Par">
      <formula>NOT(ISERROR(SEARCH("Non-Par",G193)))</formula>
    </cfRule>
  </conditionalFormatting>
  <conditionalFormatting sqref="G193:G194">
    <cfRule type="containsText" dxfId="4821" priority="613" operator="containsText" text="Non">
      <formula>NOT(ISERROR(SEARCH("Non",G193)))</formula>
    </cfRule>
  </conditionalFormatting>
  <conditionalFormatting sqref="G193:G194">
    <cfRule type="containsText" dxfId="4820" priority="615" operator="containsText" text="PAR">
      <formula>NOT(ISERROR(SEARCH("PAR",G193)))</formula>
    </cfRule>
    <cfRule type="containsText" dxfId="4819" priority="616" operator="containsText" text="See Non-PAR">
      <formula>NOT(ISERROR(SEARCH("See Non-PAR",G193)))</formula>
    </cfRule>
  </conditionalFormatting>
  <conditionalFormatting sqref="G193:G194">
    <cfRule type="containsText" dxfId="4818" priority="618" operator="containsText" text="Non-PAR">
      <formula>NOT(ISERROR(SEARCH("Non-PAR",G193)))</formula>
    </cfRule>
  </conditionalFormatting>
  <conditionalFormatting sqref="G193:G194">
    <cfRule type="containsText" dxfId="4817" priority="614" operator="containsText" text="See Non-PAR">
      <formula>NOT(ISERROR(SEARCH("See Non-PAR",G193)))</formula>
    </cfRule>
  </conditionalFormatting>
  <conditionalFormatting sqref="G193:G194">
    <cfRule type="containsText" dxfId="4816" priority="617" operator="containsText" text="PAR">
      <formula>NOT(ISERROR(SEARCH("PAR",G193)))</formula>
    </cfRule>
  </conditionalFormatting>
  <conditionalFormatting sqref="G193:G194">
    <cfRule type="containsText" dxfId="4815" priority="611" operator="containsText" text="NON">
      <formula>NOT(ISERROR(SEARCH("NON",G193)))</formula>
    </cfRule>
  </conditionalFormatting>
  <conditionalFormatting sqref="G193:G194">
    <cfRule type="containsText" dxfId="4814" priority="610" operator="containsText" text="See Non-PAR">
      <formula>NOT(ISERROR(SEARCH("See Non-PAR",G193)))</formula>
    </cfRule>
  </conditionalFormatting>
  <conditionalFormatting sqref="G193:G194">
    <cfRule type="notContainsBlanks" dxfId="4813" priority="609">
      <formula>LEN(TRIM(G193))&gt;0</formula>
    </cfRule>
  </conditionalFormatting>
  <conditionalFormatting sqref="G193:G194">
    <cfRule type="containsText" dxfId="4812" priority="608" operator="containsText" text="OK">
      <formula>NOT(ISERROR(SEARCH("OK",G193)))</formula>
    </cfRule>
  </conditionalFormatting>
  <conditionalFormatting sqref="G197:G198">
    <cfRule type="containsText" dxfId="4811" priority="600" operator="containsText" text="Non">
      <formula>NOT(ISERROR(SEARCH("Non",G197)))</formula>
    </cfRule>
  </conditionalFormatting>
  <conditionalFormatting sqref="G197:G198">
    <cfRule type="containsText" dxfId="4810" priority="605" operator="containsText" text="PAR">
      <formula>NOT(ISERROR(SEARCH("PAR",G197)))</formula>
    </cfRule>
    <cfRule type="containsText" dxfId="4809" priority="606" operator="containsText" text="See Non-PAR">
      <formula>NOT(ISERROR(SEARCH("See Non-PAR",G197)))</formula>
    </cfRule>
  </conditionalFormatting>
  <conditionalFormatting sqref="G197:G198">
    <cfRule type="containsText" dxfId="4808" priority="603" operator="containsText" text="Non-Par">
      <formula>NOT(ISERROR(SEARCH("Non-Par",G197)))</formula>
    </cfRule>
  </conditionalFormatting>
  <conditionalFormatting sqref="G197:G198">
    <cfRule type="containsText" dxfId="4807" priority="607" operator="containsText" text="Non-PAR">
      <formula>NOT(ISERROR(SEARCH("Non-PAR",G197)))</formula>
    </cfRule>
  </conditionalFormatting>
  <conditionalFormatting sqref="G197:G198">
    <cfRule type="containsText" dxfId="4806" priority="599" operator="containsText" text="OON">
      <formula>NOT(ISERROR(SEARCH("OON",G197)))</formula>
    </cfRule>
  </conditionalFormatting>
  <conditionalFormatting sqref="G197:G198">
    <cfRule type="containsText" dxfId="4805" priority="604" operator="containsText" text="Non-Par">
      <formula>NOT(ISERROR(SEARCH("Non-Par",G197)))</formula>
    </cfRule>
  </conditionalFormatting>
  <conditionalFormatting sqref="G197:G198">
    <cfRule type="containsText" dxfId="4804" priority="602" operator="containsText" text="See Non-PAR">
      <formula>NOT(ISERROR(SEARCH("See Non-PAR",G197)))</formula>
    </cfRule>
  </conditionalFormatting>
  <conditionalFormatting sqref="G197:G198">
    <cfRule type="containsText" dxfId="4803" priority="601" operator="containsText" text="PAR">
      <formula>NOT(ISERROR(SEARCH("PAR",G197)))</formula>
    </cfRule>
  </conditionalFormatting>
  <conditionalFormatting sqref="G197:G198">
    <cfRule type="containsText" dxfId="4802" priority="598" operator="containsText" text="NON">
      <formula>NOT(ISERROR(SEARCH("NON",G197)))</formula>
    </cfRule>
  </conditionalFormatting>
  <conditionalFormatting sqref="G197:G198">
    <cfRule type="containsText" dxfId="4801" priority="597" operator="containsText" text="OON">
      <formula>NOT(ISERROR(SEARCH("OON",G197)))</formula>
    </cfRule>
  </conditionalFormatting>
  <conditionalFormatting sqref="G197:G198">
    <cfRule type="containsText" dxfId="4800" priority="589" operator="containsText" text="Non">
      <formula>NOT(ISERROR(SEARCH("Non",G197)))</formula>
    </cfRule>
  </conditionalFormatting>
  <conditionalFormatting sqref="G197:G198">
    <cfRule type="containsText" dxfId="4799" priority="594" operator="containsText" text="PAR">
      <formula>NOT(ISERROR(SEARCH("PAR",G197)))</formula>
    </cfRule>
    <cfRule type="containsText" dxfId="4798" priority="595" operator="containsText" text="See Non-PAR">
      <formula>NOT(ISERROR(SEARCH("See Non-PAR",G197)))</formula>
    </cfRule>
  </conditionalFormatting>
  <conditionalFormatting sqref="G197:G198">
    <cfRule type="containsText" dxfId="4797" priority="592" operator="containsText" text="Non-Par">
      <formula>NOT(ISERROR(SEARCH("Non-Par",G197)))</formula>
    </cfRule>
  </conditionalFormatting>
  <conditionalFormatting sqref="G197:G198">
    <cfRule type="containsText" dxfId="4796" priority="596" operator="containsText" text="Non-PAR">
      <formula>NOT(ISERROR(SEARCH("Non-PAR",G197)))</formula>
    </cfRule>
  </conditionalFormatting>
  <conditionalFormatting sqref="G197:G198">
    <cfRule type="containsText" dxfId="4795" priority="588" operator="containsText" text="OON">
      <formula>NOT(ISERROR(SEARCH("OON",G197)))</formula>
    </cfRule>
  </conditionalFormatting>
  <conditionalFormatting sqref="G197:G198">
    <cfRule type="containsText" dxfId="4794" priority="593" operator="containsText" text="Non-Par">
      <formula>NOT(ISERROR(SEARCH("Non-Par",G197)))</formula>
    </cfRule>
  </conditionalFormatting>
  <conditionalFormatting sqref="G197:G198">
    <cfRule type="containsText" dxfId="4793" priority="591" operator="containsText" text="See Non-PAR">
      <formula>NOT(ISERROR(SEARCH("See Non-PAR",G197)))</formula>
    </cfRule>
  </conditionalFormatting>
  <conditionalFormatting sqref="G197:G198">
    <cfRule type="containsText" dxfId="4792" priority="590" operator="containsText" text="PAR">
      <formula>NOT(ISERROR(SEARCH("PAR",G197)))</formula>
    </cfRule>
  </conditionalFormatting>
  <conditionalFormatting sqref="G197:G198">
    <cfRule type="containsText" dxfId="4791" priority="587" operator="containsText" text="NON">
      <formula>NOT(ISERROR(SEARCH("NON",G197)))</formula>
    </cfRule>
  </conditionalFormatting>
  <conditionalFormatting sqref="G197:G198">
    <cfRule type="containsText" dxfId="4790" priority="586" operator="containsText" text="OON">
      <formula>NOT(ISERROR(SEARCH("OON",G197)))</formula>
    </cfRule>
  </conditionalFormatting>
  <conditionalFormatting sqref="G197:G198">
    <cfRule type="containsText" dxfId="4789" priority="578" operator="containsText" text="Non">
      <formula>NOT(ISERROR(SEARCH("Non",G197)))</formula>
    </cfRule>
  </conditionalFormatting>
  <conditionalFormatting sqref="G197:G198">
    <cfRule type="containsText" dxfId="4788" priority="583" operator="containsText" text="PAR">
      <formula>NOT(ISERROR(SEARCH("PAR",G197)))</formula>
    </cfRule>
    <cfRule type="containsText" dxfId="4787" priority="584" operator="containsText" text="See Non-PAR">
      <formula>NOT(ISERROR(SEARCH("See Non-PAR",G197)))</formula>
    </cfRule>
  </conditionalFormatting>
  <conditionalFormatting sqref="G197:G198">
    <cfRule type="containsText" dxfId="4786" priority="581" operator="containsText" text="Non-Par">
      <formula>NOT(ISERROR(SEARCH("Non-Par",G197)))</formula>
    </cfRule>
  </conditionalFormatting>
  <conditionalFormatting sqref="G197:G198">
    <cfRule type="containsText" dxfId="4785" priority="585" operator="containsText" text="Non-PAR">
      <formula>NOT(ISERROR(SEARCH("Non-PAR",G197)))</formula>
    </cfRule>
  </conditionalFormatting>
  <conditionalFormatting sqref="G197:G198">
    <cfRule type="containsText" dxfId="4784" priority="577" operator="containsText" text="OON">
      <formula>NOT(ISERROR(SEARCH("OON",G197)))</formula>
    </cfRule>
  </conditionalFormatting>
  <conditionalFormatting sqref="G197:G198">
    <cfRule type="containsText" dxfId="4783" priority="582" operator="containsText" text="Non-Par">
      <formula>NOT(ISERROR(SEARCH("Non-Par",G197)))</formula>
    </cfRule>
  </conditionalFormatting>
  <conditionalFormatting sqref="G197:G198">
    <cfRule type="containsText" dxfId="4782" priority="580" operator="containsText" text="See Non-PAR">
      <formula>NOT(ISERROR(SEARCH("See Non-PAR",G197)))</formula>
    </cfRule>
  </conditionalFormatting>
  <conditionalFormatting sqref="G197:G198">
    <cfRule type="containsText" dxfId="4781" priority="579" operator="containsText" text="PAR">
      <formula>NOT(ISERROR(SEARCH("PAR",G197)))</formula>
    </cfRule>
  </conditionalFormatting>
  <conditionalFormatting sqref="G197:G198">
    <cfRule type="containsText" dxfId="4780" priority="576" operator="containsText" text="NON">
      <formula>NOT(ISERROR(SEARCH("NON",G197)))</formula>
    </cfRule>
  </conditionalFormatting>
  <conditionalFormatting sqref="G197:G198">
    <cfRule type="containsText" dxfId="4779" priority="575" operator="containsText" text="OON">
      <formula>NOT(ISERROR(SEARCH("OON",G197)))</formula>
    </cfRule>
  </conditionalFormatting>
  <conditionalFormatting sqref="G197:G198">
    <cfRule type="containsText" dxfId="4778" priority="568" operator="containsText" text="Non-Par">
      <formula>NOT(ISERROR(SEARCH("Non-Par",G197)))</formula>
    </cfRule>
  </conditionalFormatting>
  <conditionalFormatting sqref="G197:G198">
    <cfRule type="containsText" dxfId="4777" priority="569" operator="containsText" text="Non">
      <formula>NOT(ISERROR(SEARCH("Non",G197)))</formula>
    </cfRule>
  </conditionalFormatting>
  <conditionalFormatting sqref="G197:G198">
    <cfRule type="containsText" dxfId="4776" priority="571" operator="containsText" text="PAR">
      <formula>NOT(ISERROR(SEARCH("PAR",G197)))</formula>
    </cfRule>
    <cfRule type="containsText" dxfId="4775" priority="572" operator="containsText" text="See Non-PAR">
      <formula>NOT(ISERROR(SEARCH("See Non-PAR",G197)))</formula>
    </cfRule>
  </conditionalFormatting>
  <conditionalFormatting sqref="G197:G198">
    <cfRule type="containsText" dxfId="4774" priority="574" operator="containsText" text="Non-PAR">
      <formula>NOT(ISERROR(SEARCH("Non-PAR",G197)))</formula>
    </cfRule>
  </conditionalFormatting>
  <conditionalFormatting sqref="G197:G198">
    <cfRule type="containsText" dxfId="4773" priority="570" operator="containsText" text="See Non-PAR">
      <formula>NOT(ISERROR(SEARCH("See Non-PAR",G197)))</formula>
    </cfRule>
  </conditionalFormatting>
  <conditionalFormatting sqref="G197:G198">
    <cfRule type="containsText" dxfId="4772" priority="573" operator="containsText" text="PAR">
      <formula>NOT(ISERROR(SEARCH("PAR",G197)))</formula>
    </cfRule>
  </conditionalFormatting>
  <conditionalFormatting sqref="G197:G198">
    <cfRule type="containsText" dxfId="4771" priority="567" operator="containsText" text="NON">
      <formula>NOT(ISERROR(SEARCH("NON",G197)))</formula>
    </cfRule>
  </conditionalFormatting>
  <conditionalFormatting sqref="G197:G198">
    <cfRule type="containsText" dxfId="4770" priority="566" operator="containsText" text="See Non-PAR">
      <formula>NOT(ISERROR(SEARCH("See Non-PAR",G197)))</formula>
    </cfRule>
  </conditionalFormatting>
  <conditionalFormatting sqref="G197:G198">
    <cfRule type="notContainsBlanks" dxfId="4769" priority="565">
      <formula>LEN(TRIM(G197))&gt;0</formula>
    </cfRule>
  </conditionalFormatting>
  <conditionalFormatting sqref="G197:G198">
    <cfRule type="containsText" dxfId="4768" priority="564" operator="containsText" text="OK">
      <formula>NOT(ISERROR(SEARCH("OK",G197)))</formula>
    </cfRule>
  </conditionalFormatting>
  <conditionalFormatting sqref="G224">
    <cfRule type="containsText" dxfId="4767" priority="556" operator="containsText" text="Non">
      <formula>NOT(ISERROR(SEARCH("Non",G224)))</formula>
    </cfRule>
  </conditionalFormatting>
  <conditionalFormatting sqref="G224">
    <cfRule type="containsText" dxfId="4766" priority="561" operator="containsText" text="PAR">
      <formula>NOT(ISERROR(SEARCH("PAR",G224)))</formula>
    </cfRule>
    <cfRule type="containsText" dxfId="4765" priority="562" operator="containsText" text="See Non-PAR">
      <formula>NOT(ISERROR(SEARCH("See Non-PAR",G224)))</formula>
    </cfRule>
  </conditionalFormatting>
  <conditionalFormatting sqref="G224">
    <cfRule type="containsText" dxfId="4764" priority="559" operator="containsText" text="Non-Par">
      <formula>NOT(ISERROR(SEARCH("Non-Par",G224)))</formula>
    </cfRule>
  </conditionalFormatting>
  <conditionalFormatting sqref="G224">
    <cfRule type="containsText" dxfId="4763" priority="563" operator="containsText" text="Non-PAR">
      <formula>NOT(ISERROR(SEARCH("Non-PAR",G224)))</formula>
    </cfRule>
  </conditionalFormatting>
  <conditionalFormatting sqref="G224">
    <cfRule type="containsText" dxfId="4762" priority="555" operator="containsText" text="OON">
      <formula>NOT(ISERROR(SEARCH("OON",G224)))</formula>
    </cfRule>
  </conditionalFormatting>
  <conditionalFormatting sqref="G224">
    <cfRule type="containsText" dxfId="4761" priority="560" operator="containsText" text="Non-Par">
      <formula>NOT(ISERROR(SEARCH("Non-Par",G224)))</formula>
    </cfRule>
  </conditionalFormatting>
  <conditionalFormatting sqref="G224">
    <cfRule type="containsText" dxfId="4760" priority="558" operator="containsText" text="See Non-PAR">
      <formula>NOT(ISERROR(SEARCH("See Non-PAR",G224)))</formula>
    </cfRule>
  </conditionalFormatting>
  <conditionalFormatting sqref="G224">
    <cfRule type="containsText" dxfId="4759" priority="557" operator="containsText" text="PAR">
      <formula>NOT(ISERROR(SEARCH("PAR",G224)))</formula>
    </cfRule>
  </conditionalFormatting>
  <conditionalFormatting sqref="G224">
    <cfRule type="containsText" dxfId="4758" priority="554" operator="containsText" text="NON">
      <formula>NOT(ISERROR(SEARCH("NON",G224)))</formula>
    </cfRule>
  </conditionalFormatting>
  <conditionalFormatting sqref="G224">
    <cfRule type="containsText" dxfId="4757" priority="553" operator="containsText" text="OON">
      <formula>NOT(ISERROR(SEARCH("OON",G224)))</formula>
    </cfRule>
  </conditionalFormatting>
  <conditionalFormatting sqref="G224">
    <cfRule type="containsText" dxfId="4756" priority="545" operator="containsText" text="Non">
      <formula>NOT(ISERROR(SEARCH("Non",G224)))</formula>
    </cfRule>
  </conditionalFormatting>
  <conditionalFormatting sqref="G224">
    <cfRule type="containsText" dxfId="4755" priority="550" operator="containsText" text="PAR">
      <formula>NOT(ISERROR(SEARCH("PAR",G224)))</formula>
    </cfRule>
    <cfRule type="containsText" dxfId="4754" priority="551" operator="containsText" text="See Non-PAR">
      <formula>NOT(ISERROR(SEARCH("See Non-PAR",G224)))</formula>
    </cfRule>
  </conditionalFormatting>
  <conditionalFormatting sqref="G224">
    <cfRule type="containsText" dxfId="4753" priority="548" operator="containsText" text="Non-Par">
      <formula>NOT(ISERROR(SEARCH("Non-Par",G224)))</formula>
    </cfRule>
  </conditionalFormatting>
  <conditionalFormatting sqref="G224">
    <cfRule type="containsText" dxfId="4752" priority="552" operator="containsText" text="Non-PAR">
      <formula>NOT(ISERROR(SEARCH("Non-PAR",G224)))</formula>
    </cfRule>
  </conditionalFormatting>
  <conditionalFormatting sqref="G224">
    <cfRule type="containsText" dxfId="4751" priority="544" operator="containsText" text="OON">
      <formula>NOT(ISERROR(SEARCH("OON",G224)))</formula>
    </cfRule>
  </conditionalFormatting>
  <conditionalFormatting sqref="G224">
    <cfRule type="containsText" dxfId="4750" priority="549" operator="containsText" text="Non-Par">
      <formula>NOT(ISERROR(SEARCH("Non-Par",G224)))</formula>
    </cfRule>
  </conditionalFormatting>
  <conditionalFormatting sqref="G224">
    <cfRule type="containsText" dxfId="4749" priority="547" operator="containsText" text="See Non-PAR">
      <formula>NOT(ISERROR(SEARCH("See Non-PAR",G224)))</formula>
    </cfRule>
  </conditionalFormatting>
  <conditionalFormatting sqref="G224">
    <cfRule type="containsText" dxfId="4748" priority="546" operator="containsText" text="PAR">
      <formula>NOT(ISERROR(SEARCH("PAR",G224)))</formula>
    </cfRule>
  </conditionalFormatting>
  <conditionalFormatting sqref="G224">
    <cfRule type="containsText" dxfId="4747" priority="543" operator="containsText" text="NON">
      <formula>NOT(ISERROR(SEARCH("NON",G224)))</formula>
    </cfRule>
  </conditionalFormatting>
  <conditionalFormatting sqref="G224">
    <cfRule type="containsText" dxfId="4746" priority="542" operator="containsText" text="OON">
      <formula>NOT(ISERROR(SEARCH("OON",G224)))</formula>
    </cfRule>
  </conditionalFormatting>
  <conditionalFormatting sqref="G224">
    <cfRule type="containsText" dxfId="4745" priority="534" operator="containsText" text="Non">
      <formula>NOT(ISERROR(SEARCH("Non",G224)))</formula>
    </cfRule>
  </conditionalFormatting>
  <conditionalFormatting sqref="G224">
    <cfRule type="containsText" dxfId="4744" priority="539" operator="containsText" text="PAR">
      <formula>NOT(ISERROR(SEARCH("PAR",G224)))</formula>
    </cfRule>
    <cfRule type="containsText" dxfId="4743" priority="540" operator="containsText" text="See Non-PAR">
      <formula>NOT(ISERROR(SEARCH("See Non-PAR",G224)))</formula>
    </cfRule>
  </conditionalFormatting>
  <conditionalFormatting sqref="G224">
    <cfRule type="containsText" dxfId="4742" priority="537" operator="containsText" text="Non-Par">
      <formula>NOT(ISERROR(SEARCH("Non-Par",G224)))</formula>
    </cfRule>
  </conditionalFormatting>
  <conditionalFormatting sqref="G224">
    <cfRule type="containsText" dxfId="4741" priority="541" operator="containsText" text="Non-PAR">
      <formula>NOT(ISERROR(SEARCH("Non-PAR",G224)))</formula>
    </cfRule>
  </conditionalFormatting>
  <conditionalFormatting sqref="G224">
    <cfRule type="containsText" dxfId="4740" priority="533" operator="containsText" text="OON">
      <formula>NOT(ISERROR(SEARCH("OON",G224)))</formula>
    </cfRule>
  </conditionalFormatting>
  <conditionalFormatting sqref="G224">
    <cfRule type="containsText" dxfId="4739" priority="538" operator="containsText" text="Non-Par">
      <formula>NOT(ISERROR(SEARCH("Non-Par",G224)))</formula>
    </cfRule>
  </conditionalFormatting>
  <conditionalFormatting sqref="G224">
    <cfRule type="containsText" dxfId="4738" priority="536" operator="containsText" text="See Non-PAR">
      <formula>NOT(ISERROR(SEARCH("See Non-PAR",G224)))</formula>
    </cfRule>
  </conditionalFormatting>
  <conditionalFormatting sqref="G224">
    <cfRule type="containsText" dxfId="4737" priority="535" operator="containsText" text="PAR">
      <formula>NOT(ISERROR(SEARCH("PAR",G224)))</formula>
    </cfRule>
  </conditionalFormatting>
  <conditionalFormatting sqref="G224">
    <cfRule type="containsText" dxfId="4736" priority="532" operator="containsText" text="NON">
      <formula>NOT(ISERROR(SEARCH("NON",G224)))</formula>
    </cfRule>
  </conditionalFormatting>
  <conditionalFormatting sqref="G224">
    <cfRule type="containsText" dxfId="4735" priority="531" operator="containsText" text="OON">
      <formula>NOT(ISERROR(SEARCH("OON",G224)))</formula>
    </cfRule>
  </conditionalFormatting>
  <conditionalFormatting sqref="G224">
    <cfRule type="containsText" dxfId="4734" priority="524" operator="containsText" text="Non-Par">
      <formula>NOT(ISERROR(SEARCH("Non-Par",G224)))</formula>
    </cfRule>
  </conditionalFormatting>
  <conditionalFormatting sqref="G224">
    <cfRule type="containsText" dxfId="4733" priority="525" operator="containsText" text="Non">
      <formula>NOT(ISERROR(SEARCH("Non",G224)))</formula>
    </cfRule>
  </conditionalFormatting>
  <conditionalFormatting sqref="G224">
    <cfRule type="containsText" dxfId="4732" priority="527" operator="containsText" text="PAR">
      <formula>NOT(ISERROR(SEARCH("PAR",G224)))</formula>
    </cfRule>
    <cfRule type="containsText" dxfId="4731" priority="528" operator="containsText" text="See Non-PAR">
      <formula>NOT(ISERROR(SEARCH("See Non-PAR",G224)))</formula>
    </cfRule>
  </conditionalFormatting>
  <conditionalFormatting sqref="G224">
    <cfRule type="containsText" dxfId="4730" priority="530" operator="containsText" text="Non-PAR">
      <formula>NOT(ISERROR(SEARCH("Non-PAR",G224)))</formula>
    </cfRule>
  </conditionalFormatting>
  <conditionalFormatting sqref="G224">
    <cfRule type="containsText" dxfId="4729" priority="526" operator="containsText" text="See Non-PAR">
      <formula>NOT(ISERROR(SEARCH("See Non-PAR",G224)))</formula>
    </cfRule>
  </conditionalFormatting>
  <conditionalFormatting sqref="G224">
    <cfRule type="containsText" dxfId="4728" priority="529" operator="containsText" text="PAR">
      <formula>NOT(ISERROR(SEARCH("PAR",G224)))</formula>
    </cfRule>
  </conditionalFormatting>
  <conditionalFormatting sqref="G224">
    <cfRule type="containsText" dxfId="4727" priority="523" operator="containsText" text="NON">
      <formula>NOT(ISERROR(SEARCH("NON",G224)))</formula>
    </cfRule>
  </conditionalFormatting>
  <conditionalFormatting sqref="G224">
    <cfRule type="containsText" dxfId="4726" priority="522" operator="containsText" text="See Non-PAR">
      <formula>NOT(ISERROR(SEARCH("See Non-PAR",G224)))</formula>
    </cfRule>
  </conditionalFormatting>
  <conditionalFormatting sqref="G224">
    <cfRule type="notContainsBlanks" dxfId="4725" priority="521">
      <formula>LEN(TRIM(G224))&gt;0</formula>
    </cfRule>
  </conditionalFormatting>
  <conditionalFormatting sqref="G224">
    <cfRule type="containsText" dxfId="4724" priority="520" operator="containsText" text="OK">
      <formula>NOT(ISERROR(SEARCH("OK",G224)))</formula>
    </cfRule>
  </conditionalFormatting>
  <conditionalFormatting sqref="G254">
    <cfRule type="containsText" dxfId="4723" priority="512" operator="containsText" text="Non">
      <formula>NOT(ISERROR(SEARCH("Non",G254)))</formula>
    </cfRule>
  </conditionalFormatting>
  <conditionalFormatting sqref="G254">
    <cfRule type="containsText" dxfId="4722" priority="517" operator="containsText" text="PAR">
      <formula>NOT(ISERROR(SEARCH("PAR",G254)))</formula>
    </cfRule>
    <cfRule type="containsText" dxfId="4721" priority="518" operator="containsText" text="See Non-PAR">
      <formula>NOT(ISERROR(SEARCH("See Non-PAR",G254)))</formula>
    </cfRule>
  </conditionalFormatting>
  <conditionalFormatting sqref="G254">
    <cfRule type="containsText" dxfId="4720" priority="515" operator="containsText" text="Non-Par">
      <formula>NOT(ISERROR(SEARCH("Non-Par",G254)))</formula>
    </cfRule>
  </conditionalFormatting>
  <conditionalFormatting sqref="G254">
    <cfRule type="containsText" dxfId="4719" priority="519" operator="containsText" text="Non-PAR">
      <formula>NOT(ISERROR(SEARCH("Non-PAR",G254)))</formula>
    </cfRule>
  </conditionalFormatting>
  <conditionalFormatting sqref="G254">
    <cfRule type="containsText" dxfId="4718" priority="511" operator="containsText" text="OON">
      <formula>NOT(ISERROR(SEARCH("OON",G254)))</formula>
    </cfRule>
  </conditionalFormatting>
  <conditionalFormatting sqref="G254">
    <cfRule type="containsText" dxfId="4717" priority="516" operator="containsText" text="Non-Par">
      <formula>NOT(ISERROR(SEARCH("Non-Par",G254)))</formula>
    </cfRule>
  </conditionalFormatting>
  <conditionalFormatting sqref="G254">
    <cfRule type="containsText" dxfId="4716" priority="514" operator="containsText" text="See Non-PAR">
      <formula>NOT(ISERROR(SEARCH("See Non-PAR",G254)))</formula>
    </cfRule>
  </conditionalFormatting>
  <conditionalFormatting sqref="G254">
    <cfRule type="containsText" dxfId="4715" priority="513" operator="containsText" text="PAR">
      <formula>NOT(ISERROR(SEARCH("PAR",G254)))</formula>
    </cfRule>
  </conditionalFormatting>
  <conditionalFormatting sqref="G254">
    <cfRule type="containsText" dxfId="4714" priority="510" operator="containsText" text="NON">
      <formula>NOT(ISERROR(SEARCH("NON",G254)))</formula>
    </cfRule>
  </conditionalFormatting>
  <conditionalFormatting sqref="G254">
    <cfRule type="containsText" dxfId="4713" priority="509" operator="containsText" text="OON">
      <formula>NOT(ISERROR(SEARCH("OON",G254)))</formula>
    </cfRule>
  </conditionalFormatting>
  <conditionalFormatting sqref="G254">
    <cfRule type="containsText" dxfId="4712" priority="501" operator="containsText" text="Non">
      <formula>NOT(ISERROR(SEARCH("Non",G254)))</formula>
    </cfRule>
  </conditionalFormatting>
  <conditionalFormatting sqref="G254">
    <cfRule type="containsText" dxfId="4711" priority="506" operator="containsText" text="PAR">
      <formula>NOT(ISERROR(SEARCH("PAR",G254)))</formula>
    </cfRule>
    <cfRule type="containsText" dxfId="4710" priority="507" operator="containsText" text="See Non-PAR">
      <formula>NOT(ISERROR(SEARCH("See Non-PAR",G254)))</formula>
    </cfRule>
  </conditionalFormatting>
  <conditionalFormatting sqref="G254">
    <cfRule type="containsText" dxfId="4709" priority="504" operator="containsText" text="Non-Par">
      <formula>NOT(ISERROR(SEARCH("Non-Par",G254)))</formula>
    </cfRule>
  </conditionalFormatting>
  <conditionalFormatting sqref="G254">
    <cfRule type="containsText" dxfId="4708" priority="508" operator="containsText" text="Non-PAR">
      <formula>NOT(ISERROR(SEARCH("Non-PAR",G254)))</formula>
    </cfRule>
  </conditionalFormatting>
  <conditionalFormatting sqref="G254">
    <cfRule type="containsText" dxfId="4707" priority="500" operator="containsText" text="OON">
      <formula>NOT(ISERROR(SEARCH("OON",G254)))</formula>
    </cfRule>
  </conditionalFormatting>
  <conditionalFormatting sqref="G254">
    <cfRule type="containsText" dxfId="4706" priority="505" operator="containsText" text="Non-Par">
      <formula>NOT(ISERROR(SEARCH("Non-Par",G254)))</formula>
    </cfRule>
  </conditionalFormatting>
  <conditionalFormatting sqref="G254">
    <cfRule type="containsText" dxfId="4705" priority="503" operator="containsText" text="See Non-PAR">
      <formula>NOT(ISERROR(SEARCH("See Non-PAR",G254)))</formula>
    </cfRule>
  </conditionalFormatting>
  <conditionalFormatting sqref="G254">
    <cfRule type="containsText" dxfId="4704" priority="502" operator="containsText" text="PAR">
      <formula>NOT(ISERROR(SEARCH("PAR",G254)))</formula>
    </cfRule>
  </conditionalFormatting>
  <conditionalFormatting sqref="G254">
    <cfRule type="containsText" dxfId="4703" priority="499" operator="containsText" text="NON">
      <formula>NOT(ISERROR(SEARCH("NON",G254)))</formula>
    </cfRule>
  </conditionalFormatting>
  <conditionalFormatting sqref="G254">
    <cfRule type="containsText" dxfId="4702" priority="498" operator="containsText" text="OON">
      <formula>NOT(ISERROR(SEARCH("OON",G254)))</formula>
    </cfRule>
  </conditionalFormatting>
  <conditionalFormatting sqref="G254">
    <cfRule type="containsText" dxfId="4701" priority="490" operator="containsText" text="Non">
      <formula>NOT(ISERROR(SEARCH("Non",G254)))</formula>
    </cfRule>
  </conditionalFormatting>
  <conditionalFormatting sqref="G254">
    <cfRule type="containsText" dxfId="4700" priority="495" operator="containsText" text="PAR">
      <formula>NOT(ISERROR(SEARCH("PAR",G254)))</formula>
    </cfRule>
    <cfRule type="containsText" dxfId="4699" priority="496" operator="containsText" text="See Non-PAR">
      <formula>NOT(ISERROR(SEARCH("See Non-PAR",G254)))</formula>
    </cfRule>
  </conditionalFormatting>
  <conditionalFormatting sqref="G254">
    <cfRule type="containsText" dxfId="4698" priority="493" operator="containsText" text="Non-Par">
      <formula>NOT(ISERROR(SEARCH("Non-Par",G254)))</formula>
    </cfRule>
  </conditionalFormatting>
  <conditionalFormatting sqref="G254">
    <cfRule type="containsText" dxfId="4697" priority="497" operator="containsText" text="Non-PAR">
      <formula>NOT(ISERROR(SEARCH("Non-PAR",G254)))</formula>
    </cfRule>
  </conditionalFormatting>
  <conditionalFormatting sqref="G254">
    <cfRule type="containsText" dxfId="4696" priority="489" operator="containsText" text="OON">
      <formula>NOT(ISERROR(SEARCH("OON",G254)))</formula>
    </cfRule>
  </conditionalFormatting>
  <conditionalFormatting sqref="G254">
    <cfRule type="containsText" dxfId="4695" priority="494" operator="containsText" text="Non-Par">
      <formula>NOT(ISERROR(SEARCH("Non-Par",G254)))</formula>
    </cfRule>
  </conditionalFormatting>
  <conditionalFormatting sqref="G254">
    <cfRule type="containsText" dxfId="4694" priority="492" operator="containsText" text="See Non-PAR">
      <formula>NOT(ISERROR(SEARCH("See Non-PAR",G254)))</formula>
    </cfRule>
  </conditionalFormatting>
  <conditionalFormatting sqref="G254">
    <cfRule type="containsText" dxfId="4693" priority="491" operator="containsText" text="PAR">
      <formula>NOT(ISERROR(SEARCH("PAR",G254)))</formula>
    </cfRule>
  </conditionalFormatting>
  <conditionalFormatting sqref="G254">
    <cfRule type="containsText" dxfId="4692" priority="488" operator="containsText" text="NON">
      <formula>NOT(ISERROR(SEARCH("NON",G254)))</formula>
    </cfRule>
  </conditionalFormatting>
  <conditionalFormatting sqref="G254">
    <cfRule type="containsText" dxfId="4691" priority="487" operator="containsText" text="OON">
      <formula>NOT(ISERROR(SEARCH("OON",G254)))</formula>
    </cfRule>
  </conditionalFormatting>
  <conditionalFormatting sqref="G254">
    <cfRule type="containsText" dxfId="4690" priority="480" operator="containsText" text="Non-Par">
      <formula>NOT(ISERROR(SEARCH("Non-Par",G254)))</formula>
    </cfRule>
  </conditionalFormatting>
  <conditionalFormatting sqref="G254">
    <cfRule type="containsText" dxfId="4689" priority="481" operator="containsText" text="Non">
      <formula>NOT(ISERROR(SEARCH("Non",G254)))</formula>
    </cfRule>
  </conditionalFormatting>
  <conditionalFormatting sqref="G254">
    <cfRule type="containsText" dxfId="4688" priority="483" operator="containsText" text="PAR">
      <formula>NOT(ISERROR(SEARCH("PAR",G254)))</formula>
    </cfRule>
    <cfRule type="containsText" dxfId="4687" priority="484" operator="containsText" text="See Non-PAR">
      <formula>NOT(ISERROR(SEARCH("See Non-PAR",G254)))</formula>
    </cfRule>
  </conditionalFormatting>
  <conditionalFormatting sqref="G254">
    <cfRule type="containsText" dxfId="4686" priority="486" operator="containsText" text="Non-PAR">
      <formula>NOT(ISERROR(SEARCH("Non-PAR",G254)))</formula>
    </cfRule>
  </conditionalFormatting>
  <conditionalFormatting sqref="G254">
    <cfRule type="containsText" dxfId="4685" priority="482" operator="containsText" text="See Non-PAR">
      <formula>NOT(ISERROR(SEARCH("See Non-PAR",G254)))</formula>
    </cfRule>
  </conditionalFormatting>
  <conditionalFormatting sqref="G254">
    <cfRule type="containsText" dxfId="4684" priority="485" operator="containsText" text="PAR">
      <formula>NOT(ISERROR(SEARCH("PAR",G254)))</formula>
    </cfRule>
  </conditionalFormatting>
  <conditionalFormatting sqref="G254">
    <cfRule type="containsText" dxfId="4683" priority="479" operator="containsText" text="NON">
      <formula>NOT(ISERROR(SEARCH("NON",G254)))</formula>
    </cfRule>
  </conditionalFormatting>
  <conditionalFormatting sqref="G254">
    <cfRule type="containsText" dxfId="4682" priority="478" operator="containsText" text="See Non-PAR">
      <formula>NOT(ISERROR(SEARCH("See Non-PAR",G254)))</formula>
    </cfRule>
  </conditionalFormatting>
  <conditionalFormatting sqref="G254">
    <cfRule type="notContainsBlanks" dxfId="4681" priority="477">
      <formula>LEN(TRIM(G254))&gt;0</formula>
    </cfRule>
  </conditionalFormatting>
  <conditionalFormatting sqref="G254">
    <cfRule type="containsText" dxfId="4680" priority="476" operator="containsText" text="OK">
      <formula>NOT(ISERROR(SEARCH("OK",G254)))</formula>
    </cfRule>
  </conditionalFormatting>
  <conditionalFormatting sqref="G255">
    <cfRule type="containsText" dxfId="4679" priority="468" operator="containsText" text="Non">
      <formula>NOT(ISERROR(SEARCH("Non",G255)))</formula>
    </cfRule>
  </conditionalFormatting>
  <conditionalFormatting sqref="G255">
    <cfRule type="containsText" dxfId="4678" priority="473" operator="containsText" text="PAR">
      <formula>NOT(ISERROR(SEARCH("PAR",G255)))</formula>
    </cfRule>
    <cfRule type="containsText" dxfId="4677" priority="474" operator="containsText" text="See Non-PAR">
      <formula>NOT(ISERROR(SEARCH("See Non-PAR",G255)))</formula>
    </cfRule>
  </conditionalFormatting>
  <conditionalFormatting sqref="G255">
    <cfRule type="containsText" dxfId="4676" priority="471" operator="containsText" text="Non-Par">
      <formula>NOT(ISERROR(SEARCH("Non-Par",G255)))</formula>
    </cfRule>
  </conditionalFormatting>
  <conditionalFormatting sqref="G255">
    <cfRule type="containsText" dxfId="4675" priority="475" operator="containsText" text="Non-PAR">
      <formula>NOT(ISERROR(SEARCH("Non-PAR",G255)))</formula>
    </cfRule>
  </conditionalFormatting>
  <conditionalFormatting sqref="G255">
    <cfRule type="containsText" dxfId="4674" priority="467" operator="containsText" text="OON">
      <formula>NOT(ISERROR(SEARCH("OON",G255)))</formula>
    </cfRule>
  </conditionalFormatting>
  <conditionalFormatting sqref="G255">
    <cfRule type="containsText" dxfId="4673" priority="472" operator="containsText" text="Non-Par">
      <formula>NOT(ISERROR(SEARCH("Non-Par",G255)))</formula>
    </cfRule>
  </conditionalFormatting>
  <conditionalFormatting sqref="G255">
    <cfRule type="containsText" dxfId="4672" priority="470" operator="containsText" text="See Non-PAR">
      <formula>NOT(ISERROR(SEARCH("See Non-PAR",G255)))</formula>
    </cfRule>
  </conditionalFormatting>
  <conditionalFormatting sqref="G255">
    <cfRule type="containsText" dxfId="4671" priority="469" operator="containsText" text="PAR">
      <formula>NOT(ISERROR(SEARCH("PAR",G255)))</formula>
    </cfRule>
  </conditionalFormatting>
  <conditionalFormatting sqref="G255">
    <cfRule type="containsText" dxfId="4670" priority="466" operator="containsText" text="NON">
      <formula>NOT(ISERROR(SEARCH("NON",G255)))</formula>
    </cfRule>
  </conditionalFormatting>
  <conditionalFormatting sqref="G255">
    <cfRule type="containsText" dxfId="4669" priority="465" operator="containsText" text="OON">
      <formula>NOT(ISERROR(SEARCH("OON",G255)))</formula>
    </cfRule>
  </conditionalFormatting>
  <conditionalFormatting sqref="G255">
    <cfRule type="containsText" dxfId="4668" priority="457" operator="containsText" text="Non">
      <formula>NOT(ISERROR(SEARCH("Non",G255)))</formula>
    </cfRule>
  </conditionalFormatting>
  <conditionalFormatting sqref="G255">
    <cfRule type="containsText" dxfId="4667" priority="462" operator="containsText" text="PAR">
      <formula>NOT(ISERROR(SEARCH("PAR",G255)))</formula>
    </cfRule>
    <cfRule type="containsText" dxfId="4666" priority="463" operator="containsText" text="See Non-PAR">
      <formula>NOT(ISERROR(SEARCH("See Non-PAR",G255)))</formula>
    </cfRule>
  </conditionalFormatting>
  <conditionalFormatting sqref="G255">
    <cfRule type="containsText" dxfId="4665" priority="460" operator="containsText" text="Non-Par">
      <formula>NOT(ISERROR(SEARCH("Non-Par",G255)))</formula>
    </cfRule>
  </conditionalFormatting>
  <conditionalFormatting sqref="G255">
    <cfRule type="containsText" dxfId="4664" priority="464" operator="containsText" text="Non-PAR">
      <formula>NOT(ISERROR(SEARCH("Non-PAR",G255)))</formula>
    </cfRule>
  </conditionalFormatting>
  <conditionalFormatting sqref="G255">
    <cfRule type="containsText" dxfId="4663" priority="456" operator="containsText" text="OON">
      <formula>NOT(ISERROR(SEARCH("OON",G255)))</formula>
    </cfRule>
  </conditionalFormatting>
  <conditionalFormatting sqref="G255">
    <cfRule type="containsText" dxfId="4662" priority="461" operator="containsText" text="Non-Par">
      <formula>NOT(ISERROR(SEARCH("Non-Par",G255)))</formula>
    </cfRule>
  </conditionalFormatting>
  <conditionalFormatting sqref="G255">
    <cfRule type="containsText" dxfId="4661" priority="459" operator="containsText" text="See Non-PAR">
      <formula>NOT(ISERROR(SEARCH("See Non-PAR",G255)))</formula>
    </cfRule>
  </conditionalFormatting>
  <conditionalFormatting sqref="G255">
    <cfRule type="containsText" dxfId="4660" priority="458" operator="containsText" text="PAR">
      <formula>NOT(ISERROR(SEARCH("PAR",G255)))</formula>
    </cfRule>
  </conditionalFormatting>
  <conditionalFormatting sqref="G255">
    <cfRule type="containsText" dxfId="4659" priority="455" operator="containsText" text="NON">
      <formula>NOT(ISERROR(SEARCH("NON",G255)))</formula>
    </cfRule>
  </conditionalFormatting>
  <conditionalFormatting sqref="G255">
    <cfRule type="containsText" dxfId="4658" priority="454" operator="containsText" text="OON">
      <formula>NOT(ISERROR(SEARCH("OON",G255)))</formula>
    </cfRule>
  </conditionalFormatting>
  <conditionalFormatting sqref="G255">
    <cfRule type="containsText" dxfId="4657" priority="446" operator="containsText" text="Non">
      <formula>NOT(ISERROR(SEARCH("Non",G255)))</formula>
    </cfRule>
  </conditionalFormatting>
  <conditionalFormatting sqref="G255">
    <cfRule type="containsText" dxfId="4656" priority="451" operator="containsText" text="PAR">
      <formula>NOT(ISERROR(SEARCH("PAR",G255)))</formula>
    </cfRule>
    <cfRule type="containsText" dxfId="4655" priority="452" operator="containsText" text="See Non-PAR">
      <formula>NOT(ISERROR(SEARCH("See Non-PAR",G255)))</formula>
    </cfRule>
  </conditionalFormatting>
  <conditionalFormatting sqref="G255">
    <cfRule type="containsText" dxfId="4654" priority="449" operator="containsText" text="Non-Par">
      <formula>NOT(ISERROR(SEARCH("Non-Par",G255)))</formula>
    </cfRule>
  </conditionalFormatting>
  <conditionalFormatting sqref="G255">
    <cfRule type="containsText" dxfId="4653" priority="453" operator="containsText" text="Non-PAR">
      <formula>NOT(ISERROR(SEARCH("Non-PAR",G255)))</formula>
    </cfRule>
  </conditionalFormatting>
  <conditionalFormatting sqref="G255">
    <cfRule type="containsText" dxfId="4652" priority="445" operator="containsText" text="OON">
      <formula>NOT(ISERROR(SEARCH("OON",G255)))</formula>
    </cfRule>
  </conditionalFormatting>
  <conditionalFormatting sqref="G255">
    <cfRule type="containsText" dxfId="4651" priority="450" operator="containsText" text="Non-Par">
      <formula>NOT(ISERROR(SEARCH("Non-Par",G255)))</formula>
    </cfRule>
  </conditionalFormatting>
  <conditionalFormatting sqref="G255">
    <cfRule type="containsText" dxfId="4650" priority="448" operator="containsText" text="See Non-PAR">
      <formula>NOT(ISERROR(SEARCH("See Non-PAR",G255)))</formula>
    </cfRule>
  </conditionalFormatting>
  <conditionalFormatting sqref="G255">
    <cfRule type="containsText" dxfId="4649" priority="447" operator="containsText" text="PAR">
      <formula>NOT(ISERROR(SEARCH("PAR",G255)))</formula>
    </cfRule>
  </conditionalFormatting>
  <conditionalFormatting sqref="G255">
    <cfRule type="containsText" dxfId="4648" priority="444" operator="containsText" text="NON">
      <formula>NOT(ISERROR(SEARCH("NON",G255)))</formula>
    </cfRule>
  </conditionalFormatting>
  <conditionalFormatting sqref="G255">
    <cfRule type="containsText" dxfId="4647" priority="443" operator="containsText" text="OON">
      <formula>NOT(ISERROR(SEARCH("OON",G255)))</formula>
    </cfRule>
  </conditionalFormatting>
  <conditionalFormatting sqref="G255">
    <cfRule type="containsText" dxfId="4646" priority="436" operator="containsText" text="Non-Par">
      <formula>NOT(ISERROR(SEARCH("Non-Par",G255)))</formula>
    </cfRule>
  </conditionalFormatting>
  <conditionalFormatting sqref="G255">
    <cfRule type="containsText" dxfId="4645" priority="437" operator="containsText" text="Non">
      <formula>NOT(ISERROR(SEARCH("Non",G255)))</formula>
    </cfRule>
  </conditionalFormatting>
  <conditionalFormatting sqref="G255">
    <cfRule type="containsText" dxfId="4644" priority="439" operator="containsText" text="PAR">
      <formula>NOT(ISERROR(SEARCH("PAR",G255)))</formula>
    </cfRule>
    <cfRule type="containsText" dxfId="4643" priority="440" operator="containsText" text="See Non-PAR">
      <formula>NOT(ISERROR(SEARCH("See Non-PAR",G255)))</formula>
    </cfRule>
  </conditionalFormatting>
  <conditionalFormatting sqref="G255">
    <cfRule type="containsText" dxfId="4642" priority="442" operator="containsText" text="Non-PAR">
      <formula>NOT(ISERROR(SEARCH("Non-PAR",G255)))</formula>
    </cfRule>
  </conditionalFormatting>
  <conditionalFormatting sqref="G255">
    <cfRule type="containsText" dxfId="4641" priority="438" operator="containsText" text="See Non-PAR">
      <formula>NOT(ISERROR(SEARCH("See Non-PAR",G255)))</formula>
    </cfRule>
  </conditionalFormatting>
  <conditionalFormatting sqref="G255">
    <cfRule type="containsText" dxfId="4640" priority="441" operator="containsText" text="PAR">
      <formula>NOT(ISERROR(SEARCH("PAR",G255)))</formula>
    </cfRule>
  </conditionalFormatting>
  <conditionalFormatting sqref="G255">
    <cfRule type="containsText" dxfId="4639" priority="435" operator="containsText" text="NON">
      <formula>NOT(ISERROR(SEARCH("NON",G255)))</formula>
    </cfRule>
  </conditionalFormatting>
  <conditionalFormatting sqref="G255">
    <cfRule type="containsText" dxfId="4638" priority="434" operator="containsText" text="See Non-PAR">
      <formula>NOT(ISERROR(SEARCH("See Non-PAR",G255)))</formula>
    </cfRule>
  </conditionalFormatting>
  <conditionalFormatting sqref="G255">
    <cfRule type="notContainsBlanks" dxfId="4637" priority="433">
      <formula>LEN(TRIM(G255))&gt;0</formula>
    </cfRule>
  </conditionalFormatting>
  <conditionalFormatting sqref="G255">
    <cfRule type="containsText" dxfId="4636" priority="432" operator="containsText" text="OK">
      <formula>NOT(ISERROR(SEARCH("OK",G255)))</formula>
    </cfRule>
  </conditionalFormatting>
  <conditionalFormatting sqref="G264:G265">
    <cfRule type="containsText" dxfId="4635" priority="424" operator="containsText" text="Non">
      <formula>NOT(ISERROR(SEARCH("Non",G264)))</formula>
    </cfRule>
  </conditionalFormatting>
  <conditionalFormatting sqref="G264:G265">
    <cfRule type="containsText" dxfId="4634" priority="429" operator="containsText" text="PAR">
      <formula>NOT(ISERROR(SEARCH("PAR",G264)))</formula>
    </cfRule>
    <cfRule type="containsText" dxfId="4633" priority="430" operator="containsText" text="See Non-PAR">
      <formula>NOT(ISERROR(SEARCH("See Non-PAR",G264)))</formula>
    </cfRule>
  </conditionalFormatting>
  <conditionalFormatting sqref="G264:G265">
    <cfRule type="containsText" dxfId="4632" priority="427" operator="containsText" text="Non-Par">
      <formula>NOT(ISERROR(SEARCH("Non-Par",G264)))</formula>
    </cfRule>
  </conditionalFormatting>
  <conditionalFormatting sqref="G264:G265">
    <cfRule type="containsText" dxfId="4631" priority="431" operator="containsText" text="Non-PAR">
      <formula>NOT(ISERROR(SEARCH("Non-PAR",G264)))</formula>
    </cfRule>
  </conditionalFormatting>
  <conditionalFormatting sqref="G264:G265">
    <cfRule type="containsText" dxfId="4630" priority="423" operator="containsText" text="OON">
      <formula>NOT(ISERROR(SEARCH("OON",G264)))</formula>
    </cfRule>
  </conditionalFormatting>
  <conditionalFormatting sqref="G264:G265">
    <cfRule type="containsText" dxfId="4629" priority="428" operator="containsText" text="Non-Par">
      <formula>NOT(ISERROR(SEARCH("Non-Par",G264)))</formula>
    </cfRule>
  </conditionalFormatting>
  <conditionalFormatting sqref="G264:G265">
    <cfRule type="containsText" dxfId="4628" priority="426" operator="containsText" text="See Non-PAR">
      <formula>NOT(ISERROR(SEARCH("See Non-PAR",G264)))</formula>
    </cfRule>
  </conditionalFormatting>
  <conditionalFormatting sqref="G264:G265">
    <cfRule type="containsText" dxfId="4627" priority="425" operator="containsText" text="PAR">
      <formula>NOT(ISERROR(SEARCH("PAR",G264)))</formula>
    </cfRule>
  </conditionalFormatting>
  <conditionalFormatting sqref="G264:G265">
    <cfRule type="containsText" dxfId="4626" priority="422" operator="containsText" text="NON">
      <formula>NOT(ISERROR(SEARCH("NON",G264)))</formula>
    </cfRule>
  </conditionalFormatting>
  <conditionalFormatting sqref="G264:G265">
    <cfRule type="containsText" dxfId="4625" priority="421" operator="containsText" text="OON">
      <formula>NOT(ISERROR(SEARCH("OON",G264)))</formula>
    </cfRule>
  </conditionalFormatting>
  <conditionalFormatting sqref="G264:G265">
    <cfRule type="containsText" dxfId="4624" priority="413" operator="containsText" text="Non">
      <formula>NOT(ISERROR(SEARCH("Non",G264)))</formula>
    </cfRule>
  </conditionalFormatting>
  <conditionalFormatting sqref="G264:G265">
    <cfRule type="containsText" dxfId="4623" priority="418" operator="containsText" text="PAR">
      <formula>NOT(ISERROR(SEARCH("PAR",G264)))</formula>
    </cfRule>
    <cfRule type="containsText" dxfId="4622" priority="419" operator="containsText" text="See Non-PAR">
      <formula>NOT(ISERROR(SEARCH("See Non-PAR",G264)))</formula>
    </cfRule>
  </conditionalFormatting>
  <conditionalFormatting sqref="G264:G265">
    <cfRule type="containsText" dxfId="4621" priority="416" operator="containsText" text="Non-Par">
      <formula>NOT(ISERROR(SEARCH("Non-Par",G264)))</formula>
    </cfRule>
  </conditionalFormatting>
  <conditionalFormatting sqref="G264:G265">
    <cfRule type="containsText" dxfId="4620" priority="420" operator="containsText" text="Non-PAR">
      <formula>NOT(ISERROR(SEARCH("Non-PAR",G264)))</formula>
    </cfRule>
  </conditionalFormatting>
  <conditionalFormatting sqref="G264:G265">
    <cfRule type="containsText" dxfId="4619" priority="412" operator="containsText" text="OON">
      <formula>NOT(ISERROR(SEARCH("OON",G264)))</formula>
    </cfRule>
  </conditionalFormatting>
  <conditionalFormatting sqref="G264:G265">
    <cfRule type="containsText" dxfId="4618" priority="417" operator="containsText" text="Non-Par">
      <formula>NOT(ISERROR(SEARCH("Non-Par",G264)))</formula>
    </cfRule>
  </conditionalFormatting>
  <conditionalFormatting sqref="G264:G265">
    <cfRule type="containsText" dxfId="4617" priority="415" operator="containsText" text="See Non-PAR">
      <formula>NOT(ISERROR(SEARCH("See Non-PAR",G264)))</formula>
    </cfRule>
  </conditionalFormatting>
  <conditionalFormatting sqref="G264:G265">
    <cfRule type="containsText" dxfId="4616" priority="414" operator="containsText" text="PAR">
      <formula>NOT(ISERROR(SEARCH("PAR",G264)))</formula>
    </cfRule>
  </conditionalFormatting>
  <conditionalFormatting sqref="G264:G265">
    <cfRule type="containsText" dxfId="4615" priority="411" operator="containsText" text="NON">
      <formula>NOT(ISERROR(SEARCH("NON",G264)))</formula>
    </cfRule>
  </conditionalFormatting>
  <conditionalFormatting sqref="G264:G265">
    <cfRule type="containsText" dxfId="4614" priority="410" operator="containsText" text="OON">
      <formula>NOT(ISERROR(SEARCH("OON",G264)))</formula>
    </cfRule>
  </conditionalFormatting>
  <conditionalFormatting sqref="G264:G265">
    <cfRule type="containsText" dxfId="4613" priority="402" operator="containsText" text="Non">
      <formula>NOT(ISERROR(SEARCH("Non",G264)))</formula>
    </cfRule>
  </conditionalFormatting>
  <conditionalFormatting sqref="G264:G265">
    <cfRule type="containsText" dxfId="4612" priority="407" operator="containsText" text="PAR">
      <formula>NOT(ISERROR(SEARCH("PAR",G264)))</formula>
    </cfRule>
    <cfRule type="containsText" dxfId="4611" priority="408" operator="containsText" text="See Non-PAR">
      <formula>NOT(ISERROR(SEARCH("See Non-PAR",G264)))</formula>
    </cfRule>
  </conditionalFormatting>
  <conditionalFormatting sqref="G264:G265">
    <cfRule type="containsText" dxfId="4610" priority="405" operator="containsText" text="Non-Par">
      <formula>NOT(ISERROR(SEARCH("Non-Par",G264)))</formula>
    </cfRule>
  </conditionalFormatting>
  <conditionalFormatting sqref="G264:G265">
    <cfRule type="containsText" dxfId="4609" priority="409" operator="containsText" text="Non-PAR">
      <formula>NOT(ISERROR(SEARCH("Non-PAR",G264)))</formula>
    </cfRule>
  </conditionalFormatting>
  <conditionalFormatting sqref="G264:G265">
    <cfRule type="containsText" dxfId="4608" priority="401" operator="containsText" text="OON">
      <formula>NOT(ISERROR(SEARCH("OON",G264)))</formula>
    </cfRule>
  </conditionalFormatting>
  <conditionalFormatting sqref="G264:G265">
    <cfRule type="containsText" dxfId="4607" priority="406" operator="containsText" text="Non-Par">
      <formula>NOT(ISERROR(SEARCH("Non-Par",G264)))</formula>
    </cfRule>
  </conditionalFormatting>
  <conditionalFormatting sqref="G264:G265">
    <cfRule type="containsText" dxfId="4606" priority="404" operator="containsText" text="See Non-PAR">
      <formula>NOT(ISERROR(SEARCH("See Non-PAR",G264)))</formula>
    </cfRule>
  </conditionalFormatting>
  <conditionalFormatting sqref="G264:G265">
    <cfRule type="containsText" dxfId="4605" priority="403" operator="containsText" text="PAR">
      <formula>NOT(ISERROR(SEARCH("PAR",G264)))</formula>
    </cfRule>
  </conditionalFormatting>
  <conditionalFormatting sqref="G264:G265">
    <cfRule type="containsText" dxfId="4604" priority="400" operator="containsText" text="NON">
      <formula>NOT(ISERROR(SEARCH("NON",G264)))</formula>
    </cfRule>
  </conditionalFormatting>
  <conditionalFormatting sqref="G264:G265">
    <cfRule type="containsText" dxfId="4603" priority="399" operator="containsText" text="OON">
      <formula>NOT(ISERROR(SEARCH("OON",G264)))</formula>
    </cfRule>
  </conditionalFormatting>
  <conditionalFormatting sqref="G264:G265">
    <cfRule type="containsText" dxfId="4602" priority="392" operator="containsText" text="Non-Par">
      <formula>NOT(ISERROR(SEARCH("Non-Par",G264)))</formula>
    </cfRule>
  </conditionalFormatting>
  <conditionalFormatting sqref="G264:G265">
    <cfRule type="containsText" dxfId="4601" priority="393" operator="containsText" text="Non">
      <formula>NOT(ISERROR(SEARCH("Non",G264)))</formula>
    </cfRule>
  </conditionalFormatting>
  <conditionalFormatting sqref="G264:G265">
    <cfRule type="containsText" dxfId="4600" priority="395" operator="containsText" text="PAR">
      <formula>NOT(ISERROR(SEARCH("PAR",G264)))</formula>
    </cfRule>
    <cfRule type="containsText" dxfId="4599" priority="396" operator="containsText" text="See Non-PAR">
      <formula>NOT(ISERROR(SEARCH("See Non-PAR",G264)))</formula>
    </cfRule>
  </conditionalFormatting>
  <conditionalFormatting sqref="G264:G265">
    <cfRule type="containsText" dxfId="4598" priority="398" operator="containsText" text="Non-PAR">
      <formula>NOT(ISERROR(SEARCH("Non-PAR",G264)))</formula>
    </cfRule>
  </conditionalFormatting>
  <conditionalFormatting sqref="G264:G265">
    <cfRule type="containsText" dxfId="4597" priority="394" operator="containsText" text="See Non-PAR">
      <formula>NOT(ISERROR(SEARCH("See Non-PAR",G264)))</formula>
    </cfRule>
  </conditionalFormatting>
  <conditionalFormatting sqref="G264:G265">
    <cfRule type="containsText" dxfId="4596" priority="397" operator="containsText" text="PAR">
      <formula>NOT(ISERROR(SEARCH("PAR",G264)))</formula>
    </cfRule>
  </conditionalFormatting>
  <conditionalFormatting sqref="G264:G265">
    <cfRule type="containsText" dxfId="4595" priority="391" operator="containsText" text="NON">
      <formula>NOT(ISERROR(SEARCH("NON",G264)))</formula>
    </cfRule>
  </conditionalFormatting>
  <conditionalFormatting sqref="G264:G265">
    <cfRule type="containsText" dxfId="4594" priority="390" operator="containsText" text="See Non-PAR">
      <formula>NOT(ISERROR(SEARCH("See Non-PAR",G264)))</formula>
    </cfRule>
  </conditionalFormatting>
  <conditionalFormatting sqref="G264:G265">
    <cfRule type="notContainsBlanks" dxfId="4593" priority="389">
      <formula>LEN(TRIM(G264))&gt;0</formula>
    </cfRule>
  </conditionalFormatting>
  <conditionalFormatting sqref="G264:G265">
    <cfRule type="containsText" dxfId="4592" priority="388" operator="containsText" text="OK">
      <formula>NOT(ISERROR(SEARCH("OK",G264)))</formula>
    </cfRule>
  </conditionalFormatting>
  <conditionalFormatting sqref="G268">
    <cfRule type="containsText" dxfId="4591" priority="380" operator="containsText" text="Non">
      <formula>NOT(ISERROR(SEARCH("Non",G268)))</formula>
    </cfRule>
  </conditionalFormatting>
  <conditionalFormatting sqref="G268">
    <cfRule type="containsText" dxfId="4590" priority="385" operator="containsText" text="PAR">
      <formula>NOT(ISERROR(SEARCH("PAR",G268)))</formula>
    </cfRule>
    <cfRule type="containsText" dxfId="4589" priority="386" operator="containsText" text="See Non-PAR">
      <formula>NOT(ISERROR(SEARCH("See Non-PAR",G268)))</formula>
    </cfRule>
  </conditionalFormatting>
  <conditionalFormatting sqref="G268">
    <cfRule type="containsText" dxfId="4588" priority="383" operator="containsText" text="Non-Par">
      <formula>NOT(ISERROR(SEARCH("Non-Par",G268)))</formula>
    </cfRule>
  </conditionalFormatting>
  <conditionalFormatting sqref="G268">
    <cfRule type="containsText" dxfId="4587" priority="387" operator="containsText" text="Non-PAR">
      <formula>NOT(ISERROR(SEARCH("Non-PAR",G268)))</formula>
    </cfRule>
  </conditionalFormatting>
  <conditionalFormatting sqref="G268">
    <cfRule type="containsText" dxfId="4586" priority="379" operator="containsText" text="OON">
      <formula>NOT(ISERROR(SEARCH("OON",G268)))</formula>
    </cfRule>
  </conditionalFormatting>
  <conditionalFormatting sqref="G268">
    <cfRule type="containsText" dxfId="4585" priority="384" operator="containsText" text="Non-Par">
      <formula>NOT(ISERROR(SEARCH("Non-Par",G268)))</formula>
    </cfRule>
  </conditionalFormatting>
  <conditionalFormatting sqref="G268">
    <cfRule type="containsText" dxfId="4584" priority="382" operator="containsText" text="See Non-PAR">
      <formula>NOT(ISERROR(SEARCH("See Non-PAR",G268)))</formula>
    </cfRule>
  </conditionalFormatting>
  <conditionalFormatting sqref="G268">
    <cfRule type="containsText" dxfId="4583" priority="381" operator="containsText" text="PAR">
      <formula>NOT(ISERROR(SEARCH("PAR",G268)))</formula>
    </cfRule>
  </conditionalFormatting>
  <conditionalFormatting sqref="G268">
    <cfRule type="containsText" dxfId="4582" priority="378" operator="containsText" text="NON">
      <formula>NOT(ISERROR(SEARCH("NON",G268)))</formula>
    </cfRule>
  </conditionalFormatting>
  <conditionalFormatting sqref="G268">
    <cfRule type="containsText" dxfId="4581" priority="377" operator="containsText" text="OON">
      <formula>NOT(ISERROR(SEARCH("OON",G268)))</formula>
    </cfRule>
  </conditionalFormatting>
  <conditionalFormatting sqref="G268">
    <cfRule type="containsText" dxfId="4580" priority="369" operator="containsText" text="Non">
      <formula>NOT(ISERROR(SEARCH("Non",G268)))</formula>
    </cfRule>
  </conditionalFormatting>
  <conditionalFormatting sqref="G268">
    <cfRule type="containsText" dxfId="4579" priority="374" operator="containsText" text="PAR">
      <formula>NOT(ISERROR(SEARCH("PAR",G268)))</formula>
    </cfRule>
    <cfRule type="containsText" dxfId="4578" priority="375" operator="containsText" text="See Non-PAR">
      <formula>NOT(ISERROR(SEARCH("See Non-PAR",G268)))</formula>
    </cfRule>
  </conditionalFormatting>
  <conditionalFormatting sqref="G268">
    <cfRule type="containsText" dxfId="4577" priority="372" operator="containsText" text="Non-Par">
      <formula>NOT(ISERROR(SEARCH("Non-Par",G268)))</formula>
    </cfRule>
  </conditionalFormatting>
  <conditionalFormatting sqref="G268">
    <cfRule type="containsText" dxfId="4576" priority="376" operator="containsText" text="Non-PAR">
      <formula>NOT(ISERROR(SEARCH("Non-PAR",G268)))</formula>
    </cfRule>
  </conditionalFormatting>
  <conditionalFormatting sqref="G268">
    <cfRule type="containsText" dxfId="4575" priority="368" operator="containsText" text="OON">
      <formula>NOT(ISERROR(SEARCH("OON",G268)))</formula>
    </cfRule>
  </conditionalFormatting>
  <conditionalFormatting sqref="G268">
    <cfRule type="containsText" dxfId="4574" priority="373" operator="containsText" text="Non-Par">
      <formula>NOT(ISERROR(SEARCH("Non-Par",G268)))</formula>
    </cfRule>
  </conditionalFormatting>
  <conditionalFormatting sqref="G268">
    <cfRule type="containsText" dxfId="4573" priority="371" operator="containsText" text="See Non-PAR">
      <formula>NOT(ISERROR(SEARCH("See Non-PAR",G268)))</formula>
    </cfRule>
  </conditionalFormatting>
  <conditionalFormatting sqref="G268">
    <cfRule type="containsText" dxfId="4572" priority="370" operator="containsText" text="PAR">
      <formula>NOT(ISERROR(SEARCH("PAR",G268)))</formula>
    </cfRule>
  </conditionalFormatting>
  <conditionalFormatting sqref="G268">
    <cfRule type="containsText" dxfId="4571" priority="367" operator="containsText" text="NON">
      <formula>NOT(ISERROR(SEARCH("NON",G268)))</formula>
    </cfRule>
  </conditionalFormatting>
  <conditionalFormatting sqref="G268">
    <cfRule type="containsText" dxfId="4570" priority="366" operator="containsText" text="OON">
      <formula>NOT(ISERROR(SEARCH("OON",G268)))</formula>
    </cfRule>
  </conditionalFormatting>
  <conditionalFormatting sqref="G268">
    <cfRule type="containsText" dxfId="4569" priority="358" operator="containsText" text="Non">
      <formula>NOT(ISERROR(SEARCH("Non",G268)))</formula>
    </cfRule>
  </conditionalFormatting>
  <conditionalFormatting sqref="G268">
    <cfRule type="containsText" dxfId="4568" priority="363" operator="containsText" text="PAR">
      <formula>NOT(ISERROR(SEARCH("PAR",G268)))</formula>
    </cfRule>
    <cfRule type="containsText" dxfId="4567" priority="364" operator="containsText" text="See Non-PAR">
      <formula>NOT(ISERROR(SEARCH("See Non-PAR",G268)))</formula>
    </cfRule>
  </conditionalFormatting>
  <conditionalFormatting sqref="G268">
    <cfRule type="containsText" dxfId="4566" priority="361" operator="containsText" text="Non-Par">
      <formula>NOT(ISERROR(SEARCH("Non-Par",G268)))</formula>
    </cfRule>
  </conditionalFormatting>
  <conditionalFormatting sqref="G268">
    <cfRule type="containsText" dxfId="4565" priority="365" operator="containsText" text="Non-PAR">
      <formula>NOT(ISERROR(SEARCH("Non-PAR",G268)))</formula>
    </cfRule>
  </conditionalFormatting>
  <conditionalFormatting sqref="G268">
    <cfRule type="containsText" dxfId="4564" priority="357" operator="containsText" text="OON">
      <formula>NOT(ISERROR(SEARCH("OON",G268)))</formula>
    </cfRule>
  </conditionalFormatting>
  <conditionalFormatting sqref="G268">
    <cfRule type="containsText" dxfId="4563" priority="362" operator="containsText" text="Non-Par">
      <formula>NOT(ISERROR(SEARCH("Non-Par",G268)))</formula>
    </cfRule>
  </conditionalFormatting>
  <conditionalFormatting sqref="G268">
    <cfRule type="containsText" dxfId="4562" priority="360" operator="containsText" text="See Non-PAR">
      <formula>NOT(ISERROR(SEARCH("See Non-PAR",G268)))</formula>
    </cfRule>
  </conditionalFormatting>
  <conditionalFormatting sqref="G268">
    <cfRule type="containsText" dxfId="4561" priority="359" operator="containsText" text="PAR">
      <formula>NOT(ISERROR(SEARCH("PAR",G268)))</formula>
    </cfRule>
  </conditionalFormatting>
  <conditionalFormatting sqref="G268">
    <cfRule type="containsText" dxfId="4560" priority="356" operator="containsText" text="NON">
      <formula>NOT(ISERROR(SEARCH("NON",G268)))</formula>
    </cfRule>
  </conditionalFormatting>
  <conditionalFormatting sqref="G268">
    <cfRule type="containsText" dxfId="4559" priority="355" operator="containsText" text="OON">
      <formula>NOT(ISERROR(SEARCH("OON",G268)))</formula>
    </cfRule>
  </conditionalFormatting>
  <conditionalFormatting sqref="G268">
    <cfRule type="containsText" dxfId="4558" priority="348" operator="containsText" text="Non-Par">
      <formula>NOT(ISERROR(SEARCH("Non-Par",G268)))</formula>
    </cfRule>
  </conditionalFormatting>
  <conditionalFormatting sqref="G268">
    <cfRule type="containsText" dxfId="4557" priority="349" operator="containsText" text="Non">
      <formula>NOT(ISERROR(SEARCH("Non",G268)))</formula>
    </cfRule>
  </conditionalFormatting>
  <conditionalFormatting sqref="G268">
    <cfRule type="containsText" dxfId="4556" priority="351" operator="containsText" text="PAR">
      <formula>NOT(ISERROR(SEARCH("PAR",G268)))</formula>
    </cfRule>
    <cfRule type="containsText" dxfId="4555" priority="352" operator="containsText" text="See Non-PAR">
      <formula>NOT(ISERROR(SEARCH("See Non-PAR",G268)))</formula>
    </cfRule>
  </conditionalFormatting>
  <conditionalFormatting sqref="G268">
    <cfRule type="containsText" dxfId="4554" priority="354" operator="containsText" text="Non-PAR">
      <formula>NOT(ISERROR(SEARCH("Non-PAR",G268)))</formula>
    </cfRule>
  </conditionalFormatting>
  <conditionalFormatting sqref="G268">
    <cfRule type="containsText" dxfId="4553" priority="350" operator="containsText" text="See Non-PAR">
      <formula>NOT(ISERROR(SEARCH("See Non-PAR",G268)))</formula>
    </cfRule>
  </conditionalFormatting>
  <conditionalFormatting sqref="G268">
    <cfRule type="containsText" dxfId="4552" priority="353" operator="containsText" text="PAR">
      <formula>NOT(ISERROR(SEARCH("PAR",G268)))</formula>
    </cfRule>
  </conditionalFormatting>
  <conditionalFormatting sqref="G268">
    <cfRule type="containsText" dxfId="4551" priority="347" operator="containsText" text="NON">
      <formula>NOT(ISERROR(SEARCH("NON",G268)))</formula>
    </cfRule>
  </conditionalFormatting>
  <conditionalFormatting sqref="G268">
    <cfRule type="containsText" dxfId="4550" priority="346" operator="containsText" text="See Non-PAR">
      <formula>NOT(ISERROR(SEARCH("See Non-PAR",G268)))</formula>
    </cfRule>
  </conditionalFormatting>
  <conditionalFormatting sqref="G268">
    <cfRule type="notContainsBlanks" dxfId="4549" priority="345">
      <formula>LEN(TRIM(G268))&gt;0</formula>
    </cfRule>
  </conditionalFormatting>
  <conditionalFormatting sqref="G268">
    <cfRule type="containsText" dxfId="4548" priority="344" operator="containsText" text="OK">
      <formula>NOT(ISERROR(SEARCH("OK",G268)))</formula>
    </cfRule>
  </conditionalFormatting>
  <conditionalFormatting sqref="G166">
    <cfRule type="containsText" dxfId="4547" priority="337" operator="containsText" text="Non-Par">
      <formula>NOT(ISERROR(SEARCH("Non-Par",G166)))</formula>
    </cfRule>
  </conditionalFormatting>
  <conditionalFormatting sqref="E166:G166">
    <cfRule type="containsText" dxfId="4546" priority="338" operator="containsText" text="Non">
      <formula>NOT(ISERROR(SEARCH("Non",E166)))</formula>
    </cfRule>
  </conditionalFormatting>
  <conditionalFormatting sqref="E166:G166">
    <cfRule type="containsText" dxfId="4545" priority="340" operator="containsText" text="See Non-PAR">
      <formula>NOT(ISERROR(SEARCH("See Non-PAR",E166)))</formula>
    </cfRule>
  </conditionalFormatting>
  <conditionalFormatting sqref="G166">
    <cfRule type="containsText" dxfId="4544" priority="341" operator="containsText" text="PAR">
      <formula>NOT(ISERROR(SEARCH("PAR",G166)))</formula>
    </cfRule>
    <cfRule type="containsText" dxfId="4543" priority="342" operator="containsText" text="See Non-PAR">
      <formula>NOT(ISERROR(SEARCH("See Non-PAR",G166)))</formula>
    </cfRule>
  </conditionalFormatting>
  <conditionalFormatting sqref="E166:G166">
    <cfRule type="containsText" dxfId="4542" priority="343" operator="containsText" text="Non-PAR">
      <formula>NOT(ISERROR(SEARCH("Non-PAR",E166)))</formula>
    </cfRule>
  </conditionalFormatting>
  <conditionalFormatting sqref="E166:G166">
    <cfRule type="containsText" dxfId="4541" priority="339" operator="containsText" text="Non-Par">
      <formula>NOT(ISERROR(SEARCH("Non-Par",E166)))</formula>
    </cfRule>
  </conditionalFormatting>
  <conditionalFormatting sqref="E166:G166">
    <cfRule type="containsText" dxfId="4540" priority="336" operator="containsText" text="NON">
      <formula>NOT(ISERROR(SEARCH("NON",E166)))</formula>
    </cfRule>
  </conditionalFormatting>
  <conditionalFormatting sqref="G166">
    <cfRule type="containsText" dxfId="4539" priority="335" operator="containsText" text="Non-Par">
      <formula>NOT(ISERROR(SEARCH("Non-Par",G166)))</formula>
    </cfRule>
  </conditionalFormatting>
  <conditionalFormatting sqref="C109 A109">
    <cfRule type="containsText" dxfId="4538" priority="332" operator="containsText" text="Self Pay">
      <formula>NOT(ISERROR(SEARCH("Self Pay",A109)))</formula>
    </cfRule>
  </conditionalFormatting>
  <conditionalFormatting sqref="A109">
    <cfRule type="containsText" dxfId="4537" priority="333" operator="containsText" text="Self">
      <formula>NOT(ISERROR(SEARCH("Self",A109)))</formula>
    </cfRule>
  </conditionalFormatting>
  <conditionalFormatting sqref="A109 C109">
    <cfRule type="containsText" dxfId="4536" priority="334" operator="containsText" text="See Non-PAR">
      <formula>NOT(ISERROR(SEARCH("See Non-PAR",A109)))</formula>
    </cfRule>
  </conditionalFormatting>
  <conditionalFormatting sqref="A109">
    <cfRule type="containsText" dxfId="4535" priority="331" operator="containsText" text="Self Pay">
      <formula>NOT(ISERROR(SEARCH("Self Pay",A109)))</formula>
    </cfRule>
  </conditionalFormatting>
  <conditionalFormatting sqref="A109">
    <cfRule type="containsText" dxfId="4534" priority="330" operator="containsText" text="Self">
      <formula>NOT(ISERROR(SEARCH("Self",A109)))</formula>
    </cfRule>
  </conditionalFormatting>
  <conditionalFormatting sqref="C109">
    <cfRule type="containsText" dxfId="4533" priority="329" operator="containsText" text="self pay non">
      <formula>NOT(ISERROR(SEARCH("self pay non",C109)))</formula>
    </cfRule>
  </conditionalFormatting>
  <conditionalFormatting sqref="C225">
    <cfRule type="containsText" dxfId="4532" priority="328" operator="containsText" text="Non-Par">
      <formula>NOT(ISERROR(SEARCH("Non-Par",C225)))</formula>
    </cfRule>
  </conditionalFormatting>
  <conditionalFormatting sqref="C225">
    <cfRule type="containsText" dxfId="4531" priority="327" operator="containsText" text="Self Pay">
      <formula>NOT(ISERROR(SEARCH("Self Pay",C225)))</formula>
    </cfRule>
  </conditionalFormatting>
  <conditionalFormatting sqref="G29:G30">
    <cfRule type="notContainsBlanks" dxfId="4530" priority="326">
      <formula>LEN(TRIM(G29))&gt;0</formula>
    </cfRule>
  </conditionalFormatting>
  <conditionalFormatting sqref="A218">
    <cfRule type="containsText" dxfId="4529" priority="325" operator="containsText" text="Non-Par">
      <formula>NOT(ISERROR(SEARCH("Non-Par",A218)))</formula>
    </cfRule>
  </conditionalFormatting>
  <conditionalFormatting sqref="C218">
    <cfRule type="containsText" dxfId="4528" priority="324" operator="containsText" text="Non">
      <formula>NOT(ISERROR(SEARCH("Non",C218)))</formula>
    </cfRule>
  </conditionalFormatting>
  <conditionalFormatting sqref="C218">
    <cfRule type="containsText" dxfId="4527" priority="323" operator="containsText" text="Non-Par">
      <formula>NOT(ISERROR(SEARCH("Non-Par",C218)))</formula>
    </cfRule>
  </conditionalFormatting>
  <conditionalFormatting sqref="C218">
    <cfRule type="containsText" dxfId="4526" priority="321" operator="containsText" text="Self Pay">
      <formula>NOT(ISERROR(SEARCH("Self Pay",C218)))</formula>
    </cfRule>
  </conditionalFormatting>
  <conditionalFormatting sqref="C218">
    <cfRule type="containsText" dxfId="4525" priority="322" operator="containsText" text="See Non-PAR">
      <formula>NOT(ISERROR(SEARCH("See Non-PAR",C218)))</formula>
    </cfRule>
  </conditionalFormatting>
  <conditionalFormatting sqref="C218">
    <cfRule type="containsText" dxfId="4524" priority="320" operator="containsText" text="self pay">
      <formula>NOT(ISERROR(SEARCH("self pay",C218)))</formula>
    </cfRule>
  </conditionalFormatting>
  <conditionalFormatting sqref="G218:G219">
    <cfRule type="containsText" dxfId="4523" priority="312" operator="containsText" text="Non">
      <formula>NOT(ISERROR(SEARCH("Non",G218)))</formula>
    </cfRule>
  </conditionalFormatting>
  <conditionalFormatting sqref="G218:G219">
    <cfRule type="containsText" dxfId="4522" priority="317" operator="containsText" text="PAR">
      <formula>NOT(ISERROR(SEARCH("PAR",G218)))</formula>
    </cfRule>
    <cfRule type="containsText" dxfId="4521" priority="318" operator="containsText" text="See Non-PAR">
      <formula>NOT(ISERROR(SEARCH("See Non-PAR",G218)))</formula>
    </cfRule>
  </conditionalFormatting>
  <conditionalFormatting sqref="G218:G219">
    <cfRule type="containsText" dxfId="4520" priority="315" operator="containsText" text="Non-Par">
      <formula>NOT(ISERROR(SEARCH("Non-Par",G218)))</formula>
    </cfRule>
  </conditionalFormatting>
  <conditionalFormatting sqref="G218:G219">
    <cfRule type="containsText" dxfId="4519" priority="319" operator="containsText" text="Non-PAR">
      <formula>NOT(ISERROR(SEARCH("Non-PAR",G218)))</formula>
    </cfRule>
  </conditionalFormatting>
  <conditionalFormatting sqref="G218:G219">
    <cfRule type="containsText" dxfId="4518" priority="311" operator="containsText" text="OON">
      <formula>NOT(ISERROR(SEARCH("OON",G218)))</formula>
    </cfRule>
  </conditionalFormatting>
  <conditionalFormatting sqref="G218:G219">
    <cfRule type="containsText" dxfId="4517" priority="316" operator="containsText" text="Non-Par">
      <formula>NOT(ISERROR(SEARCH("Non-Par",G218)))</formula>
    </cfRule>
  </conditionalFormatting>
  <conditionalFormatting sqref="G218:G219">
    <cfRule type="containsText" dxfId="4516" priority="314" operator="containsText" text="See Non-PAR">
      <formula>NOT(ISERROR(SEARCH("See Non-PAR",G218)))</formula>
    </cfRule>
  </conditionalFormatting>
  <conditionalFormatting sqref="G218:G219">
    <cfRule type="containsText" dxfId="4515" priority="313" operator="containsText" text="PAR">
      <formula>NOT(ISERROR(SEARCH("PAR",G218)))</formula>
    </cfRule>
  </conditionalFormatting>
  <conditionalFormatting sqref="G218:G219">
    <cfRule type="containsText" dxfId="4514" priority="310" operator="containsText" text="NON">
      <formula>NOT(ISERROR(SEARCH("NON",G218)))</formula>
    </cfRule>
  </conditionalFormatting>
  <conditionalFormatting sqref="G218:G219">
    <cfRule type="containsText" dxfId="4513" priority="309" operator="containsText" text="OON">
      <formula>NOT(ISERROR(SEARCH("OON",G218)))</formula>
    </cfRule>
  </conditionalFormatting>
  <conditionalFormatting sqref="D30">
    <cfRule type="containsText" dxfId="4512" priority="304" operator="containsText" text="Non-Par">
      <formula>NOT(ISERROR(SEARCH("Non-Par",D30)))</formula>
    </cfRule>
  </conditionalFormatting>
  <conditionalFormatting sqref="D30">
    <cfRule type="containsText" dxfId="4511" priority="302" operator="containsText" text="Self Pay">
      <formula>NOT(ISERROR(SEARCH("Self Pay",D30)))</formula>
    </cfRule>
  </conditionalFormatting>
  <conditionalFormatting sqref="D30">
    <cfRule type="containsText" dxfId="4510" priority="305" operator="containsText" text="See Non-PAR">
      <formula>NOT(ISERROR(SEARCH("See Non-PAR",D30)))</formula>
    </cfRule>
  </conditionalFormatting>
  <conditionalFormatting sqref="D30">
    <cfRule type="containsText" dxfId="4509" priority="308" operator="containsText" text="No Ref/No Auth Required">
      <formula>NOT(ISERROR(SEARCH("No Ref/No Auth Required",D30)))</formula>
    </cfRule>
  </conditionalFormatting>
  <conditionalFormatting sqref="D30">
    <cfRule type="containsText" dxfId="4508" priority="306" operator="containsText" text="Referral Required">
      <formula>NOT(ISERROR(SEARCH("Referral Required",D30)))</formula>
    </cfRule>
    <cfRule type="containsText" dxfId="4507" priority="307" operator="containsText" text="Authorization Required">
      <formula>NOT(ISERROR(SEARCH("Authorization Required",D30)))</formula>
    </cfRule>
  </conditionalFormatting>
  <conditionalFormatting sqref="D30">
    <cfRule type="containsText" dxfId="4506" priority="293" operator="containsText" text="No">
      <formula>NOT(ISERROR(SEARCH("No",D30)))</formula>
    </cfRule>
    <cfRule type="containsText" dxfId="4505" priority="303" operator="containsText" text="Authorization">
      <formula>NOT(ISERROR(SEARCH("Authorization",D30)))</formula>
    </cfRule>
  </conditionalFormatting>
  <conditionalFormatting sqref="D30">
    <cfRule type="containsText" dxfId="4504" priority="299" operator="containsText" text="Referral Required">
      <formula>NOT(ISERROR(SEARCH("Referral Required",D30)))</formula>
    </cfRule>
    <cfRule type="containsText" dxfId="4503" priority="300" operator="containsText" text="Authorization Required">
      <formula>NOT(ISERROR(SEARCH("Authorization Required",D30)))</formula>
    </cfRule>
    <cfRule type="containsText" dxfId="4502" priority="301" operator="containsText" text="No Ref/No Auth Required">
      <formula>NOT(ISERROR(SEARCH("No Ref/No Auth Required",D30)))</formula>
    </cfRule>
  </conditionalFormatting>
  <conditionalFormatting sqref="D30">
    <cfRule type="containsText" dxfId="4501" priority="298" operator="containsText" text="Self Pay">
      <formula>NOT(ISERROR(SEARCH("Self Pay",D30)))</formula>
    </cfRule>
  </conditionalFormatting>
  <conditionalFormatting sqref="B30:C30">
    <cfRule type="containsText" dxfId="4500" priority="297" operator="containsText" text="Self Pay">
      <formula>NOT(ISERROR(SEARCH("Self Pay",B30)))</formula>
    </cfRule>
  </conditionalFormatting>
  <conditionalFormatting sqref="B30:C30">
    <cfRule type="containsText" dxfId="4499" priority="296" operator="containsText" text="See Non-PAR">
      <formula>NOT(ISERROR(SEARCH("See Non-PAR",B30)))</formula>
    </cfRule>
  </conditionalFormatting>
  <conditionalFormatting sqref="B30:C30">
    <cfRule type="containsText" dxfId="4498" priority="295" operator="containsText" text="Self">
      <formula>NOT(ISERROR(SEARCH("Self",B30)))</formula>
    </cfRule>
  </conditionalFormatting>
  <conditionalFormatting sqref="B30:C30">
    <cfRule type="containsText" dxfId="4497" priority="294" operator="containsText" text="self pay">
      <formula>NOT(ISERROR(SEARCH("self pay",B30)))</formula>
    </cfRule>
  </conditionalFormatting>
  <conditionalFormatting sqref="A192 C192:D192">
    <cfRule type="containsText" dxfId="4496" priority="286" operator="containsText" text="Non-Par">
      <formula>NOT(ISERROR(SEARCH("Non-Par",A192)))</formula>
    </cfRule>
  </conditionalFormatting>
  <conditionalFormatting sqref="A192 C192:D192">
    <cfRule type="containsText" dxfId="4495" priority="277" operator="containsText" text="Self Pay">
      <formula>NOT(ISERROR(SEARCH("Self Pay",A192)))</formula>
    </cfRule>
  </conditionalFormatting>
  <conditionalFormatting sqref="C192 A192 E192:G192">
    <cfRule type="containsText" dxfId="4494" priority="280" operator="containsText" text="Non">
      <formula>NOT(ISERROR(SEARCH("Non",A192)))</formula>
    </cfRule>
  </conditionalFormatting>
  <conditionalFormatting sqref="A192 C192:G192">
    <cfRule type="containsText" dxfId="4493" priority="287" operator="containsText" text="See Non-PAR">
      <formula>NOT(ISERROR(SEARCH("See Non-PAR",A192)))</formula>
    </cfRule>
  </conditionalFormatting>
  <conditionalFormatting sqref="D192">
    <cfRule type="containsText" dxfId="4492" priority="292" operator="containsText" text="No Ref/No Auth Required">
      <formula>NOT(ISERROR(SEARCH("No Ref/No Auth Required",D192)))</formula>
    </cfRule>
  </conditionalFormatting>
  <conditionalFormatting sqref="D192">
    <cfRule type="containsText" dxfId="4491" priority="290" operator="containsText" text="Referral Required">
      <formula>NOT(ISERROR(SEARCH("Referral Required",D192)))</formula>
    </cfRule>
    <cfRule type="containsText" dxfId="4490" priority="291" operator="containsText" text="Authorization Required">
      <formula>NOT(ISERROR(SEARCH("Authorization Required",D192)))</formula>
    </cfRule>
  </conditionalFormatting>
  <conditionalFormatting sqref="D192">
    <cfRule type="containsText" dxfId="4489" priority="278" operator="containsText" text="Referral Required">
      <formula>NOT(ISERROR(SEARCH("Referral Required",D192)))</formula>
    </cfRule>
    <cfRule type="containsText" dxfId="4488" priority="279" operator="containsText" text="Authorization Required">
      <formula>NOT(ISERROR(SEARCH("Authorization Required",D192)))</formula>
    </cfRule>
    <cfRule type="containsText" dxfId="4487" priority="281" operator="containsText" text="No Ref/No Auth Required">
      <formula>NOT(ISERROR(SEARCH("No Ref/No Auth Required",D192)))</formula>
    </cfRule>
  </conditionalFormatting>
  <conditionalFormatting sqref="D192">
    <cfRule type="containsText" dxfId="4486" priority="289" operator="containsText" text="No Ref/No Auth Required ">
      <formula>NOT(ISERROR(SEARCH("No Ref/No Auth Required ",D192)))</formula>
    </cfRule>
  </conditionalFormatting>
  <conditionalFormatting sqref="D192">
    <cfRule type="containsText" dxfId="4485" priority="267" operator="containsText" text="No">
      <formula>NOT(ISERROR(SEARCH("No",D192)))</formula>
    </cfRule>
    <cfRule type="containsText" dxfId="4484" priority="284" operator="containsText" text="Authorization">
      <formula>NOT(ISERROR(SEARCH("Authorization",D192)))</formula>
    </cfRule>
  </conditionalFormatting>
  <conditionalFormatting sqref="E192:G192">
    <cfRule type="containsText" dxfId="4483" priority="288" operator="containsText" text="PAR">
      <formula>NOT(ISERROR(SEARCH("PAR",E192)))</formula>
    </cfRule>
  </conditionalFormatting>
  <conditionalFormatting sqref="E192:G192">
    <cfRule type="containsText" dxfId="4482" priority="283" operator="containsText" text="Non-PAR">
      <formula>NOT(ISERROR(SEARCH("Non-PAR",E192)))</formula>
    </cfRule>
  </conditionalFormatting>
  <conditionalFormatting sqref="E192:G192">
    <cfRule type="containsText" dxfId="4481" priority="285" operator="containsText" text="OON ">
      <formula>NOT(ISERROR(SEARCH("OON ",E192)))</formula>
    </cfRule>
  </conditionalFormatting>
  <conditionalFormatting sqref="E192:G192">
    <cfRule type="containsText" dxfId="4480" priority="282" operator="containsText" text="OON">
      <formula>NOT(ISERROR(SEARCH("OON",E192)))</formula>
    </cfRule>
  </conditionalFormatting>
  <conditionalFormatting sqref="E192:G192">
    <cfRule type="containsText" dxfId="4479" priority="275" operator="containsText" text="OON">
      <formula>NOT(ISERROR(SEARCH("OON",E192)))</formula>
    </cfRule>
    <cfRule type="containsText" dxfId="4478" priority="276" operator="containsText" text="Non">
      <formula>NOT(ISERROR(SEARCH("Non",E192)))</formula>
    </cfRule>
  </conditionalFormatting>
  <conditionalFormatting sqref="G192">
    <cfRule type="containsText" dxfId="4477" priority="272" operator="containsText" text="PAR">
      <formula>NOT(ISERROR(SEARCH("PAR",G192)))</formula>
    </cfRule>
    <cfRule type="containsText" dxfId="4476" priority="273" operator="containsText" text="Non-PAR">
      <formula>NOT(ISERROR(SEARCH("Non-PAR",G192)))</formula>
    </cfRule>
    <cfRule type="containsText" dxfId="4475" priority="274" operator="containsText" text="PAR">
      <formula>NOT(ISERROR(SEARCH("PAR",G192)))</formula>
    </cfRule>
  </conditionalFormatting>
  <conditionalFormatting sqref="C192">
    <cfRule type="containsText" dxfId="4474" priority="271" operator="containsText" text="self pay non">
      <formula>NOT(ISERROR(SEARCH("self pay non",C192)))</formula>
    </cfRule>
  </conditionalFormatting>
  <conditionalFormatting sqref="E192:G192">
    <cfRule type="containsText" dxfId="4473" priority="268" operator="containsText" text="OON Benefits">
      <formula>NOT(ISERROR(SEARCH("OON Benefits",E192)))</formula>
    </cfRule>
    <cfRule type="containsText" dxfId="4472" priority="269" operator="containsText" text="Non-PAR">
      <formula>NOT(ISERROR(SEARCH("Non-PAR",E192)))</formula>
    </cfRule>
    <cfRule type="containsText" dxfId="4471" priority="270" operator="containsText" text="PAR">
      <formula>NOT(ISERROR(SEARCH("PAR",E192)))</formula>
    </cfRule>
  </conditionalFormatting>
  <conditionalFormatting sqref="F192">
    <cfRule type="containsText" dxfId="4470" priority="266" operator="containsText" text="See Non-PAR">
      <formula>NOT(ISERROR(SEARCH("See Non-PAR",F192)))</formula>
    </cfRule>
  </conditionalFormatting>
  <conditionalFormatting sqref="F192">
    <cfRule type="containsText" dxfId="4469" priority="265" operator="containsText" text="Non-PAR">
      <formula>NOT(ISERROR(SEARCH("Non-PAR",F192)))</formula>
    </cfRule>
  </conditionalFormatting>
  <conditionalFormatting sqref="F192">
    <cfRule type="containsText" dxfId="4468" priority="264" operator="containsText" text="OON">
      <formula>NOT(ISERROR(SEARCH("OON",F192)))</formula>
    </cfRule>
  </conditionalFormatting>
  <conditionalFormatting sqref="E192:G192">
    <cfRule type="containsText" dxfId="4467" priority="263" operator="containsText" text="See Non-PAR">
      <formula>NOT(ISERROR(SEARCH("See Non-PAR",E192)))</formula>
    </cfRule>
  </conditionalFormatting>
  <conditionalFormatting sqref="E192:G192">
    <cfRule type="containsText" dxfId="4466" priority="262" operator="containsText" text="Non-PAR">
      <formula>NOT(ISERROR(SEARCH("Non-PAR",E192)))</formula>
    </cfRule>
  </conditionalFormatting>
  <conditionalFormatting sqref="E192:G192">
    <cfRule type="containsText" dxfId="4465" priority="261" operator="containsText" text="OON">
      <formula>NOT(ISERROR(SEARCH("OON",E192)))</formula>
    </cfRule>
  </conditionalFormatting>
  <conditionalFormatting sqref="E192">
    <cfRule type="containsText" dxfId="4464" priority="258" operator="containsText" text="PAR">
      <formula>NOT(ISERROR(SEARCH("PAR",E192)))</formula>
    </cfRule>
    <cfRule type="containsText" dxfId="4463" priority="259" operator="containsText" text="Non-PAR">
      <formula>NOT(ISERROR(SEARCH("Non-PAR",E192)))</formula>
    </cfRule>
    <cfRule type="containsText" dxfId="4462" priority="260" operator="containsText" text="PAR">
      <formula>NOT(ISERROR(SEARCH("PAR",E192)))</formula>
    </cfRule>
  </conditionalFormatting>
  <conditionalFormatting sqref="E192">
    <cfRule type="containsText" dxfId="4461" priority="255" operator="containsText" text="PAR">
      <formula>NOT(ISERROR(SEARCH("PAR",E192)))</formula>
    </cfRule>
    <cfRule type="containsText" dxfId="4460" priority="256" operator="containsText" text="Non-PAR">
      <formula>NOT(ISERROR(SEARCH("Non-PAR",E192)))</formula>
    </cfRule>
    <cfRule type="containsText" dxfId="4459" priority="257" operator="containsText" text="PAR">
      <formula>NOT(ISERROR(SEARCH("PAR",E192)))</formula>
    </cfRule>
  </conditionalFormatting>
  <conditionalFormatting sqref="H239:I239 H201:I201 H223:I223 H262:I262 E263:I1048576 E240:I261 E202:I222 E1:I200 E224:I238">
    <cfRule type="containsText" dxfId="4458" priority="254" operator="containsText" text="OON ">
      <formula>NOT(ISERROR(SEARCH("OON ",E1)))</formula>
    </cfRule>
  </conditionalFormatting>
  <conditionalFormatting sqref="D252">
    <cfRule type="containsText" dxfId="4457" priority="251" operator="containsText" text="Referral Required">
      <formula>NOT(ISERROR(SEARCH("Referral Required",D252)))</formula>
    </cfRule>
    <cfRule type="containsText" dxfId="4456" priority="252" operator="containsText" text="Authorization Required">
      <formula>NOT(ISERROR(SEARCH("Authorization Required",D252)))</formula>
    </cfRule>
  </conditionalFormatting>
  <conditionalFormatting sqref="D252">
    <cfRule type="containsText" dxfId="4455" priority="253" operator="containsText" text="No Ref/No Auth Required">
      <formula>NOT(ISERROR(SEARCH("No Ref/No Auth Required",D252)))</formula>
    </cfRule>
  </conditionalFormatting>
  <conditionalFormatting sqref="A194 C194:D194">
    <cfRule type="containsText" dxfId="4454" priority="245" operator="containsText" text="Non-Par">
      <formula>NOT(ISERROR(SEARCH("Non-Par",A194)))</formula>
    </cfRule>
  </conditionalFormatting>
  <conditionalFormatting sqref="A194 C194:D194">
    <cfRule type="containsText" dxfId="4453" priority="239" operator="containsText" text="Self Pay">
      <formula>NOT(ISERROR(SEARCH("Self Pay",A194)))</formula>
    </cfRule>
  </conditionalFormatting>
  <conditionalFormatting sqref="C194 A194">
    <cfRule type="containsText" dxfId="4452" priority="242" operator="containsText" text="Non">
      <formula>NOT(ISERROR(SEARCH("Non",A194)))</formula>
    </cfRule>
  </conditionalFormatting>
  <conditionalFormatting sqref="A194 C194:D194">
    <cfRule type="containsText" dxfId="4451" priority="246" operator="containsText" text="See Non-PAR">
      <formula>NOT(ISERROR(SEARCH("See Non-PAR",A194)))</formula>
    </cfRule>
  </conditionalFormatting>
  <conditionalFormatting sqref="D194">
    <cfRule type="containsText" dxfId="4450" priority="250" operator="containsText" text="No Ref/No Auth Required">
      <formula>NOT(ISERROR(SEARCH("No Ref/No Auth Required",D194)))</formula>
    </cfRule>
  </conditionalFormatting>
  <conditionalFormatting sqref="D194">
    <cfRule type="containsText" dxfId="4449" priority="248" operator="containsText" text="Referral Required">
      <formula>NOT(ISERROR(SEARCH("Referral Required",D194)))</formula>
    </cfRule>
    <cfRule type="containsText" dxfId="4448" priority="249" operator="containsText" text="Authorization Required">
      <formula>NOT(ISERROR(SEARCH("Authorization Required",D194)))</formula>
    </cfRule>
  </conditionalFormatting>
  <conditionalFormatting sqref="D194">
    <cfRule type="containsText" dxfId="4447" priority="240" operator="containsText" text="Referral Required">
      <formula>NOT(ISERROR(SEARCH("Referral Required",D194)))</formula>
    </cfRule>
    <cfRule type="containsText" dxfId="4446" priority="241" operator="containsText" text="Authorization Required">
      <formula>NOT(ISERROR(SEARCH("Authorization Required",D194)))</formula>
    </cfRule>
    <cfRule type="containsText" dxfId="4445" priority="243" operator="containsText" text="No Ref/No Auth Required">
      <formula>NOT(ISERROR(SEARCH("No Ref/No Auth Required",D194)))</formula>
    </cfRule>
  </conditionalFormatting>
  <conditionalFormatting sqref="D194">
    <cfRule type="containsText" dxfId="4444" priority="247" operator="containsText" text="No Ref/No Auth Required ">
      <formula>NOT(ISERROR(SEARCH("No Ref/No Auth Required ",D194)))</formula>
    </cfRule>
  </conditionalFormatting>
  <conditionalFormatting sqref="D194">
    <cfRule type="containsText" dxfId="4443" priority="237" operator="containsText" text="No">
      <formula>NOT(ISERROR(SEARCH("No",D194)))</formula>
    </cfRule>
    <cfRule type="containsText" dxfId="4442" priority="244" operator="containsText" text="Authorization">
      <formula>NOT(ISERROR(SEARCH("Authorization",D194)))</formula>
    </cfRule>
  </conditionalFormatting>
  <conditionalFormatting sqref="C194">
    <cfRule type="containsText" dxfId="4441" priority="238" operator="containsText" text="self pay non">
      <formula>NOT(ISERROR(SEARCH("self pay non",C194)))</formula>
    </cfRule>
  </conditionalFormatting>
  <conditionalFormatting sqref="D239">
    <cfRule type="containsText" dxfId="4440" priority="228" operator="containsText" text="Non-Par">
      <formula>NOT(ISERROR(SEARCH("Non-Par",D239)))</formula>
    </cfRule>
  </conditionalFormatting>
  <conditionalFormatting sqref="A239 C239:D239">
    <cfRule type="containsText" dxfId="4439" priority="221" operator="containsText" text="Self Pay">
      <formula>NOT(ISERROR(SEARCH("Self Pay",A239)))</formula>
    </cfRule>
  </conditionalFormatting>
  <conditionalFormatting sqref="A239 C239 F239">
    <cfRule type="containsText" dxfId="4438" priority="224" operator="containsText" text="Non">
      <formula>NOT(ISERROR(SEARCH("Non",A239)))</formula>
    </cfRule>
  </conditionalFormatting>
  <conditionalFormatting sqref="A239 C239:D239">
    <cfRule type="containsText" dxfId="4437" priority="229" operator="containsText" text="See Non-PAR">
      <formula>NOT(ISERROR(SEARCH("See Non-PAR",A239)))</formula>
    </cfRule>
  </conditionalFormatting>
  <conditionalFormatting sqref="D239">
    <cfRule type="containsText" dxfId="4436" priority="236" operator="containsText" text="No Ref/No Auth Required">
      <formula>NOT(ISERROR(SEARCH("No Ref/No Auth Required",D239)))</formula>
    </cfRule>
  </conditionalFormatting>
  <conditionalFormatting sqref="D239">
    <cfRule type="containsText" dxfId="4435" priority="234" operator="containsText" text="Referral Required">
      <formula>NOT(ISERROR(SEARCH("Referral Required",D239)))</formula>
    </cfRule>
    <cfRule type="containsText" dxfId="4434" priority="235" operator="containsText" text="Authorization Required">
      <formula>NOT(ISERROR(SEARCH("Authorization Required",D239)))</formula>
    </cfRule>
  </conditionalFormatting>
  <conditionalFormatting sqref="D239">
    <cfRule type="containsText" dxfId="4433" priority="222" operator="containsText" text="Referral Required">
      <formula>NOT(ISERROR(SEARCH("Referral Required",D239)))</formula>
    </cfRule>
    <cfRule type="containsText" dxfId="4432" priority="223" operator="containsText" text="Authorization Required">
      <formula>NOT(ISERROR(SEARCH("Authorization Required",D239)))</formula>
    </cfRule>
    <cfRule type="containsText" dxfId="4431" priority="225" operator="containsText" text="No Ref/No Auth Required">
      <formula>NOT(ISERROR(SEARCH("No Ref/No Auth Required",D239)))</formula>
    </cfRule>
  </conditionalFormatting>
  <conditionalFormatting sqref="D239">
    <cfRule type="containsText" dxfId="4430" priority="230" operator="containsText" text="Authorization Required">
      <formula>NOT(ISERROR(SEARCH("Authorization Required",D239)))</formula>
    </cfRule>
  </conditionalFormatting>
  <conditionalFormatting sqref="D239">
    <cfRule type="containsText" dxfId="4429" priority="231" operator="containsText" text="Referral Required">
      <formula>NOT(ISERROR(SEARCH("Referral Required",D239)))</formula>
    </cfRule>
  </conditionalFormatting>
  <conditionalFormatting sqref="D239">
    <cfRule type="containsText" dxfId="4428" priority="233" operator="containsText" text="No Ref/No Auth Required ">
      <formula>NOT(ISERROR(SEARCH("No Ref/No Auth Required ",D239)))</formula>
    </cfRule>
  </conditionalFormatting>
  <conditionalFormatting sqref="D239">
    <cfRule type="containsText" dxfId="4427" priority="211" operator="containsText" text="No">
      <formula>NOT(ISERROR(SEARCH("No",D239)))</formula>
    </cfRule>
    <cfRule type="containsText" dxfId="4426" priority="226" operator="containsText" text="Authorization">
      <formula>NOT(ISERROR(SEARCH("Authorization",D239)))</formula>
    </cfRule>
  </conditionalFormatting>
  <conditionalFormatting sqref="F239">
    <cfRule type="containsText" dxfId="4425" priority="232" operator="containsText" text="PAR">
      <formula>NOT(ISERROR(SEARCH("PAR",F239)))</formula>
    </cfRule>
  </conditionalFormatting>
  <conditionalFormatting sqref="F239">
    <cfRule type="containsText" dxfId="4424" priority="227" operator="containsText" text="OON ">
      <formula>NOT(ISERROR(SEARCH("OON ",F239)))</formula>
    </cfRule>
  </conditionalFormatting>
  <conditionalFormatting sqref="F239">
    <cfRule type="containsText" dxfId="4423" priority="219" operator="containsText" text="OON">
      <formula>NOT(ISERROR(SEARCH("OON",F239)))</formula>
    </cfRule>
    <cfRule type="containsText" dxfId="4422" priority="220" operator="containsText" text="Non">
      <formula>NOT(ISERROR(SEARCH("Non",F239)))</formula>
    </cfRule>
  </conditionalFormatting>
  <conditionalFormatting sqref="F239">
    <cfRule type="containsText" dxfId="4421" priority="218" operator="containsText" text="See Non-PAR">
      <formula>NOT(ISERROR(SEARCH("See Non-PAR",F239)))</formula>
    </cfRule>
  </conditionalFormatting>
  <conditionalFormatting sqref="F239">
    <cfRule type="containsText" dxfId="4420" priority="217" operator="containsText" text="Non-PAR">
      <formula>NOT(ISERROR(SEARCH("Non-PAR",F239)))</formula>
    </cfRule>
  </conditionalFormatting>
  <conditionalFormatting sqref="F239">
    <cfRule type="containsText" dxfId="4419" priority="216" operator="containsText" text="OON">
      <formula>NOT(ISERROR(SEARCH("OON",F239)))</formula>
    </cfRule>
  </conditionalFormatting>
  <conditionalFormatting sqref="C239">
    <cfRule type="containsText" dxfId="4418" priority="215" operator="containsText" text="self pay non">
      <formula>NOT(ISERROR(SEARCH("self pay non",C239)))</formula>
    </cfRule>
  </conditionalFormatting>
  <conditionalFormatting sqref="F239">
    <cfRule type="containsText" dxfId="4417" priority="212" operator="containsText" text="OON Benefits">
      <formula>NOT(ISERROR(SEARCH("OON Benefits",F239)))</formula>
    </cfRule>
    <cfRule type="containsText" dxfId="4416" priority="213" operator="containsText" text="Non-PAR">
      <formula>NOT(ISERROR(SEARCH("Non-PAR",F239)))</formula>
    </cfRule>
    <cfRule type="containsText" dxfId="4415" priority="214" operator="containsText" text="PAR">
      <formula>NOT(ISERROR(SEARCH("PAR",F239)))</formula>
    </cfRule>
  </conditionalFormatting>
  <conditionalFormatting sqref="F239">
    <cfRule type="containsText" dxfId="4414" priority="210" operator="containsText" text="See Non-PAR">
      <formula>NOT(ISERROR(SEARCH("See Non-PAR",F239)))</formula>
    </cfRule>
  </conditionalFormatting>
  <conditionalFormatting sqref="F239">
    <cfRule type="containsText" dxfId="4413" priority="209" operator="containsText" text="Non-PAR">
      <formula>NOT(ISERROR(SEARCH("Non-PAR",F239)))</formula>
    </cfRule>
  </conditionalFormatting>
  <conditionalFormatting sqref="F239">
    <cfRule type="containsText" dxfId="4412" priority="208" operator="containsText" text="OON">
      <formula>NOT(ISERROR(SEARCH("OON",F239)))</formula>
    </cfRule>
  </conditionalFormatting>
  <conditionalFormatting sqref="F239">
    <cfRule type="containsText" dxfId="4411" priority="207" operator="containsText" text="See Non-PAR">
      <formula>NOT(ISERROR(SEARCH("See Non-PAR",F239)))</formula>
    </cfRule>
  </conditionalFormatting>
  <conditionalFormatting sqref="F239">
    <cfRule type="containsText" dxfId="4410" priority="206" operator="containsText" text="Non-PAR">
      <formula>NOT(ISERROR(SEARCH("Non-PAR",F239)))</formula>
    </cfRule>
  </conditionalFormatting>
  <conditionalFormatting sqref="F239">
    <cfRule type="containsText" dxfId="4409" priority="205" operator="containsText" text="OON">
      <formula>NOT(ISERROR(SEARCH("OON",F239)))</formula>
    </cfRule>
  </conditionalFormatting>
  <conditionalFormatting sqref="F239">
    <cfRule type="containsText" dxfId="4408" priority="204" operator="containsText" text="See Non-PAR">
      <formula>NOT(ISERROR(SEARCH("See Non-PAR",F239)))</formula>
    </cfRule>
  </conditionalFormatting>
  <conditionalFormatting sqref="F239">
    <cfRule type="containsText" dxfId="4407" priority="203" operator="containsText" text="Non-PAR">
      <formula>NOT(ISERROR(SEARCH("Non-PAR",F239)))</formula>
    </cfRule>
  </conditionalFormatting>
  <conditionalFormatting sqref="F239">
    <cfRule type="containsText" dxfId="4406" priority="202" operator="containsText" text="OON">
      <formula>NOT(ISERROR(SEARCH("OON",F239)))</formula>
    </cfRule>
  </conditionalFormatting>
  <conditionalFormatting sqref="E239">
    <cfRule type="containsText" dxfId="4405" priority="199" operator="containsText" text="Non">
      <formula>NOT(ISERROR(SEARCH("Non",E239)))</formula>
    </cfRule>
  </conditionalFormatting>
  <conditionalFormatting sqref="E239">
    <cfRule type="containsText" dxfId="4404" priority="201" operator="containsText" text="PAR">
      <formula>NOT(ISERROR(SEARCH("PAR",E239)))</formula>
    </cfRule>
  </conditionalFormatting>
  <conditionalFormatting sqref="E239">
    <cfRule type="containsText" dxfId="4403" priority="200" operator="containsText" text="OON ">
      <formula>NOT(ISERROR(SEARCH("OON ",E239)))</formula>
    </cfRule>
  </conditionalFormatting>
  <conditionalFormatting sqref="E239">
    <cfRule type="containsText" dxfId="4402" priority="197" operator="containsText" text="OON">
      <formula>NOT(ISERROR(SEARCH("OON",E239)))</formula>
    </cfRule>
    <cfRule type="containsText" dxfId="4401" priority="198" operator="containsText" text="Non">
      <formula>NOT(ISERROR(SEARCH("Non",E239)))</formula>
    </cfRule>
  </conditionalFormatting>
  <conditionalFormatting sqref="E239">
    <cfRule type="containsText" dxfId="4400" priority="196" operator="containsText" text="See Non-PAR">
      <formula>NOT(ISERROR(SEARCH("See Non-PAR",E239)))</formula>
    </cfRule>
  </conditionalFormatting>
  <conditionalFormatting sqref="E239">
    <cfRule type="containsText" dxfId="4399" priority="195" operator="containsText" text="Non-PAR">
      <formula>NOT(ISERROR(SEARCH("Non-PAR",E239)))</formula>
    </cfRule>
  </conditionalFormatting>
  <conditionalFormatting sqref="E239">
    <cfRule type="containsText" dxfId="4398" priority="194" operator="containsText" text="OON">
      <formula>NOT(ISERROR(SEARCH("OON",E239)))</formula>
    </cfRule>
  </conditionalFormatting>
  <conditionalFormatting sqref="E239">
    <cfRule type="containsText" dxfId="4397" priority="191" operator="containsText" text="OON Benefits">
      <formula>NOT(ISERROR(SEARCH("OON Benefits",E239)))</formula>
    </cfRule>
    <cfRule type="containsText" dxfId="4396" priority="192" operator="containsText" text="Non-PAR">
      <formula>NOT(ISERROR(SEARCH("Non-PAR",E239)))</formula>
    </cfRule>
    <cfRule type="containsText" dxfId="4395" priority="193" operator="containsText" text="PAR">
      <formula>NOT(ISERROR(SEARCH("PAR",E239)))</formula>
    </cfRule>
  </conditionalFormatting>
  <conditionalFormatting sqref="E239">
    <cfRule type="containsText" dxfId="4394" priority="190" operator="containsText" text="See Non-PAR">
      <formula>NOT(ISERROR(SEARCH("See Non-PAR",E239)))</formula>
    </cfRule>
  </conditionalFormatting>
  <conditionalFormatting sqref="E239">
    <cfRule type="containsText" dxfId="4393" priority="189" operator="containsText" text="Non-PAR">
      <formula>NOT(ISERROR(SEARCH("Non-PAR",E239)))</formula>
    </cfRule>
  </conditionalFormatting>
  <conditionalFormatting sqref="E239">
    <cfRule type="containsText" dxfId="4392" priority="188" operator="containsText" text="OON">
      <formula>NOT(ISERROR(SEARCH("OON",E239)))</formula>
    </cfRule>
  </conditionalFormatting>
  <conditionalFormatting sqref="E239">
    <cfRule type="containsText" dxfId="4391" priority="187" operator="containsText" text="See Non-PAR">
      <formula>NOT(ISERROR(SEARCH("See Non-PAR",E239)))</formula>
    </cfRule>
  </conditionalFormatting>
  <conditionalFormatting sqref="E239">
    <cfRule type="containsText" dxfId="4390" priority="186" operator="containsText" text="Non-PAR">
      <formula>NOT(ISERROR(SEARCH("Non-PAR",E239)))</formula>
    </cfRule>
  </conditionalFormatting>
  <conditionalFormatting sqref="E239">
    <cfRule type="containsText" dxfId="4389" priority="185" operator="containsText" text="OON">
      <formula>NOT(ISERROR(SEARCH("OON",E239)))</formula>
    </cfRule>
  </conditionalFormatting>
  <conditionalFormatting sqref="E239">
    <cfRule type="containsText" dxfId="4388" priority="184" operator="containsText" text="See Non-PAR">
      <formula>NOT(ISERROR(SEARCH("See Non-PAR",E239)))</formula>
    </cfRule>
  </conditionalFormatting>
  <conditionalFormatting sqref="E239">
    <cfRule type="containsText" dxfId="4387" priority="183" operator="containsText" text="Non-PAR">
      <formula>NOT(ISERROR(SEARCH("Non-PAR",E239)))</formula>
    </cfRule>
  </conditionalFormatting>
  <conditionalFormatting sqref="E239">
    <cfRule type="containsText" dxfId="4386" priority="182" operator="containsText" text="OON">
      <formula>NOT(ISERROR(SEARCH("OON",E239)))</formula>
    </cfRule>
  </conditionalFormatting>
  <conditionalFormatting sqref="G239">
    <cfRule type="containsText" dxfId="4385" priority="179" operator="containsText" text="Non">
      <formula>NOT(ISERROR(SEARCH("Non",G239)))</formula>
    </cfRule>
  </conditionalFormatting>
  <conditionalFormatting sqref="G239">
    <cfRule type="containsText" dxfId="4384" priority="181" operator="containsText" text="PAR">
      <formula>NOT(ISERROR(SEARCH("PAR",G239)))</formula>
    </cfRule>
  </conditionalFormatting>
  <conditionalFormatting sqref="G239">
    <cfRule type="containsText" dxfId="4383" priority="180" operator="containsText" text="OON ">
      <formula>NOT(ISERROR(SEARCH("OON ",G239)))</formula>
    </cfRule>
  </conditionalFormatting>
  <conditionalFormatting sqref="G239">
    <cfRule type="containsText" dxfId="4382" priority="177" operator="containsText" text="OON">
      <formula>NOT(ISERROR(SEARCH("OON",G239)))</formula>
    </cfRule>
    <cfRule type="containsText" dxfId="4381" priority="178" operator="containsText" text="Non">
      <formula>NOT(ISERROR(SEARCH("Non",G239)))</formula>
    </cfRule>
  </conditionalFormatting>
  <conditionalFormatting sqref="G239">
    <cfRule type="containsText" dxfId="4380" priority="176" operator="containsText" text="See Non-PAR">
      <formula>NOT(ISERROR(SEARCH("See Non-PAR",G239)))</formula>
    </cfRule>
  </conditionalFormatting>
  <conditionalFormatting sqref="G239">
    <cfRule type="containsText" dxfId="4379" priority="175" operator="containsText" text="Non-PAR">
      <formula>NOT(ISERROR(SEARCH("Non-PAR",G239)))</formula>
    </cfRule>
  </conditionalFormatting>
  <conditionalFormatting sqref="G239">
    <cfRule type="containsText" dxfId="4378" priority="174" operator="containsText" text="OON">
      <formula>NOT(ISERROR(SEARCH("OON",G239)))</formula>
    </cfRule>
  </conditionalFormatting>
  <conditionalFormatting sqref="G239">
    <cfRule type="containsText" dxfId="4377" priority="171" operator="containsText" text="OON Benefits">
      <formula>NOT(ISERROR(SEARCH("OON Benefits",G239)))</formula>
    </cfRule>
    <cfRule type="containsText" dxfId="4376" priority="172" operator="containsText" text="Non-PAR">
      <formula>NOT(ISERROR(SEARCH("Non-PAR",G239)))</formula>
    </cfRule>
    <cfRule type="containsText" dxfId="4375" priority="173" operator="containsText" text="PAR">
      <formula>NOT(ISERROR(SEARCH("PAR",G239)))</formula>
    </cfRule>
  </conditionalFormatting>
  <conditionalFormatting sqref="G239">
    <cfRule type="containsText" dxfId="4374" priority="170" operator="containsText" text="See Non-PAR">
      <formula>NOT(ISERROR(SEARCH("See Non-PAR",G239)))</formula>
    </cfRule>
  </conditionalFormatting>
  <conditionalFormatting sqref="G239">
    <cfRule type="containsText" dxfId="4373" priority="169" operator="containsText" text="Non-PAR">
      <formula>NOT(ISERROR(SEARCH("Non-PAR",G239)))</formula>
    </cfRule>
  </conditionalFormatting>
  <conditionalFormatting sqref="G239">
    <cfRule type="containsText" dxfId="4372" priority="168" operator="containsText" text="OON">
      <formula>NOT(ISERROR(SEARCH("OON",G239)))</formula>
    </cfRule>
  </conditionalFormatting>
  <conditionalFormatting sqref="G239">
    <cfRule type="containsText" dxfId="4371" priority="167" operator="containsText" text="See Non-PAR">
      <formula>NOT(ISERROR(SEARCH("See Non-PAR",G239)))</formula>
    </cfRule>
  </conditionalFormatting>
  <conditionalFormatting sqref="G239">
    <cfRule type="containsText" dxfId="4370" priority="166" operator="containsText" text="Non-PAR">
      <formula>NOT(ISERROR(SEARCH("Non-PAR",G239)))</formula>
    </cfRule>
  </conditionalFormatting>
  <conditionalFormatting sqref="G239">
    <cfRule type="containsText" dxfId="4369" priority="165" operator="containsText" text="OON">
      <formula>NOT(ISERROR(SEARCH("OON",G239)))</formula>
    </cfRule>
  </conditionalFormatting>
  <conditionalFormatting sqref="G239">
    <cfRule type="containsText" dxfId="4368" priority="164" operator="containsText" text="See Non-PAR">
      <formula>NOT(ISERROR(SEARCH("See Non-PAR",G239)))</formula>
    </cfRule>
  </conditionalFormatting>
  <conditionalFormatting sqref="G239">
    <cfRule type="containsText" dxfId="4367" priority="163" operator="containsText" text="Non-PAR">
      <formula>NOT(ISERROR(SEARCH("Non-PAR",G239)))</formula>
    </cfRule>
  </conditionalFormatting>
  <conditionalFormatting sqref="G239">
    <cfRule type="containsText" dxfId="4366" priority="162" operator="containsText" text="OON">
      <formula>NOT(ISERROR(SEARCH("OON",G239)))</formula>
    </cfRule>
  </conditionalFormatting>
  <conditionalFormatting sqref="D201">
    <cfRule type="containsText" dxfId="4365" priority="158" operator="containsText" text="Referral Required">
      <formula>NOT(ISERROR(SEARCH("Referral Required",D201)))</formula>
    </cfRule>
    <cfRule type="containsText" dxfId="4364" priority="159" operator="containsText" text="Authorization Required">
      <formula>NOT(ISERROR(SEARCH("Authorization Required",D201)))</formula>
    </cfRule>
  </conditionalFormatting>
  <conditionalFormatting sqref="D201">
    <cfRule type="containsText" dxfId="4363" priority="160" operator="containsText" text="No Ref/No Auth Required">
      <formula>NOT(ISERROR(SEARCH("No Ref/No Auth Required",D201)))</formula>
    </cfRule>
  </conditionalFormatting>
  <conditionalFormatting sqref="D201">
    <cfRule type="containsText" dxfId="4362" priority="157" operator="containsText" text="No Ref/No Auth Required">
      <formula>NOT(ISERROR(SEARCH("No Ref/No Auth Required",D201)))</formula>
    </cfRule>
  </conditionalFormatting>
  <conditionalFormatting sqref="D201">
    <cfRule type="containsText" dxfId="4361" priority="156" operator="containsText" text="Non-Par">
      <formula>NOT(ISERROR(SEARCH("Non-Par",D201)))</formula>
    </cfRule>
  </conditionalFormatting>
  <conditionalFormatting sqref="C201 A201">
    <cfRule type="containsText" dxfId="4360" priority="155" operator="containsText" text="See Non-PAR">
      <formula>NOT(ISERROR(SEARCH("See Non-PAR",A201)))</formula>
    </cfRule>
  </conditionalFormatting>
  <conditionalFormatting sqref="C201 A201">
    <cfRule type="containsText" dxfId="4359" priority="154" operator="containsText" text="Self Pay">
      <formula>NOT(ISERROR(SEARCH("Self Pay",A201)))</formula>
    </cfRule>
  </conditionalFormatting>
  <conditionalFormatting sqref="C201">
    <cfRule type="containsText" dxfId="4358" priority="153" operator="containsText" text="self pay non">
      <formula>NOT(ISERROR(SEARCH("self pay non",C201)))</formula>
    </cfRule>
  </conditionalFormatting>
  <conditionalFormatting sqref="C201 A201">
    <cfRule type="containsText" dxfId="4357" priority="152" operator="containsText" text="Non-Par">
      <formula>NOT(ISERROR(SEARCH("Non-Par",A201)))</formula>
    </cfRule>
  </conditionalFormatting>
  <conditionalFormatting sqref="C201 A201">
    <cfRule type="containsText" dxfId="4356" priority="151" operator="containsText" text="Non">
      <formula>NOT(ISERROR(SEARCH("Non",A201)))</formula>
    </cfRule>
  </conditionalFormatting>
  <conditionalFormatting sqref="E201:G201">
    <cfRule type="containsText" dxfId="4355" priority="145" operator="containsText" text="Non">
      <formula>NOT(ISERROR(SEARCH("Non",E201)))</formula>
    </cfRule>
  </conditionalFormatting>
  <conditionalFormatting sqref="E201:G201">
    <cfRule type="containsText" dxfId="4354" priority="149" operator="containsText" text="See Non-PAR">
      <formula>NOT(ISERROR(SEARCH("See Non-PAR",E201)))</formula>
    </cfRule>
  </conditionalFormatting>
  <conditionalFormatting sqref="E201:G201">
    <cfRule type="containsText" dxfId="4353" priority="150" operator="containsText" text="PAR">
      <formula>NOT(ISERROR(SEARCH("PAR",E201)))</formula>
    </cfRule>
  </conditionalFormatting>
  <conditionalFormatting sqref="E201:G201">
    <cfRule type="containsText" dxfId="4352" priority="147" operator="containsText" text="Non-PAR">
      <formula>NOT(ISERROR(SEARCH("Non-PAR",E201)))</formula>
    </cfRule>
  </conditionalFormatting>
  <conditionalFormatting sqref="E201:G201">
    <cfRule type="containsText" dxfId="4351" priority="148" operator="containsText" text="OON ">
      <formula>NOT(ISERROR(SEARCH("OON ",E201)))</formula>
    </cfRule>
  </conditionalFormatting>
  <conditionalFormatting sqref="E201:G201">
    <cfRule type="containsText" dxfId="4350" priority="146" operator="containsText" text="OON">
      <formula>NOT(ISERROR(SEARCH("OON",E201)))</formula>
    </cfRule>
  </conditionalFormatting>
  <conditionalFormatting sqref="E201:G201">
    <cfRule type="containsText" dxfId="4349" priority="143" operator="containsText" text="OON">
      <formula>NOT(ISERROR(SEARCH("OON",E201)))</formula>
    </cfRule>
    <cfRule type="containsText" dxfId="4348" priority="144" operator="containsText" text="Non">
      <formula>NOT(ISERROR(SEARCH("Non",E201)))</formula>
    </cfRule>
  </conditionalFormatting>
  <conditionalFormatting sqref="E201:G201">
    <cfRule type="containsText" dxfId="4347" priority="140" operator="containsText" text="OON Benefits">
      <formula>NOT(ISERROR(SEARCH("OON Benefits",E201)))</formula>
    </cfRule>
    <cfRule type="containsText" dxfId="4346" priority="141" operator="containsText" text="Non-PAR">
      <formula>NOT(ISERROR(SEARCH("Non-PAR",E201)))</formula>
    </cfRule>
    <cfRule type="containsText" dxfId="4345" priority="142" operator="containsText" text="PAR">
      <formula>NOT(ISERROR(SEARCH("PAR",E201)))</formula>
    </cfRule>
  </conditionalFormatting>
  <conditionalFormatting sqref="E201:G201">
    <cfRule type="containsText" dxfId="4344" priority="139" operator="containsText" text="See Non-PAR">
      <formula>NOT(ISERROR(SEARCH("See Non-PAR",E201)))</formula>
    </cfRule>
  </conditionalFormatting>
  <conditionalFormatting sqref="E201:G201">
    <cfRule type="containsText" dxfId="4343" priority="138" operator="containsText" text="Non-PAR">
      <formula>NOT(ISERROR(SEARCH("Non-PAR",E201)))</formula>
    </cfRule>
  </conditionalFormatting>
  <conditionalFormatting sqref="E201:G201">
    <cfRule type="containsText" dxfId="4342" priority="137" operator="containsText" text="OON">
      <formula>NOT(ISERROR(SEARCH("OON",E201)))</formula>
    </cfRule>
  </conditionalFormatting>
  <conditionalFormatting sqref="E201:G201">
    <cfRule type="containsText" dxfId="4341" priority="136" operator="containsText" text="See Non-PAR">
      <formula>NOT(ISERROR(SEARCH("See Non-PAR",E201)))</formula>
    </cfRule>
  </conditionalFormatting>
  <conditionalFormatting sqref="E201:G201">
    <cfRule type="containsText" dxfId="4340" priority="135" operator="containsText" text="Non-PAR">
      <formula>NOT(ISERROR(SEARCH("Non-PAR",E201)))</formula>
    </cfRule>
  </conditionalFormatting>
  <conditionalFormatting sqref="E201:G201">
    <cfRule type="containsText" dxfId="4339" priority="134" operator="containsText" text="OON">
      <formula>NOT(ISERROR(SEARCH("OON",E201)))</formula>
    </cfRule>
  </conditionalFormatting>
  <conditionalFormatting sqref="E223:G223">
    <cfRule type="containsText" dxfId="4338" priority="133" operator="containsText" text="PAR">
      <formula>NOT(ISERROR(SEARCH("PAR",E223)))</formula>
    </cfRule>
  </conditionalFormatting>
  <conditionalFormatting sqref="E223:G223">
    <cfRule type="containsText" dxfId="4337" priority="132" operator="containsText" text="OON">
      <formula>NOT(ISERROR(SEARCH("OON",E223)))</formula>
    </cfRule>
  </conditionalFormatting>
  <conditionalFormatting sqref="E223:G223">
    <cfRule type="containsText" dxfId="4336" priority="130" operator="containsText" text="OON">
      <formula>NOT(ISERROR(SEARCH("OON",E223)))</formula>
    </cfRule>
    <cfRule type="containsText" dxfId="4335" priority="131" operator="containsText" text="Non">
      <formula>NOT(ISERROR(SEARCH("Non",E223)))</formula>
    </cfRule>
  </conditionalFormatting>
  <conditionalFormatting sqref="E223:G223">
    <cfRule type="containsText" dxfId="4334" priority="129" operator="containsText" text="oon">
      <formula>NOT(ISERROR(SEARCH("oon",E223)))</formula>
    </cfRule>
  </conditionalFormatting>
  <conditionalFormatting sqref="E223:G223">
    <cfRule type="containsText" dxfId="4333" priority="128" operator="containsText" text="See Non-PAR">
      <formula>NOT(ISERROR(SEARCH("See Non-PAR",E223)))</formula>
    </cfRule>
  </conditionalFormatting>
  <conditionalFormatting sqref="E223:G223">
    <cfRule type="containsText" dxfId="4332" priority="127" operator="containsText" text="Non-PAR">
      <formula>NOT(ISERROR(SEARCH("Non-PAR",E223)))</formula>
    </cfRule>
  </conditionalFormatting>
  <conditionalFormatting sqref="E223:G223">
    <cfRule type="containsText" dxfId="4331" priority="126" operator="containsText" text="NON-PAR">
      <formula>NOT(ISERROR(SEARCH("NON-PAR",E223)))</formula>
    </cfRule>
  </conditionalFormatting>
  <conditionalFormatting sqref="E223:G223">
    <cfRule type="containsText" dxfId="4330" priority="120" operator="containsText" text="oon benefits">
      <formula>NOT(ISERROR(SEARCH("oon benefits",E223)))</formula>
    </cfRule>
    <cfRule type="containsText" dxfId="4329" priority="121" operator="containsText" text="non">
      <formula>NOT(ISERROR(SEARCH("non",E223)))</formula>
    </cfRule>
    <cfRule type="containsText" dxfId="4328" priority="122" operator="containsText" text="par">
      <formula>NOT(ISERROR(SEARCH("par",E223)))</formula>
    </cfRule>
    <cfRule type="containsText" dxfId="4327" priority="123" operator="containsText" text="OON Benefits">
      <formula>NOT(ISERROR(SEARCH("OON Benefits",E223)))</formula>
    </cfRule>
    <cfRule type="containsText" dxfId="4326" priority="124" operator="containsText" text="Non-PAR">
      <formula>NOT(ISERROR(SEARCH("Non-PAR",E223)))</formula>
    </cfRule>
    <cfRule type="containsText" dxfId="4325" priority="125" operator="containsText" text="PAR">
      <formula>NOT(ISERROR(SEARCH("PAR",E223)))</formula>
    </cfRule>
  </conditionalFormatting>
  <conditionalFormatting sqref="E223:G223">
    <cfRule type="containsText" dxfId="4324" priority="119" operator="containsText" text="See Non-PAR">
      <formula>NOT(ISERROR(SEARCH("See Non-PAR",E223)))</formula>
    </cfRule>
  </conditionalFormatting>
  <conditionalFormatting sqref="E223:G223">
    <cfRule type="containsText" dxfId="4323" priority="118" operator="containsText" text="Non-PAR">
      <formula>NOT(ISERROR(SEARCH("Non-PAR",E223)))</formula>
    </cfRule>
  </conditionalFormatting>
  <conditionalFormatting sqref="E223:G223">
    <cfRule type="containsText" dxfId="4322" priority="117" operator="containsText" text="oon">
      <formula>NOT(ISERROR(SEARCH("oon",E223)))</formula>
    </cfRule>
  </conditionalFormatting>
  <conditionalFormatting sqref="A223 C223:D223">
    <cfRule type="containsText" dxfId="4321" priority="113" operator="containsText" text="Self Pay">
      <formula>NOT(ISERROR(SEARCH("Self Pay",A223)))</formula>
    </cfRule>
  </conditionalFormatting>
  <conditionalFormatting sqref="A223 C223">
    <cfRule type="containsText" dxfId="4320" priority="114" operator="containsText" text="Non">
      <formula>NOT(ISERROR(SEARCH("Non",A223)))</formula>
    </cfRule>
  </conditionalFormatting>
  <conditionalFormatting sqref="A223 C223:D223">
    <cfRule type="containsText" dxfId="4319" priority="116" operator="containsText" text="See Non-PAR">
      <formula>NOT(ISERROR(SEARCH("See Non-PAR",A223)))</formula>
    </cfRule>
  </conditionalFormatting>
  <conditionalFormatting sqref="D222:D223">
    <cfRule type="containsText" dxfId="4318" priority="102" operator="containsText" text="No">
      <formula>NOT(ISERROR(SEARCH("No",D222)))</formula>
    </cfRule>
    <cfRule type="containsText" dxfId="4317" priority="115" operator="containsText" text="Authorization">
      <formula>NOT(ISERROR(SEARCH("Authorization",D222)))</formula>
    </cfRule>
  </conditionalFormatting>
  <conditionalFormatting sqref="D222:D223">
    <cfRule type="containsText" dxfId="4316" priority="107" operator="containsText" text="Non-Par">
      <formula>NOT(ISERROR(SEARCH("Non-Par",D222)))</formula>
    </cfRule>
  </conditionalFormatting>
  <conditionalFormatting sqref="D222:D223">
    <cfRule type="containsText" dxfId="4315" priority="112" operator="containsText" text="No Ref/No Auth Required">
      <formula>NOT(ISERROR(SEARCH("No Ref/No Auth Required",D222)))</formula>
    </cfRule>
  </conditionalFormatting>
  <conditionalFormatting sqref="D222:D223">
    <cfRule type="containsText" dxfId="4314" priority="110" operator="containsText" text="Referral Required">
      <formula>NOT(ISERROR(SEARCH("Referral Required",D222)))</formula>
    </cfRule>
    <cfRule type="containsText" dxfId="4313" priority="111" operator="containsText" text="Authorization Required">
      <formula>NOT(ISERROR(SEARCH("Authorization Required",D222)))</formula>
    </cfRule>
  </conditionalFormatting>
  <conditionalFormatting sqref="D222:D223">
    <cfRule type="containsText" dxfId="4312" priority="104" operator="containsText" text="Referral Required">
      <formula>NOT(ISERROR(SEARCH("Referral Required",D222)))</formula>
    </cfRule>
    <cfRule type="containsText" dxfId="4311" priority="105" operator="containsText" text="Authorization Required">
      <formula>NOT(ISERROR(SEARCH("Authorization Required",D222)))</formula>
    </cfRule>
    <cfRule type="containsText" dxfId="4310" priority="106" operator="containsText" text="No Ref/No Auth Required">
      <formula>NOT(ISERROR(SEARCH("No Ref/No Auth Required",D222)))</formula>
    </cfRule>
  </conditionalFormatting>
  <conditionalFormatting sqref="D222:D223">
    <cfRule type="containsText" dxfId="4309" priority="108" operator="containsText" text="Authorization Required">
      <formula>NOT(ISERROR(SEARCH("Authorization Required",D222)))</formula>
    </cfRule>
  </conditionalFormatting>
  <conditionalFormatting sqref="D222:D223">
    <cfRule type="containsText" dxfId="4308" priority="109" operator="containsText" text="No Ref/No Auth Required ">
      <formula>NOT(ISERROR(SEARCH("No Ref/No Auth Required ",D222)))</formula>
    </cfRule>
  </conditionalFormatting>
  <conditionalFormatting sqref="C223">
    <cfRule type="containsText" dxfId="4307" priority="103" operator="containsText" text="self pay non">
      <formula>NOT(ISERROR(SEARCH("self pay non",C223)))</formula>
    </cfRule>
  </conditionalFormatting>
  <conditionalFormatting sqref="C222">
    <cfRule type="containsText" dxfId="4306" priority="101" operator="containsText" text="See Non-PAR">
      <formula>NOT(ISERROR(SEARCH("See Non-PAR",C222)))</formula>
    </cfRule>
  </conditionalFormatting>
  <conditionalFormatting sqref="C222">
    <cfRule type="containsText" dxfId="4305" priority="100" operator="containsText" text="PAR">
      <formula>NOT(ISERROR(SEARCH("PAR",C222)))</formula>
    </cfRule>
  </conditionalFormatting>
  <conditionalFormatting sqref="A222 C222">
    <cfRule type="containsText" dxfId="4304" priority="99" operator="containsText" text="Non-par">
      <formula>NOT(ISERROR(SEARCH("Non-par",A222)))</formula>
    </cfRule>
  </conditionalFormatting>
  <conditionalFormatting sqref="C222">
    <cfRule type="containsText" dxfId="4303" priority="98" operator="containsText" text="self Pay">
      <formula>NOT(ISERROR(SEARCH("self Pay",C222)))</formula>
    </cfRule>
  </conditionalFormatting>
  <conditionalFormatting sqref="D222">
    <cfRule type="containsText" dxfId="4302" priority="96" operator="containsText" text="Self Pay">
      <formula>NOT(ISERROR(SEARCH("Self Pay",D222)))</formula>
    </cfRule>
  </conditionalFormatting>
  <conditionalFormatting sqref="D222">
    <cfRule type="containsText" dxfId="4301" priority="97" operator="containsText" text="See Non-PAR">
      <formula>NOT(ISERROR(SEARCH("See Non-PAR",D222)))</formula>
    </cfRule>
  </conditionalFormatting>
  <conditionalFormatting sqref="A28 C28:D28">
    <cfRule type="containsText" dxfId="4300" priority="91" operator="containsText" text="Non-Par">
      <formula>NOT(ISERROR(SEARCH("Non-Par",A28)))</formula>
    </cfRule>
  </conditionalFormatting>
  <conditionalFormatting sqref="A28 C28:D28">
    <cfRule type="containsText" dxfId="4299" priority="88" operator="containsText" text="Self Pay">
      <formula>NOT(ISERROR(SEARCH("Self Pay",A28)))</formula>
    </cfRule>
  </conditionalFormatting>
  <conditionalFormatting sqref="C28 A28">
    <cfRule type="containsText" dxfId="4298" priority="89" operator="containsText" text="Non">
      <formula>NOT(ISERROR(SEARCH("Non",A28)))</formula>
    </cfRule>
  </conditionalFormatting>
  <conditionalFormatting sqref="A28 C28:D28">
    <cfRule type="containsText" dxfId="4297" priority="92" operator="containsText" text="See Non-PAR">
      <formula>NOT(ISERROR(SEARCH("See Non-PAR",A28)))</formula>
    </cfRule>
  </conditionalFormatting>
  <conditionalFormatting sqref="D28">
    <cfRule type="containsText" dxfId="4296" priority="95" operator="containsText" text="No Ref/No Auth Required">
      <formula>NOT(ISERROR(SEARCH("No Ref/No Auth Required",D28)))</formula>
    </cfRule>
  </conditionalFormatting>
  <conditionalFormatting sqref="D28">
    <cfRule type="containsText" dxfId="4295" priority="93" operator="containsText" text="Referral Required">
      <formula>NOT(ISERROR(SEARCH("Referral Required",D28)))</formula>
    </cfRule>
    <cfRule type="containsText" dxfId="4294" priority="94" operator="containsText" text="Authorization Required">
      <formula>NOT(ISERROR(SEARCH("Authorization Required",D28)))</formula>
    </cfRule>
  </conditionalFormatting>
  <conditionalFormatting sqref="D28">
    <cfRule type="containsText" dxfId="4293" priority="82" operator="containsText" text="No">
      <formula>NOT(ISERROR(SEARCH("No",D28)))</formula>
    </cfRule>
    <cfRule type="containsText" dxfId="4292" priority="90" operator="containsText" text="Authorization">
      <formula>NOT(ISERROR(SEARCH("Authorization",D28)))</formula>
    </cfRule>
  </conditionalFormatting>
  <conditionalFormatting sqref="D28">
    <cfRule type="containsText" dxfId="4291" priority="85" operator="containsText" text="Referral Required">
      <formula>NOT(ISERROR(SEARCH("Referral Required",D28)))</formula>
    </cfRule>
    <cfRule type="containsText" dxfId="4290" priority="86" operator="containsText" text="Authorization Required">
      <formula>NOT(ISERROR(SEARCH("Authorization Required",D28)))</formula>
    </cfRule>
    <cfRule type="containsText" dxfId="4289" priority="87" operator="containsText" text="No Ref/No Auth Required">
      <formula>NOT(ISERROR(SEARCH("No Ref/No Auth Required",D28)))</formula>
    </cfRule>
  </conditionalFormatting>
  <conditionalFormatting sqref="D28">
    <cfRule type="containsText" dxfId="4288" priority="84" operator="containsText" text="Self Pay">
      <formula>NOT(ISERROR(SEARCH("Self Pay",D28)))</formula>
    </cfRule>
  </conditionalFormatting>
  <conditionalFormatting sqref="C28">
    <cfRule type="containsText" dxfId="4287" priority="83" operator="containsText" text="self pay non">
      <formula>NOT(ISERROR(SEARCH("self pay non",C28)))</formula>
    </cfRule>
  </conditionalFormatting>
  <conditionalFormatting sqref="E28:G28">
    <cfRule type="containsText" dxfId="4286" priority="81" operator="containsText" text="Non">
      <formula>NOT(ISERROR(SEARCH("Non",E28)))</formula>
    </cfRule>
  </conditionalFormatting>
  <conditionalFormatting sqref="E262:G262">
    <cfRule type="containsText" dxfId="4285" priority="80" operator="containsText" text="PAR">
      <formula>NOT(ISERROR(SEARCH("PAR",E262)))</formula>
    </cfRule>
  </conditionalFormatting>
  <conditionalFormatting sqref="E262:G262">
    <cfRule type="containsText" dxfId="4284" priority="79" operator="containsText" text="OON">
      <formula>NOT(ISERROR(SEARCH("OON",E262)))</formula>
    </cfRule>
  </conditionalFormatting>
  <conditionalFormatting sqref="E262:G262">
    <cfRule type="containsText" dxfId="4283" priority="77" operator="containsText" text="OON">
      <formula>NOT(ISERROR(SEARCH("OON",E262)))</formula>
    </cfRule>
    <cfRule type="containsText" dxfId="4282" priority="78" operator="containsText" text="Non">
      <formula>NOT(ISERROR(SEARCH("Non",E262)))</formula>
    </cfRule>
  </conditionalFormatting>
  <conditionalFormatting sqref="E262:G262">
    <cfRule type="containsText" dxfId="4281" priority="76" operator="containsText" text="oon">
      <formula>NOT(ISERROR(SEARCH("oon",E262)))</formula>
    </cfRule>
  </conditionalFormatting>
  <conditionalFormatting sqref="E262:G262">
    <cfRule type="containsText" dxfId="4280" priority="75" operator="containsText" text="See Non-PAR">
      <formula>NOT(ISERROR(SEARCH("See Non-PAR",E262)))</formula>
    </cfRule>
  </conditionalFormatting>
  <conditionalFormatting sqref="E262:G262">
    <cfRule type="containsText" dxfId="4279" priority="74" operator="containsText" text="Non-PAR">
      <formula>NOT(ISERROR(SEARCH("Non-PAR",E262)))</formula>
    </cfRule>
  </conditionalFormatting>
  <conditionalFormatting sqref="E262:G262">
    <cfRule type="containsText" dxfId="4278" priority="73" operator="containsText" text="NON-PAR">
      <formula>NOT(ISERROR(SEARCH("NON-PAR",E262)))</formula>
    </cfRule>
  </conditionalFormatting>
  <conditionalFormatting sqref="E262:G262">
    <cfRule type="containsText" dxfId="4277" priority="65" operator="containsText" text="oon benefits">
      <formula>NOT(ISERROR(SEARCH("oon benefits",E262)))</formula>
    </cfRule>
    <cfRule type="containsText" dxfId="4276" priority="66" operator="containsText" text="non">
      <formula>NOT(ISERROR(SEARCH("non",E262)))</formula>
    </cfRule>
    <cfRule type="containsText" dxfId="4275" priority="67" operator="containsText" text="par">
      <formula>NOT(ISERROR(SEARCH("par",E262)))</formula>
    </cfRule>
    <cfRule type="containsText" dxfId="4274" priority="70" operator="containsText" text="OON Benefits">
      <formula>NOT(ISERROR(SEARCH("OON Benefits",E262)))</formula>
    </cfRule>
    <cfRule type="containsText" dxfId="4273" priority="71" operator="containsText" text="Non-PAR">
      <formula>NOT(ISERROR(SEARCH("Non-PAR",E262)))</formula>
    </cfRule>
    <cfRule type="containsText" dxfId="4272" priority="72" operator="containsText" text="PAR">
      <formula>NOT(ISERROR(SEARCH("PAR",E262)))</formula>
    </cfRule>
  </conditionalFormatting>
  <conditionalFormatting sqref="E262:G262">
    <cfRule type="containsText" dxfId="4271" priority="69" operator="containsText" text="See Non-PAR">
      <formula>NOT(ISERROR(SEARCH("See Non-PAR",E262)))</formula>
    </cfRule>
  </conditionalFormatting>
  <conditionalFormatting sqref="E262:G262">
    <cfRule type="containsText" dxfId="4270" priority="68" operator="containsText" text="Non-PAR">
      <formula>NOT(ISERROR(SEARCH("Non-PAR",E262)))</formula>
    </cfRule>
  </conditionalFormatting>
  <conditionalFormatting sqref="A262">
    <cfRule type="containsText" dxfId="4269" priority="63" operator="containsText" text="Non-Par">
      <formula>NOT(ISERROR(SEARCH("Non-Par",A262)))</formula>
    </cfRule>
  </conditionalFormatting>
  <conditionalFormatting sqref="A262">
    <cfRule type="containsText" dxfId="4268" priority="61" operator="containsText" text="Self Pay">
      <formula>NOT(ISERROR(SEARCH("Self Pay",A262)))</formula>
    </cfRule>
  </conditionalFormatting>
  <conditionalFormatting sqref="A262">
    <cfRule type="containsText" dxfId="4267" priority="62" operator="containsText" text="Non">
      <formula>NOT(ISERROR(SEARCH("Non",A262)))</formula>
    </cfRule>
  </conditionalFormatting>
  <conditionalFormatting sqref="A262">
    <cfRule type="containsText" dxfId="4266" priority="64" operator="containsText" text="See Non-PAR">
      <formula>NOT(ISERROR(SEARCH("See Non-PAR",A262)))</formula>
    </cfRule>
  </conditionalFormatting>
  <conditionalFormatting sqref="A262">
    <cfRule type="containsText" dxfId="4265" priority="60" operator="containsText" text="Non-Par">
      <formula>NOT(ISERROR(SEARCH("Non-Par",A262)))</formula>
    </cfRule>
  </conditionalFormatting>
  <conditionalFormatting sqref="C262">
    <cfRule type="containsText" dxfId="4264" priority="59" operator="containsText" text="Self">
      <formula>NOT(ISERROR(SEARCH("Self",C262)))</formula>
    </cfRule>
  </conditionalFormatting>
  <conditionalFormatting sqref="C262">
    <cfRule type="containsText" dxfId="4263" priority="58" operator="containsText" text="Self Pay">
      <formula>NOT(ISERROR(SEARCH("Self Pay",C262)))</formula>
    </cfRule>
  </conditionalFormatting>
  <conditionalFormatting sqref="C262">
    <cfRule type="containsText" dxfId="4262" priority="57" operator="containsText" text="Non PAR">
      <formula>NOT(ISERROR(SEARCH("Non PAR",C262)))</formula>
    </cfRule>
  </conditionalFormatting>
  <conditionalFormatting sqref="E262:G262">
    <cfRule type="containsText" dxfId="4261" priority="56" operator="containsText" text="See Non-PAR">
      <formula>NOT(ISERROR(SEARCH("See Non-PAR",E262)))</formula>
    </cfRule>
  </conditionalFormatting>
  <conditionalFormatting sqref="E262:G262">
    <cfRule type="containsText" dxfId="4260" priority="55" operator="containsText" text="Non-PAR">
      <formula>NOT(ISERROR(SEARCH("Non-PAR",E262)))</formula>
    </cfRule>
  </conditionalFormatting>
  <conditionalFormatting sqref="G187">
    <cfRule type="containsText" dxfId="4259" priority="52" operator="containsText" text="Non">
      <formula>NOT(ISERROR(SEARCH("Non",G187)))</formula>
    </cfRule>
  </conditionalFormatting>
  <conditionalFormatting sqref="G187">
    <cfRule type="containsText" dxfId="4258" priority="53" operator="containsText" text="See Non-PAR">
      <formula>NOT(ISERROR(SEARCH("See Non-PAR",G187)))</formula>
    </cfRule>
  </conditionalFormatting>
  <conditionalFormatting sqref="G187">
    <cfRule type="containsText" dxfId="4257" priority="54" operator="containsText" text="Non-PAR">
      <formula>NOT(ISERROR(SEARCH("Non-PAR",G187)))</formula>
    </cfRule>
  </conditionalFormatting>
  <conditionalFormatting sqref="G187">
    <cfRule type="containsText" dxfId="4256" priority="51" operator="containsText" text="NON">
      <formula>NOT(ISERROR(SEARCH("NON",G187)))</formula>
    </cfRule>
  </conditionalFormatting>
  <conditionalFormatting sqref="A219">
    <cfRule type="containsText" dxfId="4255" priority="50" operator="containsText" text="Non-Par">
      <formula>NOT(ISERROR(SEARCH("Non-Par",A219)))</formula>
    </cfRule>
  </conditionalFormatting>
  <conditionalFormatting sqref="C219">
    <cfRule type="containsText" dxfId="4254" priority="49" operator="containsText" text="Non">
      <formula>NOT(ISERROR(SEARCH("Non",C219)))</formula>
    </cfRule>
  </conditionalFormatting>
  <conditionalFormatting sqref="C219">
    <cfRule type="containsText" dxfId="4253" priority="48" operator="containsText" text="Non-Par">
      <formula>NOT(ISERROR(SEARCH("Non-Par",C219)))</formula>
    </cfRule>
  </conditionalFormatting>
  <conditionalFormatting sqref="C219">
    <cfRule type="containsText" dxfId="4252" priority="46" operator="containsText" text="Self Pay">
      <formula>NOT(ISERROR(SEARCH("Self Pay",C219)))</formula>
    </cfRule>
  </conditionalFormatting>
  <conditionalFormatting sqref="C219">
    <cfRule type="containsText" dxfId="4251" priority="47" operator="containsText" text="See Non-PAR">
      <formula>NOT(ISERROR(SEARCH("See Non-PAR",C219)))</formula>
    </cfRule>
  </conditionalFormatting>
  <conditionalFormatting sqref="C219">
    <cfRule type="containsText" dxfId="4250" priority="45" operator="containsText" text="self pay">
      <formula>NOT(ISERROR(SEARCH("self pay",C219)))</formula>
    </cfRule>
  </conditionalFormatting>
  <conditionalFormatting sqref="G254:G255">
    <cfRule type="notContainsBlanks" dxfId="4249" priority="44">
      <formula>LEN(TRIM(G254))&gt;0</formula>
    </cfRule>
  </conditionalFormatting>
  <conditionalFormatting sqref="G264:G265">
    <cfRule type="notContainsBlanks" dxfId="4248" priority="43">
      <formula>LEN(TRIM(G264))&gt;0</formula>
    </cfRule>
  </conditionalFormatting>
  <conditionalFormatting sqref="G268">
    <cfRule type="notContainsBlanks" dxfId="4247" priority="42">
      <formula>LEN(TRIM(G268))&gt;0</formula>
    </cfRule>
  </conditionalFormatting>
  <conditionalFormatting sqref="G271:G273">
    <cfRule type="notContainsBlanks" dxfId="4246" priority="41">
      <formula>LEN(TRIM(G271))&gt;0</formula>
    </cfRule>
  </conditionalFormatting>
  <conditionalFormatting sqref="G274:G275">
    <cfRule type="notContainsBlanks" dxfId="4245" priority="40">
      <formula>LEN(TRIM(G274))&gt;0</formula>
    </cfRule>
  </conditionalFormatting>
  <conditionalFormatting sqref="G277:G282">
    <cfRule type="notContainsBlanks" dxfId="4244" priority="39">
      <formula>LEN(TRIM(G277))&gt;0</formula>
    </cfRule>
  </conditionalFormatting>
  <conditionalFormatting sqref="F284:G284">
    <cfRule type="notContainsBlanks" dxfId="4243" priority="38">
      <formula>LEN(TRIM(F284))&gt;0</formula>
    </cfRule>
  </conditionalFormatting>
  <conditionalFormatting sqref="F290:G300">
    <cfRule type="notContainsBlanks" dxfId="4242" priority="37">
      <formula>LEN(TRIM(F290))&gt;0</formula>
    </cfRule>
  </conditionalFormatting>
  <conditionalFormatting sqref="G303:G305">
    <cfRule type="notContainsBlanks" dxfId="4241" priority="36">
      <formula>LEN(TRIM(G303))&gt;0</formula>
    </cfRule>
  </conditionalFormatting>
  <conditionalFormatting sqref="G224">
    <cfRule type="notContainsBlanks" dxfId="4240" priority="35">
      <formula>LEN(TRIM(G224))&gt;0</formula>
    </cfRule>
  </conditionalFormatting>
  <conditionalFormatting sqref="G197">
    <cfRule type="notContainsBlanks" dxfId="4239" priority="34">
      <formula>LEN(TRIM(G197))&gt;0</formula>
    </cfRule>
  </conditionalFormatting>
  <conditionalFormatting sqref="G193:G194">
    <cfRule type="notContainsBlanks" dxfId="4238" priority="33">
      <formula>LEN(TRIM(G193))&gt;0</formula>
    </cfRule>
  </conditionalFormatting>
  <conditionalFormatting sqref="G191">
    <cfRule type="notContainsBlanks" dxfId="4237" priority="32">
      <formula>LEN(TRIM(G191))&gt;0</formula>
    </cfRule>
  </conditionalFormatting>
  <conditionalFormatting sqref="G198">
    <cfRule type="notContainsBlanks" dxfId="4236" priority="31">
      <formula>LEN(TRIM(G198))&gt;0</formula>
    </cfRule>
  </conditionalFormatting>
  <conditionalFormatting sqref="G23:G26">
    <cfRule type="notContainsBlanks" dxfId="4235" priority="30">
      <formula>LEN(TRIM(G23))&gt;0</formula>
    </cfRule>
  </conditionalFormatting>
  <conditionalFormatting sqref="G2:G9">
    <cfRule type="notContainsBlanks" dxfId="4234" priority="29">
      <formula>LEN(TRIM(G2))&gt;0</formula>
    </cfRule>
  </conditionalFormatting>
  <conditionalFormatting sqref="C177">
    <cfRule type="containsText" dxfId="4233" priority="28" operator="containsText" text="Non-Par">
      <formula>NOT(ISERROR(SEARCH("Non-Par",C177)))</formula>
    </cfRule>
  </conditionalFormatting>
  <conditionalFormatting sqref="C177">
    <cfRule type="containsText" dxfId="4232" priority="27" operator="containsText" text="Self Pay">
      <formula>NOT(ISERROR(SEARCH("Self Pay",C177)))</formula>
    </cfRule>
  </conditionalFormatting>
  <conditionalFormatting sqref="C177">
    <cfRule type="containsText" dxfId="4231" priority="26" operator="containsText" text="SELF">
      <formula>NOT(ISERROR(SEARCH("SELF",C177)))</formula>
    </cfRule>
  </conditionalFormatting>
  <conditionalFormatting sqref="C178 A178">
    <cfRule type="containsText" dxfId="4230" priority="24" operator="containsText" text="Non-Par">
      <formula>NOT(ISERROR(SEARCH("Non-Par",A178)))</formula>
    </cfRule>
  </conditionalFormatting>
  <conditionalFormatting sqref="A178 C178">
    <cfRule type="containsText" dxfId="4229" priority="22" operator="containsText" text="Self Pay">
      <formula>NOT(ISERROR(SEARCH("Self Pay",A178)))</formula>
    </cfRule>
  </conditionalFormatting>
  <conditionalFormatting sqref="C178 A178">
    <cfRule type="containsText" dxfId="4228" priority="23" operator="containsText" text="Non">
      <formula>NOT(ISERROR(SEARCH("Non",A178)))</formula>
    </cfRule>
  </conditionalFormatting>
  <conditionalFormatting sqref="A178 C178">
    <cfRule type="containsText" dxfId="4227" priority="25" operator="containsText" text="See Non-PAR">
      <formula>NOT(ISERROR(SEARCH("See Non-PAR",A178)))</formula>
    </cfRule>
  </conditionalFormatting>
  <conditionalFormatting sqref="C178">
    <cfRule type="containsText" dxfId="4226" priority="21" operator="containsText" text="self pay non">
      <formula>NOT(ISERROR(SEARCH("self pay non",C178)))</formula>
    </cfRule>
  </conditionalFormatting>
  <conditionalFormatting sqref="D178">
    <cfRule type="containsText" dxfId="4225" priority="18" operator="containsText" text="Referral Required">
      <formula>NOT(ISERROR(SEARCH("Referral Required",D178)))</formula>
    </cfRule>
    <cfRule type="containsText" dxfId="4224" priority="19" operator="containsText" text="Authorization Required">
      <formula>NOT(ISERROR(SEARCH("Authorization Required",D178)))</formula>
    </cfRule>
  </conditionalFormatting>
  <conditionalFormatting sqref="D178">
    <cfRule type="containsText" dxfId="4223" priority="20" operator="containsText" text="No Ref/No Auth Required">
      <formula>NOT(ISERROR(SEARCH("No Ref/No Auth Required",D178)))</formula>
    </cfRule>
  </conditionalFormatting>
  <conditionalFormatting sqref="D178">
    <cfRule type="containsText" dxfId="4222" priority="17" operator="containsText" text="No Ref/No Auth Required">
      <formula>NOT(ISERROR(SEARCH("No Ref/No Auth Required",D178)))</formula>
    </cfRule>
  </conditionalFormatting>
  <conditionalFormatting sqref="D178">
    <cfRule type="containsText" dxfId="4221" priority="16" operator="containsText" text="Non-Par">
      <formula>NOT(ISERROR(SEARCH("Non-Par",D178)))</formula>
    </cfRule>
  </conditionalFormatting>
  <conditionalFormatting sqref="D238">
    <cfRule type="containsText" dxfId="4220" priority="8" operator="containsText" text="Non-Par">
      <formula>NOT(ISERROR(SEARCH("Non-Par",D238)))</formula>
    </cfRule>
  </conditionalFormatting>
  <conditionalFormatting sqref="A238 D238">
    <cfRule type="containsText" dxfId="4219" priority="2" operator="containsText" text="Self Pay">
      <formula>NOT(ISERROR(SEARCH("Self Pay",A238)))</formula>
    </cfRule>
  </conditionalFormatting>
  <conditionalFormatting sqref="A238">
    <cfRule type="containsText" dxfId="4218" priority="5" operator="containsText" text="Non">
      <formula>NOT(ISERROR(SEARCH("Non",A238)))</formula>
    </cfRule>
  </conditionalFormatting>
  <conditionalFormatting sqref="A238 D238">
    <cfRule type="containsText" dxfId="4217" priority="9" operator="containsText" text="See Non-PAR">
      <formula>NOT(ISERROR(SEARCH("See Non-PAR",A238)))</formula>
    </cfRule>
  </conditionalFormatting>
  <conditionalFormatting sqref="D238">
    <cfRule type="containsText" dxfId="4216" priority="15" operator="containsText" text="No Ref/No Auth Required">
      <formula>NOT(ISERROR(SEARCH("No Ref/No Auth Required",D238)))</formula>
    </cfRule>
  </conditionalFormatting>
  <conditionalFormatting sqref="D238">
    <cfRule type="containsText" dxfId="4215" priority="13" operator="containsText" text="Referral Required">
      <formula>NOT(ISERROR(SEARCH("Referral Required",D238)))</formula>
    </cfRule>
    <cfRule type="containsText" dxfId="4214" priority="14" operator="containsText" text="Authorization Required">
      <formula>NOT(ISERROR(SEARCH("Authorization Required",D238)))</formula>
    </cfRule>
  </conditionalFormatting>
  <conditionalFormatting sqref="D238">
    <cfRule type="containsText" dxfId="4213" priority="3" operator="containsText" text="Referral Required">
      <formula>NOT(ISERROR(SEARCH("Referral Required",D238)))</formula>
    </cfRule>
    <cfRule type="containsText" dxfId="4212" priority="4" operator="containsText" text="Authorization Required">
      <formula>NOT(ISERROR(SEARCH("Authorization Required",D238)))</formula>
    </cfRule>
    <cfRule type="containsText" dxfId="4211" priority="6" operator="containsText" text="No Ref/No Auth Required">
      <formula>NOT(ISERROR(SEARCH("No Ref/No Auth Required",D238)))</formula>
    </cfRule>
  </conditionalFormatting>
  <conditionalFormatting sqref="D238">
    <cfRule type="containsText" dxfId="4210" priority="10" operator="containsText" text="Authorization Required">
      <formula>NOT(ISERROR(SEARCH("Authorization Required",D238)))</formula>
    </cfRule>
  </conditionalFormatting>
  <conditionalFormatting sqref="D238">
    <cfRule type="containsText" dxfId="4209" priority="11" operator="containsText" text="Referral Required">
      <formula>NOT(ISERROR(SEARCH("Referral Required",D238)))</formula>
    </cfRule>
  </conditionalFormatting>
  <conditionalFormatting sqref="D238">
    <cfRule type="containsText" dxfId="4208" priority="12" operator="containsText" text="No Ref/No Auth Required ">
      <formula>NOT(ISERROR(SEARCH("No Ref/No Auth Required ",D238)))</formula>
    </cfRule>
  </conditionalFormatting>
  <conditionalFormatting sqref="D238">
    <cfRule type="containsText" dxfId="4207" priority="1" operator="containsText" text="No">
      <formula>NOT(ISERROR(SEARCH("No",D238)))</formula>
    </cfRule>
    <cfRule type="containsText" dxfId="4206" priority="7" operator="containsText" text="Authorization">
      <formula>NOT(ISERROR(SEARCH("Authorization",D238)))</formula>
    </cfRule>
  </conditionalFormatting>
  <hyperlinks>
    <hyperlink ref="A233" r:id="rId1" display="System Maintenance- Requesting a New Insurance Plan to be Added to NextGen or Update an Existing Plan 06.18.24" xr:uid="{C4BFC99B-5B69-431D-83F0-FBC04BF7398D}"/>
    <hyperlink ref="A241" r:id="rId2" display="System Maintenance- Requesting a New Insurance Plan to be Added to NextGen or Update an Existing Plan 06.18.24" xr:uid="{8CB402D6-8210-4A64-A3E8-7A92E15408AD}"/>
    <hyperlink ref="C233" r:id="rId3" xr:uid="{107C466D-2CEB-48A5-AEA5-481CC9C33312}"/>
    <hyperlink ref="C241"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98"/>
  <sheetViews>
    <sheetView workbookViewId="0">
      <pane ySplit="1" topLeftCell="A184" activePane="bottomLeft" state="frozen"/>
      <selection pane="bottomLeft" activeCell="A189" sqref="A189:C18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2.45">
      <c r="A1" s="20" t="s">
        <v>90</v>
      </c>
      <c r="B1" s="23" t="s">
        <v>91</v>
      </c>
      <c r="C1" s="20" t="s">
        <v>92</v>
      </c>
      <c r="D1" s="23" t="s">
        <v>93</v>
      </c>
      <c r="E1" s="23" t="s">
        <v>94</v>
      </c>
      <c r="F1" s="335" t="s">
        <v>2293</v>
      </c>
      <c r="G1" s="335" t="s">
        <v>2294</v>
      </c>
      <c r="H1" s="335" t="s">
        <v>2295</v>
      </c>
      <c r="I1" s="447" t="s">
        <v>2296</v>
      </c>
      <c r="J1" s="452" t="s">
        <v>2297</v>
      </c>
    </row>
    <row r="2" spans="1:10" ht="14.45">
      <c r="A2" s="134" t="s">
        <v>2298</v>
      </c>
      <c r="B2" s="134"/>
      <c r="C2" s="53" t="s">
        <v>107</v>
      </c>
      <c r="D2" s="107" t="s">
        <v>105</v>
      </c>
      <c r="E2" s="96"/>
      <c r="F2" s="53" t="s">
        <v>2</v>
      </c>
      <c r="G2" s="53" t="s">
        <v>2</v>
      </c>
      <c r="H2" s="53" t="s">
        <v>2</v>
      </c>
      <c r="I2" s="448" t="s">
        <v>2</v>
      </c>
      <c r="J2" s="451" t="s">
        <v>6</v>
      </c>
    </row>
    <row r="3" spans="1:10" ht="14.45">
      <c r="A3" s="134" t="s">
        <v>1040</v>
      </c>
      <c r="B3" s="134"/>
      <c r="C3" s="54" t="s">
        <v>104</v>
      </c>
      <c r="D3" s="107" t="s">
        <v>105</v>
      </c>
      <c r="E3" s="96"/>
      <c r="F3" s="53" t="s">
        <v>2</v>
      </c>
      <c r="G3" s="53" t="s">
        <v>2</v>
      </c>
      <c r="H3" s="53" t="s">
        <v>2</v>
      </c>
      <c r="I3" s="448" t="s">
        <v>2</v>
      </c>
      <c r="J3" s="53" t="s">
        <v>6</v>
      </c>
    </row>
    <row r="4" spans="1:10" ht="14.45">
      <c r="A4" s="134" t="s">
        <v>2069</v>
      </c>
      <c r="B4" s="134"/>
      <c r="C4" s="53" t="s">
        <v>107</v>
      </c>
      <c r="D4" s="107" t="s">
        <v>105</v>
      </c>
      <c r="E4" s="96"/>
      <c r="F4" s="53" t="s">
        <v>2</v>
      </c>
      <c r="G4" s="53" t="s">
        <v>2</v>
      </c>
      <c r="H4" s="53" t="s">
        <v>2</v>
      </c>
      <c r="I4" s="448" t="s">
        <v>2</v>
      </c>
      <c r="J4" s="53" t="s">
        <v>6</v>
      </c>
    </row>
    <row r="5" spans="1:10" ht="14.45">
      <c r="A5" s="134" t="s">
        <v>1041</v>
      </c>
      <c r="B5" s="134"/>
      <c r="C5" s="54" t="s">
        <v>104</v>
      </c>
      <c r="D5" s="107" t="s">
        <v>105</v>
      </c>
      <c r="E5" s="96"/>
      <c r="F5" s="53" t="s">
        <v>2</v>
      </c>
      <c r="G5" s="53" t="s">
        <v>2</v>
      </c>
      <c r="H5" s="53" t="s">
        <v>2</v>
      </c>
      <c r="I5" s="448" t="s">
        <v>2</v>
      </c>
      <c r="J5" s="53" t="s">
        <v>6</v>
      </c>
    </row>
    <row r="6" spans="1:10" ht="14.45">
      <c r="A6" s="173" t="s">
        <v>565</v>
      </c>
      <c r="B6" s="173"/>
      <c r="C6" s="54" t="s">
        <v>566</v>
      </c>
      <c r="D6" s="107" t="s">
        <v>105</v>
      </c>
      <c r="E6" s="12"/>
      <c r="F6" s="53" t="s">
        <v>2</v>
      </c>
      <c r="G6" s="53" t="s">
        <v>2</v>
      </c>
      <c r="H6" s="53" t="s">
        <v>2</v>
      </c>
      <c r="I6" s="448" t="s">
        <v>2</v>
      </c>
      <c r="J6" s="53" t="s">
        <v>6</v>
      </c>
    </row>
    <row r="7" spans="1:10" ht="14.45">
      <c r="A7" s="134" t="s">
        <v>1042</v>
      </c>
      <c r="B7" s="134"/>
      <c r="C7" s="54" t="s">
        <v>104</v>
      </c>
      <c r="D7" s="107" t="s">
        <v>105</v>
      </c>
      <c r="E7" s="96"/>
      <c r="F7" s="53" t="s">
        <v>2</v>
      </c>
      <c r="G7" s="53" t="s">
        <v>2</v>
      </c>
      <c r="H7" s="53" t="s">
        <v>2</v>
      </c>
      <c r="I7" s="448" t="s">
        <v>2</v>
      </c>
      <c r="J7" s="53" t="s">
        <v>6</v>
      </c>
    </row>
    <row r="8" spans="1:10" ht="14.45">
      <c r="A8" s="134" t="s">
        <v>567</v>
      </c>
      <c r="B8" s="134"/>
      <c r="C8" s="107" t="s">
        <v>568</v>
      </c>
      <c r="D8" s="107" t="s">
        <v>105</v>
      </c>
      <c r="E8" s="12"/>
      <c r="F8" s="53" t="s">
        <v>2</v>
      </c>
      <c r="G8" s="53" t="s">
        <v>2</v>
      </c>
      <c r="H8" s="53" t="s">
        <v>2</v>
      </c>
      <c r="I8" s="448" t="s">
        <v>2</v>
      </c>
      <c r="J8" s="53" t="s">
        <v>6</v>
      </c>
    </row>
    <row r="9" spans="1:10" ht="14.45">
      <c r="A9" s="134" t="s">
        <v>116</v>
      </c>
      <c r="B9" s="134"/>
      <c r="C9" s="48" t="s">
        <v>595</v>
      </c>
      <c r="D9" s="107" t="s">
        <v>105</v>
      </c>
      <c r="E9" s="12"/>
      <c r="F9" s="53" t="s">
        <v>2</v>
      </c>
      <c r="G9" s="53" t="s">
        <v>2</v>
      </c>
      <c r="H9" s="53" t="s">
        <v>2</v>
      </c>
      <c r="I9" s="448" t="s">
        <v>2</v>
      </c>
      <c r="J9" s="53" t="s">
        <v>6</v>
      </c>
    </row>
    <row r="10" spans="1:10" ht="14.45">
      <c r="A10" s="133" t="s">
        <v>596</v>
      </c>
      <c r="B10" s="134"/>
      <c r="C10" s="20" t="s">
        <v>597</v>
      </c>
      <c r="D10" s="107" t="s">
        <v>105</v>
      </c>
      <c r="E10" s="12"/>
      <c r="F10" s="53" t="s">
        <v>2</v>
      </c>
      <c r="G10" s="53" t="s">
        <v>2</v>
      </c>
      <c r="H10" s="53" t="s">
        <v>2</v>
      </c>
      <c r="I10" s="448" t="s">
        <v>2</v>
      </c>
      <c r="J10" s="53" t="s">
        <v>6</v>
      </c>
    </row>
    <row r="11" spans="1:10" ht="14.45">
      <c r="A11" s="133" t="s">
        <v>598</v>
      </c>
      <c r="B11" s="134"/>
      <c r="C11" s="48" t="s">
        <v>599</v>
      </c>
      <c r="D11" s="107" t="s">
        <v>105</v>
      </c>
      <c r="E11" s="12"/>
      <c r="F11" s="53" t="s">
        <v>2</v>
      </c>
      <c r="G11" s="53" t="s">
        <v>2</v>
      </c>
      <c r="H11" s="53" t="s">
        <v>2</v>
      </c>
      <c r="I11" s="448" t="s">
        <v>2</v>
      </c>
      <c r="J11" s="53" t="s">
        <v>6</v>
      </c>
    </row>
    <row r="12" spans="1:10" ht="29.1">
      <c r="A12" s="133" t="s">
        <v>119</v>
      </c>
      <c r="B12" s="134"/>
      <c r="C12" s="48" t="s">
        <v>1043</v>
      </c>
      <c r="D12" s="107" t="s">
        <v>105</v>
      </c>
      <c r="E12" s="12"/>
      <c r="F12" s="53" t="s">
        <v>2</v>
      </c>
      <c r="G12" s="53" t="s">
        <v>2</v>
      </c>
      <c r="H12" s="53" t="s">
        <v>2</v>
      </c>
      <c r="I12" s="448" t="s">
        <v>2</v>
      </c>
      <c r="J12" s="53" t="s">
        <v>6</v>
      </c>
    </row>
    <row r="13" spans="1:10" ht="14.45">
      <c r="A13" s="133" t="s">
        <v>601</v>
      </c>
      <c r="B13" s="134"/>
      <c r="C13" s="48" t="s">
        <v>602</v>
      </c>
      <c r="D13" s="107" t="s">
        <v>105</v>
      </c>
      <c r="E13" s="12"/>
      <c r="F13" s="53" t="s">
        <v>2</v>
      </c>
      <c r="G13" s="53" t="s">
        <v>2</v>
      </c>
      <c r="H13" s="53" t="s">
        <v>2</v>
      </c>
      <c r="I13" s="448" t="s">
        <v>2</v>
      </c>
      <c r="J13" s="53" t="s">
        <v>6</v>
      </c>
    </row>
    <row r="14" spans="1:10" ht="14.45">
      <c r="A14" s="133" t="s">
        <v>112</v>
      </c>
      <c r="B14" s="134"/>
      <c r="C14" s="48" t="s">
        <v>603</v>
      </c>
      <c r="D14" s="107" t="s">
        <v>105</v>
      </c>
      <c r="E14" s="12"/>
      <c r="F14" s="53" t="s">
        <v>2</v>
      </c>
      <c r="G14" s="53" t="s">
        <v>2</v>
      </c>
      <c r="H14" s="53" t="s">
        <v>2</v>
      </c>
      <c r="I14" s="448" t="s">
        <v>2</v>
      </c>
      <c r="J14" s="53" t="s">
        <v>6</v>
      </c>
    </row>
    <row r="15" spans="1:10" ht="14.45">
      <c r="A15" s="133" t="s">
        <v>123</v>
      </c>
      <c r="B15" s="134"/>
      <c r="C15" s="20" t="s">
        <v>604</v>
      </c>
      <c r="D15" s="107" t="s">
        <v>105</v>
      </c>
      <c r="E15" s="12"/>
      <c r="F15" s="53" t="s">
        <v>2</v>
      </c>
      <c r="G15" s="53" t="s">
        <v>2</v>
      </c>
      <c r="H15" s="53" t="s">
        <v>2</v>
      </c>
      <c r="I15" s="448" t="s">
        <v>2</v>
      </c>
      <c r="J15" s="53" t="s">
        <v>6</v>
      </c>
    </row>
    <row r="16" spans="1:10" ht="14.45">
      <c r="A16" s="199" t="s">
        <v>125</v>
      </c>
      <c r="B16" s="134"/>
      <c r="C16" s="48" t="s">
        <v>605</v>
      </c>
      <c r="D16" s="107" t="s">
        <v>105</v>
      </c>
      <c r="E16" s="12"/>
      <c r="F16" s="53" t="s">
        <v>2</v>
      </c>
      <c r="G16" s="53" t="s">
        <v>2</v>
      </c>
      <c r="H16" s="53" t="s">
        <v>2</v>
      </c>
      <c r="I16" s="448" t="s">
        <v>2</v>
      </c>
      <c r="J16" s="53" t="s">
        <v>6</v>
      </c>
    </row>
    <row r="17" spans="1:10" ht="14.45">
      <c r="A17" s="199" t="s">
        <v>127</v>
      </c>
      <c r="B17" s="134"/>
      <c r="C17" s="48" t="s">
        <v>606</v>
      </c>
      <c r="D17" s="107" t="s">
        <v>105</v>
      </c>
      <c r="E17" s="12"/>
      <c r="F17" s="53" t="s">
        <v>2</v>
      </c>
      <c r="G17" s="53" t="s">
        <v>2</v>
      </c>
      <c r="H17" s="53" t="s">
        <v>2</v>
      </c>
      <c r="I17" s="448" t="s">
        <v>2</v>
      </c>
      <c r="J17" s="53" t="s">
        <v>6</v>
      </c>
    </row>
    <row r="18" spans="1:10" ht="14.45">
      <c r="A18" s="137" t="s">
        <v>129</v>
      </c>
      <c r="B18" s="134"/>
      <c r="C18" s="20" t="s">
        <v>607</v>
      </c>
      <c r="D18" s="107" t="s">
        <v>445</v>
      </c>
      <c r="E18" s="12"/>
      <c r="F18" s="53" t="s">
        <v>2</v>
      </c>
      <c r="G18" s="53" t="s">
        <v>2</v>
      </c>
      <c r="H18" s="53" t="s">
        <v>2</v>
      </c>
      <c r="I18" s="448" t="s">
        <v>2</v>
      </c>
      <c r="J18" s="53" t="s">
        <v>6</v>
      </c>
    </row>
    <row r="19" spans="1:10" ht="14.45">
      <c r="A19" s="137" t="s">
        <v>133</v>
      </c>
      <c r="B19" s="134"/>
      <c r="C19" s="20" t="s">
        <v>134</v>
      </c>
      <c r="D19" s="107" t="s">
        <v>105</v>
      </c>
      <c r="E19" s="12"/>
      <c r="F19" s="53" t="s">
        <v>2</v>
      </c>
      <c r="G19" s="53" t="s">
        <v>2</v>
      </c>
      <c r="H19" s="53" t="s">
        <v>2</v>
      </c>
      <c r="I19" s="448" t="s">
        <v>2</v>
      </c>
      <c r="J19" s="53" t="s">
        <v>6</v>
      </c>
    </row>
    <row r="20" spans="1:10" ht="29.1">
      <c r="A20" s="137" t="s">
        <v>135</v>
      </c>
      <c r="B20" s="134"/>
      <c r="C20" s="23" t="s">
        <v>1048</v>
      </c>
      <c r="D20" s="107" t="s">
        <v>445</v>
      </c>
      <c r="E20" s="12"/>
      <c r="F20" s="53" t="s">
        <v>2</v>
      </c>
      <c r="G20" s="53" t="s">
        <v>2</v>
      </c>
      <c r="H20" s="53" t="s">
        <v>2</v>
      </c>
      <c r="I20" s="448" t="s">
        <v>2</v>
      </c>
      <c r="J20" s="53" t="s">
        <v>6</v>
      </c>
    </row>
    <row r="21" spans="1:10" ht="29.1">
      <c r="A21" s="137" t="s">
        <v>137</v>
      </c>
      <c r="B21" s="134"/>
      <c r="C21" s="23" t="s">
        <v>1049</v>
      </c>
      <c r="D21" s="107" t="s">
        <v>105</v>
      </c>
      <c r="E21" s="12"/>
      <c r="F21" s="53" t="s">
        <v>2</v>
      </c>
      <c r="G21" s="53" t="s">
        <v>2</v>
      </c>
      <c r="H21" s="53" t="s">
        <v>2</v>
      </c>
      <c r="I21" s="448" t="s">
        <v>2</v>
      </c>
      <c r="J21" s="53" t="s">
        <v>6</v>
      </c>
    </row>
    <row r="22" spans="1:10" ht="14.45">
      <c r="A22" s="12" t="s">
        <v>151</v>
      </c>
      <c r="B22" s="12"/>
      <c r="C22" s="48" t="s">
        <v>152</v>
      </c>
      <c r="D22" s="107" t="s">
        <v>105</v>
      </c>
      <c r="E22" s="12"/>
      <c r="F22" s="53" t="s">
        <v>2</v>
      </c>
      <c r="G22" s="53" t="s">
        <v>6</v>
      </c>
      <c r="H22" s="53" t="s">
        <v>6</v>
      </c>
      <c r="I22" s="448" t="s">
        <v>2</v>
      </c>
      <c r="J22" s="448" t="s">
        <v>2</v>
      </c>
    </row>
    <row r="23" spans="1:10" ht="14.45">
      <c r="A23" s="136" t="s">
        <v>1576</v>
      </c>
      <c r="B23" s="136"/>
      <c r="C23" s="20" t="s">
        <v>150</v>
      </c>
      <c r="D23" s="107" t="s">
        <v>105</v>
      </c>
      <c r="E23" s="12"/>
      <c r="F23" s="53" t="s">
        <v>2</v>
      </c>
      <c r="G23" s="53" t="s">
        <v>2</v>
      </c>
      <c r="H23" s="53" t="s">
        <v>2</v>
      </c>
      <c r="I23" s="448" t="s">
        <v>2</v>
      </c>
      <c r="J23" s="53" t="s">
        <v>6</v>
      </c>
    </row>
    <row r="24" spans="1:10" ht="14.45">
      <c r="A24" s="133" t="s">
        <v>156</v>
      </c>
      <c r="B24" s="133"/>
      <c r="C24" s="107" t="s">
        <v>368</v>
      </c>
      <c r="D24" s="107" t="s">
        <v>155</v>
      </c>
      <c r="E24" s="12"/>
      <c r="F24" s="53" t="s">
        <v>6</v>
      </c>
      <c r="G24" s="53" t="s">
        <v>6</v>
      </c>
      <c r="H24" s="53" t="s">
        <v>6</v>
      </c>
      <c r="I24" s="448" t="s">
        <v>6</v>
      </c>
      <c r="J24" s="53" t="s">
        <v>6</v>
      </c>
    </row>
    <row r="25" spans="1:10" ht="14.45">
      <c r="A25" s="191" t="s">
        <v>1053</v>
      </c>
      <c r="B25" s="133"/>
      <c r="C25" s="107" t="s">
        <v>368</v>
      </c>
      <c r="D25" s="107"/>
      <c r="E25" s="12"/>
      <c r="F25" s="53" t="s">
        <v>6</v>
      </c>
      <c r="G25" s="53" t="s">
        <v>6</v>
      </c>
      <c r="H25" s="53" t="s">
        <v>6</v>
      </c>
      <c r="I25" s="53" t="s">
        <v>6</v>
      </c>
      <c r="J25" s="53" t="s">
        <v>6</v>
      </c>
    </row>
    <row r="26" spans="1:10" ht="14.45">
      <c r="A26" s="133" t="s">
        <v>1055</v>
      </c>
      <c r="B26" s="133"/>
      <c r="C26" s="107" t="s">
        <v>1056</v>
      </c>
      <c r="D26" s="107"/>
      <c r="E26" s="12"/>
      <c r="F26" s="53" t="s">
        <v>6</v>
      </c>
      <c r="G26" s="53" t="s">
        <v>2</v>
      </c>
      <c r="H26" s="53" t="s">
        <v>2</v>
      </c>
      <c r="I26" s="448" t="s">
        <v>2</v>
      </c>
      <c r="J26" s="53" t="s">
        <v>6</v>
      </c>
    </row>
    <row r="27" spans="1:10" ht="14.45">
      <c r="A27" s="133" t="s">
        <v>614</v>
      </c>
      <c r="B27" s="133"/>
      <c r="C27" s="107" t="s">
        <v>368</v>
      </c>
      <c r="D27" s="107" t="s">
        <v>155</v>
      </c>
      <c r="E27" s="12"/>
      <c r="F27" s="53" t="s">
        <v>6</v>
      </c>
      <c r="G27" s="53" t="s">
        <v>6</v>
      </c>
      <c r="H27" s="53" t="s">
        <v>6</v>
      </c>
      <c r="I27" s="448" t="s">
        <v>6</v>
      </c>
      <c r="J27" s="53" t="s">
        <v>6</v>
      </c>
    </row>
    <row r="28" spans="1:10" ht="14.45">
      <c r="A28" s="133" t="s">
        <v>163</v>
      </c>
      <c r="B28" s="133"/>
      <c r="C28" s="70" t="s">
        <v>2299</v>
      </c>
      <c r="D28" s="107" t="s">
        <v>344</v>
      </c>
      <c r="E28" s="12"/>
      <c r="F28" s="53" t="s">
        <v>2</v>
      </c>
      <c r="G28" s="53" t="s">
        <v>2</v>
      </c>
      <c r="H28" s="53" t="s">
        <v>2</v>
      </c>
      <c r="I28" s="448" t="s">
        <v>6</v>
      </c>
      <c r="J28" s="53" t="s">
        <v>6</v>
      </c>
    </row>
    <row r="29" spans="1:10" ht="43.5">
      <c r="A29" s="137" t="s">
        <v>164</v>
      </c>
      <c r="B29" s="133"/>
      <c r="C29" s="20" t="s">
        <v>1072</v>
      </c>
      <c r="D29" s="107" t="s">
        <v>105</v>
      </c>
      <c r="E29" s="12"/>
      <c r="F29" s="53" t="s">
        <v>2</v>
      </c>
      <c r="G29" s="53" t="s">
        <v>2</v>
      </c>
      <c r="H29" s="53" t="s">
        <v>2</v>
      </c>
      <c r="I29" s="448" t="s">
        <v>2</v>
      </c>
      <c r="J29" s="53" t="s">
        <v>6</v>
      </c>
    </row>
    <row r="30" spans="1:10" ht="43.5">
      <c r="A30" s="137" t="s">
        <v>1578</v>
      </c>
      <c r="B30" s="133"/>
      <c r="C30" s="20" t="s">
        <v>1074</v>
      </c>
      <c r="D30" s="107" t="s">
        <v>105</v>
      </c>
      <c r="E30" s="12"/>
      <c r="F30" s="53" t="s">
        <v>2</v>
      </c>
      <c r="G30" s="53" t="s">
        <v>2</v>
      </c>
      <c r="H30" s="53" t="s">
        <v>2</v>
      </c>
      <c r="I30" s="448" t="s">
        <v>2</v>
      </c>
      <c r="J30" s="53" t="s">
        <v>6</v>
      </c>
    </row>
    <row r="31" spans="1:10" ht="43.5">
      <c r="A31" s="137" t="s">
        <v>2300</v>
      </c>
      <c r="B31" s="133"/>
      <c r="C31" s="20" t="s">
        <v>1076</v>
      </c>
      <c r="D31" s="107" t="s">
        <v>105</v>
      </c>
      <c r="E31" s="12"/>
      <c r="F31" s="53" t="s">
        <v>2</v>
      </c>
      <c r="G31" s="53" t="s">
        <v>2</v>
      </c>
      <c r="H31" s="53" t="s">
        <v>2</v>
      </c>
      <c r="I31" s="448" t="s">
        <v>2</v>
      </c>
      <c r="J31" s="53" t="s">
        <v>6</v>
      </c>
    </row>
    <row r="32" spans="1:10" ht="57.95">
      <c r="A32" s="137" t="s">
        <v>1579</v>
      </c>
      <c r="B32" s="133"/>
      <c r="C32" s="20" t="s">
        <v>1078</v>
      </c>
      <c r="D32" s="107" t="s">
        <v>105</v>
      </c>
      <c r="E32" s="12"/>
      <c r="F32" s="53" t="s">
        <v>2</v>
      </c>
      <c r="G32" s="53" t="s">
        <v>2</v>
      </c>
      <c r="H32" s="53" t="s">
        <v>2</v>
      </c>
      <c r="I32" s="448" t="s">
        <v>2</v>
      </c>
      <c r="J32" s="53" t="s">
        <v>6</v>
      </c>
    </row>
    <row r="33" spans="1:10" ht="57.95">
      <c r="A33" s="137" t="s">
        <v>166</v>
      </c>
      <c r="B33" s="133"/>
      <c r="C33" s="20" t="s">
        <v>1080</v>
      </c>
      <c r="D33" s="107" t="s">
        <v>105</v>
      </c>
      <c r="E33" s="12"/>
      <c r="F33" s="53" t="s">
        <v>2</v>
      </c>
      <c r="G33" s="53" t="s">
        <v>2</v>
      </c>
      <c r="H33" s="53" t="s">
        <v>2</v>
      </c>
      <c r="I33" s="448" t="s">
        <v>2</v>
      </c>
      <c r="J33" s="53" t="s">
        <v>6</v>
      </c>
    </row>
    <row r="34" spans="1:10" ht="57.95">
      <c r="A34" s="137" t="s">
        <v>2073</v>
      </c>
      <c r="B34" s="133"/>
      <c r="C34" s="20" t="s">
        <v>1582</v>
      </c>
      <c r="D34" s="107" t="s">
        <v>344</v>
      </c>
      <c r="E34" s="12"/>
      <c r="F34" s="53" t="s">
        <v>2</v>
      </c>
      <c r="G34" s="53" t="s">
        <v>2</v>
      </c>
      <c r="H34" s="53" t="s">
        <v>2</v>
      </c>
      <c r="I34" s="448" t="s">
        <v>2</v>
      </c>
      <c r="J34" s="53" t="s">
        <v>6</v>
      </c>
    </row>
    <row r="35" spans="1:10" ht="57.95">
      <c r="A35" s="137" t="s">
        <v>1580</v>
      </c>
      <c r="B35" s="133"/>
      <c r="C35" s="20" t="s">
        <v>1083</v>
      </c>
      <c r="D35" s="107" t="s">
        <v>105</v>
      </c>
      <c r="E35" s="12"/>
      <c r="F35" s="53" t="s">
        <v>2</v>
      </c>
      <c r="G35" s="53" t="s">
        <v>2</v>
      </c>
      <c r="H35" s="53" t="s">
        <v>2</v>
      </c>
      <c r="I35" s="448" t="s">
        <v>2</v>
      </c>
      <c r="J35" s="53" t="s">
        <v>6</v>
      </c>
    </row>
    <row r="36" spans="1:10" ht="43.5">
      <c r="A36" s="137" t="s">
        <v>1583</v>
      </c>
      <c r="B36" s="133"/>
      <c r="C36" s="20" t="s">
        <v>1085</v>
      </c>
      <c r="D36" s="107" t="s">
        <v>105</v>
      </c>
      <c r="E36" s="12"/>
      <c r="F36" s="53" t="s">
        <v>2</v>
      </c>
      <c r="G36" s="53" t="s">
        <v>2</v>
      </c>
      <c r="H36" s="53" t="s">
        <v>2</v>
      </c>
      <c r="I36" s="448" t="s">
        <v>2</v>
      </c>
      <c r="J36" s="53" t="s">
        <v>6</v>
      </c>
    </row>
    <row r="37" spans="1:10" ht="43.5">
      <c r="A37" s="137" t="s">
        <v>170</v>
      </c>
      <c r="B37" s="133"/>
      <c r="C37" s="20" t="s">
        <v>1087</v>
      </c>
      <c r="D37" s="107" t="s">
        <v>105</v>
      </c>
      <c r="E37" s="12"/>
      <c r="F37" s="53" t="s">
        <v>2</v>
      </c>
      <c r="G37" s="53" t="s">
        <v>2</v>
      </c>
      <c r="H37" s="53" t="s">
        <v>2</v>
      </c>
      <c r="I37" s="448" t="s">
        <v>2</v>
      </c>
      <c r="J37" s="53" t="s">
        <v>6</v>
      </c>
    </row>
    <row r="38" spans="1:10" ht="29.1">
      <c r="A38" s="137" t="s">
        <v>1584</v>
      </c>
      <c r="B38" s="133"/>
      <c r="C38" s="20" t="s">
        <v>1089</v>
      </c>
      <c r="D38" s="107" t="s">
        <v>105</v>
      </c>
      <c r="E38" s="12"/>
      <c r="F38" s="53" t="s">
        <v>2</v>
      </c>
      <c r="G38" s="53" t="s">
        <v>2</v>
      </c>
      <c r="H38" s="53" t="s">
        <v>2</v>
      </c>
      <c r="I38" s="448" t="s">
        <v>2</v>
      </c>
      <c r="J38" s="53" t="s">
        <v>6</v>
      </c>
    </row>
    <row r="39" spans="1:10" ht="43.5">
      <c r="A39" s="137" t="s">
        <v>174</v>
      </c>
      <c r="B39" s="133"/>
      <c r="C39" s="20" t="s">
        <v>1091</v>
      </c>
      <c r="D39" s="107" t="s">
        <v>105</v>
      </c>
      <c r="E39" s="12"/>
      <c r="F39" s="53" t="s">
        <v>2</v>
      </c>
      <c r="G39" s="53" t="s">
        <v>2</v>
      </c>
      <c r="H39" s="53" t="s">
        <v>2</v>
      </c>
      <c r="I39" s="448" t="s">
        <v>2</v>
      </c>
      <c r="J39" s="53" t="s">
        <v>6</v>
      </c>
    </row>
    <row r="40" spans="1:10" ht="43.5">
      <c r="A40" s="137" t="s">
        <v>176</v>
      </c>
      <c r="B40" s="133"/>
      <c r="C40" s="20" t="s">
        <v>1093</v>
      </c>
      <c r="D40" s="107" t="s">
        <v>105</v>
      </c>
      <c r="E40" s="12"/>
      <c r="F40" s="53" t="s">
        <v>2</v>
      </c>
      <c r="G40" s="53" t="s">
        <v>2</v>
      </c>
      <c r="H40" s="53" t="s">
        <v>2</v>
      </c>
      <c r="I40" s="448" t="s">
        <v>2</v>
      </c>
      <c r="J40" s="53" t="s">
        <v>6</v>
      </c>
    </row>
    <row r="41" spans="1:10" ht="43.5">
      <c r="A41" s="137" t="s">
        <v>631</v>
      </c>
      <c r="B41" s="133"/>
      <c r="C41" s="20" t="s">
        <v>1095</v>
      </c>
      <c r="D41" s="107" t="s">
        <v>105</v>
      </c>
      <c r="E41" s="12"/>
      <c r="F41" s="53" t="s">
        <v>2</v>
      </c>
      <c r="G41" s="53" t="s">
        <v>2</v>
      </c>
      <c r="H41" s="53" t="s">
        <v>2</v>
      </c>
      <c r="I41" s="448" t="s">
        <v>2</v>
      </c>
      <c r="J41" s="53" t="s">
        <v>6</v>
      </c>
    </row>
    <row r="42" spans="1:10" ht="43.5">
      <c r="A42" s="137" t="s">
        <v>182</v>
      </c>
      <c r="B42" s="133"/>
      <c r="C42" s="20" t="s">
        <v>1097</v>
      </c>
      <c r="D42" s="107" t="s">
        <v>105</v>
      </c>
      <c r="E42" s="12"/>
      <c r="F42" s="53" t="s">
        <v>2</v>
      </c>
      <c r="G42" s="53" t="s">
        <v>2</v>
      </c>
      <c r="H42" s="53" t="s">
        <v>2</v>
      </c>
      <c r="I42" s="448" t="s">
        <v>2</v>
      </c>
      <c r="J42" s="53" t="s">
        <v>6</v>
      </c>
    </row>
    <row r="43" spans="1:10" ht="43.5">
      <c r="A43" s="137" t="s">
        <v>634</v>
      </c>
      <c r="B43" s="133"/>
      <c r="C43" s="20" t="s">
        <v>1099</v>
      </c>
      <c r="D43" s="107" t="s">
        <v>105</v>
      </c>
      <c r="E43" s="12"/>
      <c r="F43" s="53" t="s">
        <v>2</v>
      </c>
      <c r="G43" s="53" t="s">
        <v>2</v>
      </c>
      <c r="H43" s="53" t="s">
        <v>2</v>
      </c>
      <c r="I43" s="448" t="s">
        <v>2</v>
      </c>
      <c r="J43" s="53" t="s">
        <v>6</v>
      </c>
    </row>
    <row r="44" spans="1:10" ht="43.5">
      <c r="A44" s="137" t="s">
        <v>636</v>
      </c>
      <c r="B44" s="133"/>
      <c r="C44" s="20" t="s">
        <v>1101</v>
      </c>
      <c r="D44" s="107" t="s">
        <v>105</v>
      </c>
      <c r="E44" s="12"/>
      <c r="F44" s="53" t="s">
        <v>2</v>
      </c>
      <c r="G44" s="53" t="s">
        <v>2</v>
      </c>
      <c r="H44" s="53" t="s">
        <v>2</v>
      </c>
      <c r="I44" s="448" t="s">
        <v>2</v>
      </c>
      <c r="J44" s="53" t="s">
        <v>6</v>
      </c>
    </row>
    <row r="45" spans="1:10" ht="43.5">
      <c r="A45" s="137" t="s">
        <v>184</v>
      </c>
      <c r="B45" s="133"/>
      <c r="C45" s="20" t="s">
        <v>1103</v>
      </c>
      <c r="D45" s="107" t="s">
        <v>105</v>
      </c>
      <c r="E45" s="12"/>
      <c r="F45" s="53" t="s">
        <v>2</v>
      </c>
      <c r="G45" s="53" t="s">
        <v>2</v>
      </c>
      <c r="H45" s="53" t="s">
        <v>2</v>
      </c>
      <c r="I45" s="448" t="s">
        <v>2</v>
      </c>
      <c r="J45" s="53" t="s">
        <v>6</v>
      </c>
    </row>
    <row r="46" spans="1:10" ht="43.5">
      <c r="A46" s="137" t="s">
        <v>1585</v>
      </c>
      <c r="B46" s="133"/>
      <c r="C46" s="20" t="s">
        <v>1105</v>
      </c>
      <c r="D46" s="107" t="s">
        <v>105</v>
      </c>
      <c r="E46" s="12"/>
      <c r="F46" s="53" t="s">
        <v>2</v>
      </c>
      <c r="G46" s="53" t="s">
        <v>2</v>
      </c>
      <c r="H46" s="53" t="s">
        <v>2</v>
      </c>
      <c r="I46" s="448" t="s">
        <v>2</v>
      </c>
      <c r="J46" s="53" t="s">
        <v>6</v>
      </c>
    </row>
    <row r="47" spans="1:10" ht="43.5">
      <c r="A47" s="137" t="s">
        <v>639</v>
      </c>
      <c r="B47" s="133"/>
      <c r="C47" s="20" t="s">
        <v>1107</v>
      </c>
      <c r="D47" s="107" t="s">
        <v>105</v>
      </c>
      <c r="E47" s="12"/>
      <c r="F47" s="53" t="s">
        <v>2</v>
      </c>
      <c r="G47" s="53" t="s">
        <v>2</v>
      </c>
      <c r="H47" s="53" t="s">
        <v>2</v>
      </c>
      <c r="I47" s="448" t="s">
        <v>2</v>
      </c>
      <c r="J47" s="53" t="s">
        <v>6</v>
      </c>
    </row>
    <row r="48" spans="1:10" ht="43.5">
      <c r="A48" s="137" t="s">
        <v>186</v>
      </c>
      <c r="B48" s="133"/>
      <c r="C48" s="20" t="s">
        <v>1109</v>
      </c>
      <c r="D48" s="107" t="s">
        <v>105</v>
      </c>
      <c r="E48" s="12"/>
      <c r="F48" s="53" t="s">
        <v>2</v>
      </c>
      <c r="G48" s="53" t="s">
        <v>2</v>
      </c>
      <c r="H48" s="53" t="s">
        <v>2</v>
      </c>
      <c r="I48" s="448" t="s">
        <v>2</v>
      </c>
      <c r="J48" s="53" t="s">
        <v>6</v>
      </c>
    </row>
    <row r="49" spans="1:10" ht="43.5">
      <c r="A49" s="137" t="s">
        <v>188</v>
      </c>
      <c r="B49" s="133"/>
      <c r="C49" s="20" t="s">
        <v>1113</v>
      </c>
      <c r="D49" s="107" t="s">
        <v>105</v>
      </c>
      <c r="E49" s="12"/>
      <c r="F49" s="53" t="s">
        <v>2</v>
      </c>
      <c r="G49" s="53" t="s">
        <v>2</v>
      </c>
      <c r="H49" s="53" t="s">
        <v>2</v>
      </c>
      <c r="I49" s="448" t="s">
        <v>2</v>
      </c>
      <c r="J49" s="53" t="s">
        <v>6</v>
      </c>
    </row>
    <row r="50" spans="1:10" ht="43.5">
      <c r="A50" s="137" t="s">
        <v>1587</v>
      </c>
      <c r="B50" s="133"/>
      <c r="C50" s="20" t="s">
        <v>1115</v>
      </c>
      <c r="D50" s="107" t="s">
        <v>105</v>
      </c>
      <c r="E50" s="12"/>
      <c r="F50" s="53" t="s">
        <v>2</v>
      </c>
      <c r="G50" s="53" t="s">
        <v>2</v>
      </c>
      <c r="H50" s="53" t="s">
        <v>2</v>
      </c>
      <c r="I50" s="448" t="s">
        <v>2</v>
      </c>
      <c r="J50" s="53" t="s">
        <v>6</v>
      </c>
    </row>
    <row r="51" spans="1:10" ht="43.5">
      <c r="A51" s="137" t="s">
        <v>190</v>
      </c>
      <c r="B51" s="133"/>
      <c r="C51" s="20" t="s">
        <v>1117</v>
      </c>
      <c r="D51" s="107" t="s">
        <v>105</v>
      </c>
      <c r="E51" s="12"/>
      <c r="F51" s="53" t="s">
        <v>2</v>
      </c>
      <c r="G51" s="53" t="s">
        <v>2</v>
      </c>
      <c r="H51" s="53" t="s">
        <v>2</v>
      </c>
      <c r="I51" s="448" t="s">
        <v>2</v>
      </c>
      <c r="J51" s="53" t="s">
        <v>6</v>
      </c>
    </row>
    <row r="52" spans="1:10" ht="43.5">
      <c r="A52" s="137" t="s">
        <v>1588</v>
      </c>
      <c r="B52" s="133"/>
      <c r="C52" s="20" t="s">
        <v>1119</v>
      </c>
      <c r="D52" s="107" t="s">
        <v>344</v>
      </c>
      <c r="E52" s="12"/>
      <c r="F52" s="53" t="s">
        <v>2</v>
      </c>
      <c r="G52" s="53" t="s">
        <v>2</v>
      </c>
      <c r="H52" s="53" t="s">
        <v>2</v>
      </c>
      <c r="I52" s="448" t="s">
        <v>2</v>
      </c>
      <c r="J52" s="53" t="s">
        <v>6</v>
      </c>
    </row>
    <row r="53" spans="1:10" ht="43.5">
      <c r="A53" s="137" t="s">
        <v>192</v>
      </c>
      <c r="B53" s="133"/>
      <c r="C53" s="20" t="s">
        <v>1121</v>
      </c>
      <c r="D53" s="107" t="s">
        <v>105</v>
      </c>
      <c r="E53" s="12"/>
      <c r="F53" s="53" t="s">
        <v>2</v>
      </c>
      <c r="G53" s="53" t="s">
        <v>2</v>
      </c>
      <c r="H53" s="53" t="s">
        <v>2</v>
      </c>
      <c r="I53" s="448" t="s">
        <v>2</v>
      </c>
      <c r="J53" s="53" t="s">
        <v>6</v>
      </c>
    </row>
    <row r="54" spans="1:10" ht="43.5">
      <c r="A54" s="137" t="s">
        <v>194</v>
      </c>
      <c r="B54" s="133"/>
      <c r="C54" s="20" t="s">
        <v>1123</v>
      </c>
      <c r="D54" s="107" t="s">
        <v>105</v>
      </c>
      <c r="E54" s="12"/>
      <c r="F54" s="53" t="s">
        <v>2</v>
      </c>
      <c r="G54" s="53" t="s">
        <v>2</v>
      </c>
      <c r="H54" s="53" t="s">
        <v>2</v>
      </c>
      <c r="I54" s="448" t="s">
        <v>2</v>
      </c>
      <c r="J54" s="53" t="s">
        <v>6</v>
      </c>
    </row>
    <row r="55" spans="1:10" ht="57.95">
      <c r="A55" s="137" t="s">
        <v>1589</v>
      </c>
      <c r="B55" s="133"/>
      <c r="C55" s="20" t="s">
        <v>1125</v>
      </c>
      <c r="D55" s="107" t="s">
        <v>105</v>
      </c>
      <c r="E55" s="12"/>
      <c r="F55" s="53" t="s">
        <v>2</v>
      </c>
      <c r="G55" s="53" t="s">
        <v>2</v>
      </c>
      <c r="H55" s="53" t="s">
        <v>2</v>
      </c>
      <c r="I55" s="448" t="s">
        <v>2</v>
      </c>
      <c r="J55" s="53" t="s">
        <v>6</v>
      </c>
    </row>
    <row r="56" spans="1:10" ht="43.5">
      <c r="A56" s="137" t="s">
        <v>1590</v>
      </c>
      <c r="B56" s="133"/>
      <c r="C56" s="20" t="s">
        <v>1127</v>
      </c>
      <c r="D56" s="107" t="s">
        <v>105</v>
      </c>
      <c r="E56" s="12"/>
      <c r="F56" s="53" t="s">
        <v>2</v>
      </c>
      <c r="G56" s="53" t="s">
        <v>2</v>
      </c>
      <c r="H56" s="53" t="s">
        <v>2</v>
      </c>
      <c r="I56" s="448" t="s">
        <v>2</v>
      </c>
      <c r="J56" s="53" t="s">
        <v>6</v>
      </c>
    </row>
    <row r="57" spans="1:10" ht="43.5">
      <c r="A57" s="137" t="s">
        <v>196</v>
      </c>
      <c r="B57" s="133"/>
      <c r="C57" s="20" t="s">
        <v>1129</v>
      </c>
      <c r="D57" s="107" t="s">
        <v>105</v>
      </c>
      <c r="E57" s="12"/>
      <c r="F57" s="53" t="s">
        <v>2</v>
      </c>
      <c r="G57" s="53" t="s">
        <v>2</v>
      </c>
      <c r="H57" s="53" t="s">
        <v>2</v>
      </c>
      <c r="I57" s="448" t="s">
        <v>2</v>
      </c>
      <c r="J57" s="53" t="s">
        <v>6</v>
      </c>
    </row>
    <row r="58" spans="1:10" ht="43.5">
      <c r="A58" s="137" t="s">
        <v>1591</v>
      </c>
      <c r="B58" s="133"/>
      <c r="C58" s="20" t="s">
        <v>1131</v>
      </c>
      <c r="D58" s="107" t="s">
        <v>105</v>
      </c>
      <c r="E58" s="12"/>
      <c r="F58" s="53" t="s">
        <v>2</v>
      </c>
      <c r="G58" s="53" t="s">
        <v>2</v>
      </c>
      <c r="H58" s="53" t="s">
        <v>2</v>
      </c>
      <c r="I58" s="448" t="s">
        <v>2</v>
      </c>
      <c r="J58" s="53" t="s">
        <v>6</v>
      </c>
    </row>
    <row r="59" spans="1:10" ht="43.5">
      <c r="A59" s="137" t="s">
        <v>198</v>
      </c>
      <c r="B59" s="133"/>
      <c r="C59" s="20" t="s">
        <v>1133</v>
      </c>
      <c r="D59" s="107" t="s">
        <v>105</v>
      </c>
      <c r="E59" s="12"/>
      <c r="F59" s="53" t="s">
        <v>2</v>
      </c>
      <c r="G59" s="53" t="s">
        <v>2</v>
      </c>
      <c r="H59" s="53" t="s">
        <v>2</v>
      </c>
      <c r="I59" s="448" t="s">
        <v>2</v>
      </c>
      <c r="J59" s="53" t="s">
        <v>6</v>
      </c>
    </row>
    <row r="60" spans="1:10" ht="43.5">
      <c r="A60" s="137" t="s">
        <v>1592</v>
      </c>
      <c r="B60" s="133"/>
      <c r="C60" s="20" t="s">
        <v>1135</v>
      </c>
      <c r="D60" s="107" t="s">
        <v>105</v>
      </c>
      <c r="E60" s="12"/>
      <c r="F60" s="53" t="s">
        <v>2</v>
      </c>
      <c r="G60" s="53" t="s">
        <v>2</v>
      </c>
      <c r="H60" s="53" t="s">
        <v>2</v>
      </c>
      <c r="I60" s="448" t="s">
        <v>2</v>
      </c>
      <c r="J60" s="53" t="s">
        <v>6</v>
      </c>
    </row>
    <row r="61" spans="1:10" ht="43.5">
      <c r="A61" s="137" t="s">
        <v>206</v>
      </c>
      <c r="B61" s="133"/>
      <c r="C61" s="20" t="s">
        <v>1137</v>
      </c>
      <c r="D61" s="107" t="s">
        <v>105</v>
      </c>
      <c r="E61" s="12"/>
      <c r="F61" s="53" t="s">
        <v>2</v>
      </c>
      <c r="G61" s="53" t="s">
        <v>2</v>
      </c>
      <c r="H61" s="53" t="s">
        <v>2</v>
      </c>
      <c r="I61" s="448" t="s">
        <v>2</v>
      </c>
      <c r="J61" s="53" t="s">
        <v>6</v>
      </c>
    </row>
    <row r="62" spans="1:10" ht="43.5">
      <c r="A62" s="137" t="s">
        <v>1593</v>
      </c>
      <c r="B62" s="133"/>
      <c r="C62" s="20" t="s">
        <v>1140</v>
      </c>
      <c r="D62" s="107" t="s">
        <v>105</v>
      </c>
      <c r="E62" s="12"/>
      <c r="F62" s="53" t="s">
        <v>2</v>
      </c>
      <c r="G62" s="53" t="s">
        <v>2</v>
      </c>
      <c r="H62" s="53" t="s">
        <v>2</v>
      </c>
      <c r="I62" s="448" t="s">
        <v>2</v>
      </c>
      <c r="J62" s="53" t="s">
        <v>6</v>
      </c>
    </row>
    <row r="63" spans="1:10" ht="43.5" customHeight="1">
      <c r="A63" s="137" t="s">
        <v>208</v>
      </c>
      <c r="B63" s="133"/>
      <c r="C63" s="20" t="s">
        <v>1142</v>
      </c>
      <c r="D63" s="107" t="s">
        <v>105</v>
      </c>
      <c r="E63" s="12"/>
      <c r="F63" s="53" t="s">
        <v>2</v>
      </c>
      <c r="G63" s="53" t="s">
        <v>2</v>
      </c>
      <c r="H63" s="53" t="s">
        <v>2</v>
      </c>
      <c r="I63" s="448" t="s">
        <v>2</v>
      </c>
      <c r="J63" s="53" t="s">
        <v>6</v>
      </c>
    </row>
    <row r="64" spans="1:10" ht="63" customHeight="1">
      <c r="A64" s="137" t="s">
        <v>660</v>
      </c>
      <c r="B64" s="133"/>
      <c r="C64" s="20" t="s">
        <v>1144</v>
      </c>
      <c r="D64" s="107" t="s">
        <v>105</v>
      </c>
      <c r="E64" s="12"/>
      <c r="F64" s="53" t="s">
        <v>2</v>
      </c>
      <c r="G64" s="53" t="s">
        <v>2</v>
      </c>
      <c r="H64" s="53" t="s">
        <v>2</v>
      </c>
      <c r="I64" s="448" t="s">
        <v>2</v>
      </c>
      <c r="J64" s="53" t="s">
        <v>6</v>
      </c>
    </row>
    <row r="65" spans="1:41" ht="43.5">
      <c r="A65" s="137" t="s">
        <v>662</v>
      </c>
      <c r="B65" s="133"/>
      <c r="C65" s="20" t="s">
        <v>1146</v>
      </c>
      <c r="D65" s="107" t="s">
        <v>105</v>
      </c>
      <c r="E65" s="12"/>
      <c r="F65" s="53" t="s">
        <v>2</v>
      </c>
      <c r="G65" s="53" t="s">
        <v>2</v>
      </c>
      <c r="H65" s="53" t="s">
        <v>2</v>
      </c>
      <c r="I65" s="448" t="s">
        <v>2</v>
      </c>
      <c r="J65" s="53" t="s">
        <v>6</v>
      </c>
    </row>
    <row r="66" spans="1:41" ht="43.5">
      <c r="A66" s="137" t="s">
        <v>1594</v>
      </c>
      <c r="B66" s="133"/>
      <c r="C66" s="20" t="s">
        <v>1147</v>
      </c>
      <c r="D66" s="107" t="s">
        <v>105</v>
      </c>
      <c r="E66" s="12"/>
      <c r="F66" s="53" t="s">
        <v>2</v>
      </c>
      <c r="G66" s="53" t="s">
        <v>2</v>
      </c>
      <c r="H66" s="53" t="s">
        <v>2</v>
      </c>
      <c r="I66" s="448" t="s">
        <v>2</v>
      </c>
      <c r="J66" s="53" t="s">
        <v>6</v>
      </c>
    </row>
    <row r="67" spans="1:41" ht="43.5">
      <c r="A67" s="137" t="s">
        <v>1595</v>
      </c>
      <c r="B67" s="133"/>
      <c r="C67" s="20" t="s">
        <v>1149</v>
      </c>
      <c r="D67" s="107" t="s">
        <v>105</v>
      </c>
      <c r="E67" s="12"/>
      <c r="F67" s="53" t="s">
        <v>2</v>
      </c>
      <c r="G67" s="53" t="s">
        <v>2</v>
      </c>
      <c r="H67" s="53" t="s">
        <v>2</v>
      </c>
      <c r="I67" s="448" t="s">
        <v>2</v>
      </c>
      <c r="J67" s="53" t="s">
        <v>6</v>
      </c>
    </row>
    <row r="68" spans="1:41" ht="43.5">
      <c r="A68" s="137" t="s">
        <v>1596</v>
      </c>
      <c r="B68" s="133"/>
      <c r="C68" s="20" t="s">
        <v>1151</v>
      </c>
      <c r="D68" s="107" t="s">
        <v>105</v>
      </c>
      <c r="E68" s="12"/>
      <c r="F68" s="53" t="s">
        <v>2</v>
      </c>
      <c r="G68" s="53" t="s">
        <v>2</v>
      </c>
      <c r="H68" s="53" t="s">
        <v>2</v>
      </c>
      <c r="I68" s="448" t="s">
        <v>2</v>
      </c>
      <c r="J68" s="53" t="s">
        <v>6</v>
      </c>
    </row>
    <row r="69" spans="1:41" ht="29.1">
      <c r="A69" s="137" t="s">
        <v>214</v>
      </c>
      <c r="B69" s="35"/>
      <c r="C69" s="20" t="s">
        <v>1153</v>
      </c>
      <c r="D69" s="107" t="s">
        <v>105</v>
      </c>
      <c r="E69" s="12"/>
      <c r="F69" s="53" t="s">
        <v>2</v>
      </c>
      <c r="G69" s="53" t="s">
        <v>2</v>
      </c>
      <c r="H69" s="53" t="s">
        <v>2</v>
      </c>
      <c r="I69" s="448" t="s">
        <v>2</v>
      </c>
      <c r="J69" s="53" t="s">
        <v>6</v>
      </c>
    </row>
    <row r="70" spans="1:41" ht="43.5">
      <c r="A70" s="137" t="s">
        <v>1597</v>
      </c>
      <c r="B70" s="35"/>
      <c r="C70" s="20" t="s">
        <v>1155</v>
      </c>
      <c r="D70" s="107" t="s">
        <v>105</v>
      </c>
      <c r="E70" s="12"/>
      <c r="F70" s="53" t="s">
        <v>2</v>
      </c>
      <c r="G70" s="53" t="s">
        <v>2</v>
      </c>
      <c r="H70" s="53" t="s">
        <v>2</v>
      </c>
      <c r="I70" s="448" t="s">
        <v>2</v>
      </c>
      <c r="J70" s="53" t="s">
        <v>6</v>
      </c>
      <c r="K70" s="127"/>
      <c r="L70" s="127"/>
      <c r="M70" s="127"/>
      <c r="N70" s="127"/>
      <c r="O70" s="127"/>
      <c r="P70" s="127"/>
      <c r="Q70" s="127"/>
      <c r="R70" s="127"/>
      <c r="S70" s="127"/>
      <c r="T70" s="127"/>
      <c r="U70" s="127"/>
      <c r="V70" s="127"/>
      <c r="W70" s="127"/>
      <c r="X70" s="127"/>
      <c r="Y70" s="127"/>
      <c r="Z70" s="127"/>
      <c r="AA70" s="127"/>
      <c r="AB70" s="127"/>
      <c r="AC70" s="127"/>
      <c r="AD70" s="127"/>
      <c r="AE70" s="127"/>
      <c r="AF70" s="127"/>
      <c r="AG70" s="127"/>
      <c r="AH70" s="127"/>
      <c r="AI70" s="127"/>
      <c r="AJ70" s="127"/>
      <c r="AK70" s="127"/>
      <c r="AL70" s="127"/>
      <c r="AM70" s="127"/>
      <c r="AN70" s="127"/>
      <c r="AO70" s="127"/>
    </row>
    <row r="71" spans="1:41" ht="43.5">
      <c r="A71" s="137" t="s">
        <v>1598</v>
      </c>
      <c r="B71" s="35"/>
      <c r="C71" s="20" t="s">
        <v>1157</v>
      </c>
      <c r="D71" s="107" t="s">
        <v>105</v>
      </c>
      <c r="E71" s="12"/>
      <c r="F71" s="53" t="s">
        <v>2</v>
      </c>
      <c r="G71" s="53" t="s">
        <v>2</v>
      </c>
      <c r="H71" s="53" t="s">
        <v>2</v>
      </c>
      <c r="I71" s="448" t="s">
        <v>2</v>
      </c>
      <c r="J71" s="53" t="s">
        <v>6</v>
      </c>
    </row>
    <row r="72" spans="1:41" ht="29.1">
      <c r="A72" s="137" t="s">
        <v>222</v>
      </c>
      <c r="B72" s="35"/>
      <c r="C72" s="20" t="s">
        <v>1159</v>
      </c>
      <c r="D72" s="107" t="s">
        <v>105</v>
      </c>
      <c r="E72" s="12"/>
      <c r="F72" s="53" t="s">
        <v>2</v>
      </c>
      <c r="G72" s="53" t="s">
        <v>2</v>
      </c>
      <c r="H72" s="53" t="s">
        <v>2</v>
      </c>
      <c r="I72" s="448" t="s">
        <v>2</v>
      </c>
      <c r="J72" s="53" t="s">
        <v>6</v>
      </c>
    </row>
    <row r="73" spans="1:41" ht="29.1">
      <c r="A73" s="137" t="s">
        <v>1599</v>
      </c>
      <c r="B73" s="35"/>
      <c r="C73" s="20" t="s">
        <v>1161</v>
      </c>
      <c r="D73" s="107" t="s">
        <v>105</v>
      </c>
      <c r="E73" s="12"/>
      <c r="F73" s="53" t="s">
        <v>2</v>
      </c>
      <c r="G73" s="53" t="s">
        <v>2</v>
      </c>
      <c r="H73" s="53" t="s">
        <v>2</v>
      </c>
      <c r="I73" s="448" t="s">
        <v>2</v>
      </c>
      <c r="J73" s="53" t="s">
        <v>6</v>
      </c>
    </row>
    <row r="74" spans="1:41" ht="29.1">
      <c r="A74" s="137" t="s">
        <v>1600</v>
      </c>
      <c r="B74" s="35"/>
      <c r="C74" s="20" t="s">
        <v>1163</v>
      </c>
      <c r="D74" s="107" t="s">
        <v>105</v>
      </c>
      <c r="E74" s="12"/>
      <c r="F74" s="53" t="s">
        <v>2</v>
      </c>
      <c r="G74" s="53" t="s">
        <v>2</v>
      </c>
      <c r="H74" s="53" t="s">
        <v>2</v>
      </c>
      <c r="I74" s="448" t="s">
        <v>2</v>
      </c>
      <c r="J74" s="53" t="s">
        <v>6</v>
      </c>
    </row>
    <row r="75" spans="1:41" ht="45" customHeight="1">
      <c r="A75" s="137" t="s">
        <v>2301</v>
      </c>
      <c r="B75" s="133"/>
      <c r="C75" s="20" t="s">
        <v>1165</v>
      </c>
      <c r="D75" s="107" t="s">
        <v>105</v>
      </c>
      <c r="E75" s="12"/>
      <c r="F75" s="53" t="s">
        <v>2</v>
      </c>
      <c r="G75" s="53" t="s">
        <v>2</v>
      </c>
      <c r="H75" s="53" t="s">
        <v>2</v>
      </c>
      <c r="I75" s="448" t="s">
        <v>2</v>
      </c>
      <c r="J75" s="53" t="s">
        <v>6</v>
      </c>
    </row>
    <row r="76" spans="1:41" ht="48" customHeight="1">
      <c r="A76" s="137" t="s">
        <v>1602</v>
      </c>
      <c r="B76" s="69"/>
      <c r="C76" s="20" t="s">
        <v>1167</v>
      </c>
      <c r="D76" s="107" t="s">
        <v>105</v>
      </c>
      <c r="E76" s="12"/>
      <c r="F76" s="53" t="s">
        <v>2</v>
      </c>
      <c r="G76" s="53" t="s">
        <v>2</v>
      </c>
      <c r="H76" s="53" t="s">
        <v>2</v>
      </c>
      <c r="I76" s="448" t="s">
        <v>2</v>
      </c>
      <c r="J76" s="53" t="s">
        <v>6</v>
      </c>
    </row>
    <row r="77" spans="1:41" ht="29.1">
      <c r="A77" s="137" t="s">
        <v>1603</v>
      </c>
      <c r="B77" s="69"/>
      <c r="C77" s="20" t="s">
        <v>1169</v>
      </c>
      <c r="D77" s="107" t="s">
        <v>105</v>
      </c>
      <c r="E77" s="12"/>
      <c r="F77" s="53" t="s">
        <v>2</v>
      </c>
      <c r="G77" s="53" t="s">
        <v>2</v>
      </c>
      <c r="H77" s="53" t="s">
        <v>2</v>
      </c>
      <c r="I77" s="448" t="s">
        <v>2</v>
      </c>
      <c r="J77" s="53" t="s">
        <v>6</v>
      </c>
    </row>
    <row r="78" spans="1:41" ht="43.5">
      <c r="A78" s="137" t="s">
        <v>2077</v>
      </c>
      <c r="B78" s="69"/>
      <c r="C78" s="20" t="s">
        <v>1171</v>
      </c>
      <c r="D78" s="107" t="s">
        <v>105</v>
      </c>
      <c r="E78" s="12"/>
      <c r="F78" s="53" t="s">
        <v>2</v>
      </c>
      <c r="G78" s="53" t="s">
        <v>2</v>
      </c>
      <c r="H78" s="53" t="s">
        <v>2</v>
      </c>
      <c r="I78" s="448" t="s">
        <v>2</v>
      </c>
      <c r="J78" s="53" t="s">
        <v>6</v>
      </c>
    </row>
    <row r="79" spans="1:41" ht="43.5">
      <c r="A79" s="137" t="s">
        <v>1605</v>
      </c>
      <c r="B79" s="69"/>
      <c r="C79" s="20" t="s">
        <v>1173</v>
      </c>
      <c r="D79" s="107" t="s">
        <v>105</v>
      </c>
      <c r="E79" s="12"/>
      <c r="F79" s="53" t="s">
        <v>2</v>
      </c>
      <c r="G79" s="53" t="s">
        <v>2</v>
      </c>
      <c r="H79" s="53" t="s">
        <v>2</v>
      </c>
      <c r="I79" s="448" t="s">
        <v>2</v>
      </c>
      <c r="J79" s="53" t="s">
        <v>6</v>
      </c>
    </row>
    <row r="80" spans="1:41" ht="43.5">
      <c r="A80" s="137" t="s">
        <v>1606</v>
      </c>
      <c r="B80" s="69"/>
      <c r="C80" s="20" t="s">
        <v>1175</v>
      </c>
      <c r="D80" s="107" t="s">
        <v>105</v>
      </c>
      <c r="E80" s="12"/>
      <c r="F80" s="53" t="s">
        <v>2</v>
      </c>
      <c r="G80" s="53" t="s">
        <v>2</v>
      </c>
      <c r="H80" s="53" t="s">
        <v>2</v>
      </c>
      <c r="I80" s="448" t="s">
        <v>2</v>
      </c>
      <c r="J80" s="53" t="s">
        <v>6</v>
      </c>
    </row>
    <row r="81" spans="1:10" ht="29.1">
      <c r="A81" s="137" t="s">
        <v>1607</v>
      </c>
      <c r="B81" s="69"/>
      <c r="C81" s="20" t="s">
        <v>1177</v>
      </c>
      <c r="D81" s="107" t="s">
        <v>105</v>
      </c>
      <c r="E81" s="12"/>
      <c r="F81" s="53" t="s">
        <v>2</v>
      </c>
      <c r="G81" s="53" t="s">
        <v>2</v>
      </c>
      <c r="H81" s="53" t="s">
        <v>2</v>
      </c>
      <c r="I81" s="448" t="s">
        <v>2</v>
      </c>
      <c r="J81" s="53" t="s">
        <v>6</v>
      </c>
    </row>
    <row r="82" spans="1:10" ht="29.1">
      <c r="A82" s="137" t="s">
        <v>1608</v>
      </c>
      <c r="B82" s="69"/>
      <c r="C82" s="20" t="s">
        <v>1179</v>
      </c>
      <c r="D82" s="107" t="s">
        <v>105</v>
      </c>
      <c r="E82" s="12"/>
      <c r="F82" s="53" t="s">
        <v>2</v>
      </c>
      <c r="G82" s="53" t="s">
        <v>2</v>
      </c>
      <c r="H82" s="53" t="s">
        <v>2</v>
      </c>
      <c r="I82" s="448" t="s">
        <v>2</v>
      </c>
      <c r="J82" s="53" t="s">
        <v>6</v>
      </c>
    </row>
    <row r="83" spans="1:10" ht="29.1">
      <c r="A83" s="137" t="s">
        <v>1609</v>
      </c>
      <c r="B83" s="69"/>
      <c r="C83" s="20" t="s">
        <v>1181</v>
      </c>
      <c r="D83" s="107" t="s">
        <v>105</v>
      </c>
      <c r="E83" s="12"/>
      <c r="F83" s="53" t="s">
        <v>2</v>
      </c>
      <c r="G83" s="53" t="s">
        <v>2</v>
      </c>
      <c r="H83" s="53" t="s">
        <v>2</v>
      </c>
      <c r="I83" s="448" t="s">
        <v>2</v>
      </c>
      <c r="J83" s="53" t="s">
        <v>6</v>
      </c>
    </row>
    <row r="84" spans="1:10" ht="43.5">
      <c r="A84" s="137" t="s">
        <v>2078</v>
      </c>
      <c r="B84" s="133"/>
      <c r="C84" s="20" t="s">
        <v>1183</v>
      </c>
      <c r="D84" s="107" t="s">
        <v>344</v>
      </c>
      <c r="E84" s="12"/>
      <c r="F84" s="53" t="s">
        <v>2</v>
      </c>
      <c r="G84" s="53" t="s">
        <v>2</v>
      </c>
      <c r="H84" s="53" t="s">
        <v>2</v>
      </c>
      <c r="I84" s="448" t="s">
        <v>2</v>
      </c>
      <c r="J84" s="53" t="s">
        <v>6</v>
      </c>
    </row>
    <row r="85" spans="1:10" ht="43.5">
      <c r="A85" s="137" t="s">
        <v>2079</v>
      </c>
      <c r="B85" s="69"/>
      <c r="C85" s="20" t="s">
        <v>1185</v>
      </c>
      <c r="D85" s="107" t="s">
        <v>105</v>
      </c>
      <c r="E85" s="12"/>
      <c r="F85" s="53" t="s">
        <v>2</v>
      </c>
      <c r="G85" s="53" t="s">
        <v>2</v>
      </c>
      <c r="H85" s="53" t="s">
        <v>2</v>
      </c>
      <c r="I85" s="448" t="s">
        <v>2</v>
      </c>
      <c r="J85" s="53" t="s">
        <v>6</v>
      </c>
    </row>
    <row r="86" spans="1:10" ht="29.1">
      <c r="A86" s="137" t="s">
        <v>247</v>
      </c>
      <c r="B86" s="69"/>
      <c r="C86" s="20" t="s">
        <v>1187</v>
      </c>
      <c r="D86" s="107" t="s">
        <v>105</v>
      </c>
      <c r="E86" s="12"/>
      <c r="F86" s="53" t="s">
        <v>2</v>
      </c>
      <c r="G86" s="53" t="s">
        <v>2</v>
      </c>
      <c r="H86" s="53" t="s">
        <v>2</v>
      </c>
      <c r="I86" s="448" t="s">
        <v>2</v>
      </c>
      <c r="J86" s="53" t="s">
        <v>6</v>
      </c>
    </row>
    <row r="87" spans="1:10" ht="29.1">
      <c r="A87" s="137" t="s">
        <v>249</v>
      </c>
      <c r="B87" s="137"/>
      <c r="C87" s="23" t="s">
        <v>1189</v>
      </c>
      <c r="D87" s="107" t="s">
        <v>105</v>
      </c>
      <c r="E87" s="12"/>
      <c r="F87" s="53" t="s">
        <v>2</v>
      </c>
      <c r="G87" s="53" t="s">
        <v>2</v>
      </c>
      <c r="H87" s="53" t="s">
        <v>2</v>
      </c>
      <c r="I87" s="448" t="s">
        <v>2</v>
      </c>
      <c r="J87" s="53" t="s">
        <v>6</v>
      </c>
    </row>
    <row r="88" spans="1:10" ht="29.1">
      <c r="A88" s="137" t="s">
        <v>1612</v>
      </c>
      <c r="B88" s="137"/>
      <c r="C88" s="23" t="s">
        <v>1191</v>
      </c>
      <c r="D88" s="107" t="s">
        <v>105</v>
      </c>
      <c r="E88" s="12"/>
      <c r="F88" s="53" t="s">
        <v>2</v>
      </c>
      <c r="G88" s="53" t="s">
        <v>2</v>
      </c>
      <c r="H88" s="53" t="s">
        <v>2</v>
      </c>
      <c r="I88" s="448" t="s">
        <v>2</v>
      </c>
      <c r="J88" s="53" t="s">
        <v>6</v>
      </c>
    </row>
    <row r="89" spans="1:10" ht="44.25" customHeight="1">
      <c r="A89" s="137" t="s">
        <v>1613</v>
      </c>
      <c r="B89" s="133"/>
      <c r="C89" s="20" t="s">
        <v>1193</v>
      </c>
      <c r="D89" s="107" t="s">
        <v>105</v>
      </c>
      <c r="E89" s="12"/>
      <c r="F89" s="53" t="s">
        <v>2</v>
      </c>
      <c r="G89" s="53" t="s">
        <v>2</v>
      </c>
      <c r="H89" s="53" t="s">
        <v>2</v>
      </c>
      <c r="I89" s="448" t="s">
        <v>2</v>
      </c>
      <c r="J89" s="53" t="s">
        <v>6</v>
      </c>
    </row>
    <row r="90" spans="1:10" ht="44.25" customHeight="1">
      <c r="A90" s="137" t="s">
        <v>2302</v>
      </c>
      <c r="B90" s="133"/>
      <c r="C90" s="20" t="s">
        <v>1195</v>
      </c>
      <c r="D90" s="107" t="s">
        <v>105</v>
      </c>
      <c r="E90" s="12"/>
      <c r="F90" s="53" t="s">
        <v>2</v>
      </c>
      <c r="G90" s="53" t="s">
        <v>2</v>
      </c>
      <c r="H90" s="53" t="s">
        <v>2</v>
      </c>
      <c r="I90" s="448" t="s">
        <v>2</v>
      </c>
      <c r="J90" s="53" t="s">
        <v>6</v>
      </c>
    </row>
    <row r="91" spans="1:10" ht="47.25" customHeight="1">
      <c r="A91" s="137" t="s">
        <v>697</v>
      </c>
      <c r="B91" s="133"/>
      <c r="C91" s="20" t="s">
        <v>1197</v>
      </c>
      <c r="D91" s="107" t="s">
        <v>105</v>
      </c>
      <c r="E91" s="12"/>
      <c r="F91" s="53" t="s">
        <v>2</v>
      </c>
      <c r="G91" s="53" t="s">
        <v>2</v>
      </c>
      <c r="H91" s="53" t="s">
        <v>2</v>
      </c>
      <c r="I91" s="448" t="s">
        <v>2</v>
      </c>
      <c r="J91" s="53" t="s">
        <v>6</v>
      </c>
    </row>
    <row r="92" spans="1:10" ht="29.1">
      <c r="A92" s="137" t="s">
        <v>255</v>
      </c>
      <c r="B92" s="133"/>
      <c r="C92" s="20" t="s">
        <v>1199</v>
      </c>
      <c r="D92" s="107" t="s">
        <v>105</v>
      </c>
      <c r="E92" s="12"/>
      <c r="F92" s="53" t="s">
        <v>2</v>
      </c>
      <c r="G92" s="53" t="s">
        <v>2</v>
      </c>
      <c r="H92" s="53" t="s">
        <v>2</v>
      </c>
      <c r="I92" s="448" t="s">
        <v>2</v>
      </c>
      <c r="J92" s="53" t="s">
        <v>6</v>
      </c>
    </row>
    <row r="93" spans="1:10" ht="29.1">
      <c r="A93" s="137" t="s">
        <v>700</v>
      </c>
      <c r="B93" s="133"/>
      <c r="C93" s="20" t="s">
        <v>1201</v>
      </c>
      <c r="D93" s="107" t="s">
        <v>105</v>
      </c>
      <c r="E93" s="12"/>
      <c r="F93" s="53" t="s">
        <v>2</v>
      </c>
      <c r="G93" s="53" t="s">
        <v>2</v>
      </c>
      <c r="H93" s="53" t="s">
        <v>2</v>
      </c>
      <c r="I93" s="448" t="s">
        <v>2</v>
      </c>
      <c r="J93" s="53" t="s">
        <v>6</v>
      </c>
    </row>
    <row r="94" spans="1:10" ht="45" customHeight="1">
      <c r="A94" s="137" t="s">
        <v>1614</v>
      </c>
      <c r="B94" s="133"/>
      <c r="C94" s="20" t="s">
        <v>1203</v>
      </c>
      <c r="D94" s="107" t="s">
        <v>105</v>
      </c>
      <c r="E94" s="12"/>
      <c r="F94" s="53" t="s">
        <v>2</v>
      </c>
      <c r="G94" s="53" t="s">
        <v>2</v>
      </c>
      <c r="H94" s="53" t="s">
        <v>2</v>
      </c>
      <c r="I94" s="448" t="s">
        <v>2</v>
      </c>
      <c r="J94" s="53" t="s">
        <v>6</v>
      </c>
    </row>
    <row r="95" spans="1:10" ht="43.5">
      <c r="A95" s="137" t="s">
        <v>702</v>
      </c>
      <c r="B95" s="133"/>
      <c r="C95" s="20" t="s">
        <v>1205</v>
      </c>
      <c r="D95" s="107" t="s">
        <v>105</v>
      </c>
      <c r="E95" s="12"/>
      <c r="F95" s="53" t="s">
        <v>2</v>
      </c>
      <c r="G95" s="53" t="s">
        <v>2</v>
      </c>
      <c r="H95" s="53" t="s">
        <v>2</v>
      </c>
      <c r="I95" s="448" t="s">
        <v>2</v>
      </c>
      <c r="J95" s="53" t="s">
        <v>6</v>
      </c>
    </row>
    <row r="96" spans="1:10" ht="45.75" customHeight="1">
      <c r="A96" s="137" t="s">
        <v>257</v>
      </c>
      <c r="B96" s="133"/>
      <c r="C96" s="20" t="s">
        <v>1207</v>
      </c>
      <c r="D96" s="107" t="s">
        <v>105</v>
      </c>
      <c r="E96" s="12"/>
      <c r="F96" s="53" t="s">
        <v>2</v>
      </c>
      <c r="G96" s="53" t="s">
        <v>2</v>
      </c>
      <c r="H96" s="53" t="s">
        <v>2</v>
      </c>
      <c r="I96" s="448" t="s">
        <v>2</v>
      </c>
      <c r="J96" s="53" t="s">
        <v>6</v>
      </c>
    </row>
    <row r="97" spans="1:10" ht="43.5">
      <c r="A97" s="137" t="s">
        <v>2303</v>
      </c>
      <c r="B97" s="133"/>
      <c r="C97" s="20" t="s">
        <v>1209</v>
      </c>
      <c r="D97" s="107" t="s">
        <v>105</v>
      </c>
      <c r="E97" s="12"/>
      <c r="F97" s="53" t="s">
        <v>2</v>
      </c>
      <c r="G97" s="53" t="s">
        <v>2</v>
      </c>
      <c r="H97" s="53" t="s">
        <v>2</v>
      </c>
      <c r="I97" s="448" t="s">
        <v>2</v>
      </c>
      <c r="J97" s="53" t="s">
        <v>6</v>
      </c>
    </row>
    <row r="98" spans="1:10" ht="29.1">
      <c r="A98" s="137" t="s">
        <v>259</v>
      </c>
      <c r="B98" s="133"/>
      <c r="C98" s="20" t="s">
        <v>1211</v>
      </c>
      <c r="D98" s="107" t="s">
        <v>105</v>
      </c>
      <c r="E98" s="12"/>
      <c r="F98" s="53" t="s">
        <v>2</v>
      </c>
      <c r="G98" s="53" t="s">
        <v>2</v>
      </c>
      <c r="H98" s="53" t="s">
        <v>2</v>
      </c>
      <c r="I98" s="448" t="s">
        <v>2</v>
      </c>
      <c r="J98" s="53" t="s">
        <v>6</v>
      </c>
    </row>
    <row r="99" spans="1:10" ht="29.1">
      <c r="A99" s="137" t="s">
        <v>1616</v>
      </c>
      <c r="B99" s="133"/>
      <c r="C99" s="20" t="s">
        <v>1213</v>
      </c>
      <c r="D99" s="107" t="s">
        <v>105</v>
      </c>
      <c r="E99" s="12"/>
      <c r="F99" s="53" t="s">
        <v>2</v>
      </c>
      <c r="G99" s="53" t="s">
        <v>2</v>
      </c>
      <c r="H99" s="53" t="s">
        <v>2</v>
      </c>
      <c r="I99" s="448" t="s">
        <v>2</v>
      </c>
      <c r="J99" s="53" t="s">
        <v>6</v>
      </c>
    </row>
    <row r="100" spans="1:10" ht="29.1">
      <c r="A100" s="137" t="s">
        <v>261</v>
      </c>
      <c r="B100" s="133"/>
      <c r="C100" s="20" t="s">
        <v>1215</v>
      </c>
      <c r="D100" s="107" t="s">
        <v>105</v>
      </c>
      <c r="E100" s="12"/>
      <c r="F100" s="53" t="s">
        <v>2</v>
      </c>
      <c r="G100" s="53" t="s">
        <v>2</v>
      </c>
      <c r="H100" s="53" t="s">
        <v>2</v>
      </c>
      <c r="I100" s="448" t="s">
        <v>2</v>
      </c>
      <c r="J100" s="53" t="s">
        <v>6</v>
      </c>
    </row>
    <row r="101" spans="1:10" ht="29.1">
      <c r="A101" s="137" t="s">
        <v>2082</v>
      </c>
      <c r="B101" s="133"/>
      <c r="C101" s="20" t="s">
        <v>1217</v>
      </c>
      <c r="D101" s="107" t="s">
        <v>344</v>
      </c>
      <c r="E101" s="12"/>
      <c r="F101" s="53" t="s">
        <v>2</v>
      </c>
      <c r="G101" s="53" t="s">
        <v>2</v>
      </c>
      <c r="H101" s="53" t="s">
        <v>2</v>
      </c>
      <c r="I101" s="448" t="s">
        <v>2</v>
      </c>
      <c r="J101" s="53" t="s">
        <v>6</v>
      </c>
    </row>
    <row r="102" spans="1:10" ht="43.5" customHeight="1">
      <c r="A102" s="137" t="s">
        <v>263</v>
      </c>
      <c r="B102" s="133"/>
      <c r="C102" s="20" t="s">
        <v>1219</v>
      </c>
      <c r="D102" s="107" t="s">
        <v>105</v>
      </c>
      <c r="E102" s="12"/>
      <c r="F102" s="53" t="s">
        <v>2</v>
      </c>
      <c r="G102" s="53" t="s">
        <v>2</v>
      </c>
      <c r="H102" s="53" t="s">
        <v>2</v>
      </c>
      <c r="I102" s="448" t="s">
        <v>2</v>
      </c>
      <c r="J102" s="53" t="s">
        <v>6</v>
      </c>
    </row>
    <row r="103" spans="1:10" ht="43.5" customHeight="1">
      <c r="A103" s="137" t="s">
        <v>2304</v>
      </c>
      <c r="B103" s="133"/>
      <c r="C103" s="20" t="s">
        <v>1221</v>
      </c>
      <c r="D103" s="107" t="s">
        <v>344</v>
      </c>
      <c r="E103" s="12"/>
      <c r="F103" s="53" t="s">
        <v>2</v>
      </c>
      <c r="G103" s="53" t="s">
        <v>2</v>
      </c>
      <c r="H103" s="53" t="s">
        <v>2</v>
      </c>
      <c r="I103" s="448" t="s">
        <v>2</v>
      </c>
      <c r="J103" s="53" t="s">
        <v>6</v>
      </c>
    </row>
    <row r="104" spans="1:10" ht="45" customHeight="1">
      <c r="A104" s="137" t="s">
        <v>2305</v>
      </c>
      <c r="B104" s="133"/>
      <c r="C104" s="20" t="s">
        <v>1223</v>
      </c>
      <c r="D104" s="107" t="s">
        <v>105</v>
      </c>
      <c r="E104" s="12"/>
      <c r="F104" s="53" t="s">
        <v>2</v>
      </c>
      <c r="G104" s="53" t="s">
        <v>2</v>
      </c>
      <c r="H104" s="53" t="s">
        <v>2</v>
      </c>
      <c r="I104" s="448" t="s">
        <v>2</v>
      </c>
      <c r="J104" s="53" t="s">
        <v>6</v>
      </c>
    </row>
    <row r="105" spans="1:10" ht="29.1">
      <c r="A105" s="137" t="s">
        <v>267</v>
      </c>
      <c r="B105" s="133"/>
      <c r="C105" s="20" t="s">
        <v>1225</v>
      </c>
      <c r="D105" s="107" t="s">
        <v>105</v>
      </c>
      <c r="E105" s="12"/>
      <c r="F105" s="53" t="s">
        <v>2</v>
      </c>
      <c r="G105" s="53" t="s">
        <v>2</v>
      </c>
      <c r="H105" s="53" t="s">
        <v>2</v>
      </c>
      <c r="I105" s="448" t="s">
        <v>2</v>
      </c>
      <c r="J105" s="53" t="s">
        <v>6</v>
      </c>
    </row>
    <row r="106" spans="1:10" ht="29.1">
      <c r="A106" s="137" t="s">
        <v>1619</v>
      </c>
      <c r="B106" s="133"/>
      <c r="C106" s="20" t="s">
        <v>1227</v>
      </c>
      <c r="D106" s="107" t="s">
        <v>105</v>
      </c>
      <c r="E106" s="12"/>
      <c r="F106" s="53" t="s">
        <v>2</v>
      </c>
      <c r="G106" s="53" t="s">
        <v>2</v>
      </c>
      <c r="H106" s="53" t="s">
        <v>2</v>
      </c>
      <c r="I106" s="448" t="s">
        <v>2</v>
      </c>
      <c r="J106" s="53" t="s">
        <v>6</v>
      </c>
    </row>
    <row r="107" spans="1:10" ht="29.1">
      <c r="A107" s="137" t="s">
        <v>1620</v>
      </c>
      <c r="B107" s="133"/>
      <c r="C107" s="20" t="s">
        <v>1229</v>
      </c>
      <c r="D107" s="107" t="s">
        <v>105</v>
      </c>
      <c r="E107" s="12"/>
      <c r="F107" s="53" t="s">
        <v>2</v>
      </c>
      <c r="G107" s="53" t="s">
        <v>2</v>
      </c>
      <c r="H107" s="53" t="s">
        <v>2</v>
      </c>
      <c r="I107" s="448" t="s">
        <v>2</v>
      </c>
      <c r="J107" s="53" t="s">
        <v>6</v>
      </c>
    </row>
    <row r="108" spans="1:10" ht="29.1">
      <c r="A108" s="137" t="s">
        <v>1621</v>
      </c>
      <c r="B108" s="133"/>
      <c r="C108" s="20" t="s">
        <v>1231</v>
      </c>
      <c r="D108" s="107" t="s">
        <v>105</v>
      </c>
      <c r="E108" s="12"/>
      <c r="F108" s="53" t="s">
        <v>2</v>
      </c>
      <c r="G108" s="53" t="s">
        <v>2</v>
      </c>
      <c r="H108" s="53" t="s">
        <v>2</v>
      </c>
      <c r="I108" s="448" t="s">
        <v>2</v>
      </c>
      <c r="J108" s="53" t="s">
        <v>6</v>
      </c>
    </row>
    <row r="109" spans="1:10" ht="29.1">
      <c r="A109" s="137" t="s">
        <v>1622</v>
      </c>
      <c r="B109" s="137"/>
      <c r="C109" s="23" t="s">
        <v>1233</v>
      </c>
      <c r="D109" s="107" t="s">
        <v>105</v>
      </c>
      <c r="E109" s="12"/>
      <c r="F109" s="53" t="s">
        <v>2</v>
      </c>
      <c r="G109" s="53" t="s">
        <v>2</v>
      </c>
      <c r="H109" s="53" t="s">
        <v>2</v>
      </c>
      <c r="I109" s="448" t="s">
        <v>2</v>
      </c>
      <c r="J109" s="53" t="s">
        <v>6</v>
      </c>
    </row>
    <row r="110" spans="1:10" ht="29.1">
      <c r="A110" s="137" t="s">
        <v>1622</v>
      </c>
      <c r="B110" s="137"/>
      <c r="C110" s="23" t="s">
        <v>1233</v>
      </c>
      <c r="D110" s="107" t="s">
        <v>105</v>
      </c>
      <c r="E110" s="12"/>
      <c r="F110" s="53" t="s">
        <v>2</v>
      </c>
      <c r="G110" s="53" t="s">
        <v>2</v>
      </c>
      <c r="H110" s="53" t="s">
        <v>2</v>
      </c>
      <c r="I110" s="448" t="s">
        <v>2</v>
      </c>
      <c r="J110" s="53" t="s">
        <v>6</v>
      </c>
    </row>
    <row r="111" spans="1:10" ht="29.1">
      <c r="A111" s="137" t="s">
        <v>1623</v>
      </c>
      <c r="B111" s="133"/>
      <c r="C111" s="20" t="s">
        <v>1235</v>
      </c>
      <c r="D111" s="107" t="s">
        <v>105</v>
      </c>
      <c r="E111" s="12"/>
      <c r="F111" s="53" t="s">
        <v>2</v>
      </c>
      <c r="G111" s="53" t="s">
        <v>2</v>
      </c>
      <c r="H111" s="53" t="s">
        <v>2</v>
      </c>
      <c r="I111" s="448" t="s">
        <v>2</v>
      </c>
      <c r="J111" s="53" t="s">
        <v>6</v>
      </c>
    </row>
    <row r="112" spans="1:10" ht="29.1">
      <c r="A112" s="137" t="s">
        <v>1624</v>
      </c>
      <c r="B112" s="133"/>
      <c r="C112" s="20" t="s">
        <v>1237</v>
      </c>
      <c r="D112" s="107" t="s">
        <v>105</v>
      </c>
      <c r="E112" s="12"/>
      <c r="F112" s="53" t="s">
        <v>2</v>
      </c>
      <c r="G112" s="53" t="s">
        <v>2</v>
      </c>
      <c r="H112" s="53" t="s">
        <v>2</v>
      </c>
      <c r="I112" s="448" t="s">
        <v>2</v>
      </c>
      <c r="J112" s="53" t="s">
        <v>6</v>
      </c>
    </row>
    <row r="113" spans="1:10" ht="57.95">
      <c r="A113" s="438" t="s">
        <v>1238</v>
      </c>
      <c r="B113" s="23" t="s">
        <v>1239</v>
      </c>
      <c r="C113" s="20" t="s">
        <v>1240</v>
      </c>
      <c r="D113" s="107" t="s">
        <v>105</v>
      </c>
      <c r="E113" s="274" t="s">
        <v>571</v>
      </c>
      <c r="F113" s="53" t="s">
        <v>2306</v>
      </c>
      <c r="G113" s="53" t="s">
        <v>2</v>
      </c>
      <c r="H113" s="53" t="s">
        <v>2</v>
      </c>
      <c r="I113" s="448" t="s">
        <v>2</v>
      </c>
      <c r="J113" s="53" t="s">
        <v>6</v>
      </c>
    </row>
    <row r="114" spans="1:10" ht="29.1">
      <c r="A114" s="137" t="s">
        <v>1625</v>
      </c>
      <c r="B114" s="133"/>
      <c r="C114" s="20" t="s">
        <v>1626</v>
      </c>
      <c r="D114" s="107" t="s">
        <v>105</v>
      </c>
      <c r="E114" s="12"/>
      <c r="F114" s="53" t="s">
        <v>2</v>
      </c>
      <c r="G114" s="53" t="s">
        <v>2</v>
      </c>
      <c r="H114" s="53" t="s">
        <v>2</v>
      </c>
      <c r="I114" s="448" t="s">
        <v>2</v>
      </c>
      <c r="J114" s="53" t="s">
        <v>6</v>
      </c>
    </row>
    <row r="115" spans="1:10" ht="29.1">
      <c r="A115" s="137" t="s">
        <v>1627</v>
      </c>
      <c r="B115" s="133"/>
      <c r="C115" s="20" t="s">
        <v>2307</v>
      </c>
      <c r="D115" s="107" t="s">
        <v>105</v>
      </c>
      <c r="E115" s="12"/>
      <c r="F115" s="53" t="s">
        <v>2</v>
      </c>
      <c r="G115" s="53" t="s">
        <v>2</v>
      </c>
      <c r="H115" s="53" t="s">
        <v>2</v>
      </c>
      <c r="I115" s="448" t="s">
        <v>2</v>
      </c>
      <c r="J115" s="53" t="s">
        <v>6</v>
      </c>
    </row>
    <row r="116" spans="1:10" ht="29.1">
      <c r="A116" s="137" t="s">
        <v>1629</v>
      </c>
      <c r="B116" s="133"/>
      <c r="C116" s="20" t="s">
        <v>1247</v>
      </c>
      <c r="D116" s="107" t="s">
        <v>105</v>
      </c>
      <c r="E116" s="12"/>
      <c r="F116" s="53" t="s">
        <v>4</v>
      </c>
      <c r="G116" s="53" t="s">
        <v>4</v>
      </c>
      <c r="H116" s="53" t="s">
        <v>4</v>
      </c>
      <c r="I116" s="448" t="s">
        <v>4</v>
      </c>
      <c r="J116" s="53" t="s">
        <v>6</v>
      </c>
    </row>
    <row r="117" spans="1:10" ht="29.1">
      <c r="A117" s="137" t="s">
        <v>1630</v>
      </c>
      <c r="B117" s="133"/>
      <c r="C117" s="20" t="s">
        <v>1249</v>
      </c>
      <c r="D117" s="107" t="s">
        <v>344</v>
      </c>
      <c r="E117" s="12"/>
      <c r="F117" s="53" t="s">
        <v>2</v>
      </c>
      <c r="G117" s="53" t="s">
        <v>2</v>
      </c>
      <c r="H117" s="53" t="s">
        <v>2</v>
      </c>
      <c r="I117" s="448" t="s">
        <v>2</v>
      </c>
      <c r="J117" s="53" t="s">
        <v>6</v>
      </c>
    </row>
    <row r="118" spans="1:10" ht="47.25" customHeight="1">
      <c r="A118" s="137" t="s">
        <v>1631</v>
      </c>
      <c r="B118" s="35"/>
      <c r="C118" s="20" t="s">
        <v>1251</v>
      </c>
      <c r="D118" s="107" t="s">
        <v>445</v>
      </c>
      <c r="E118" s="12"/>
      <c r="F118" s="53" t="s">
        <v>2</v>
      </c>
      <c r="G118" s="53" t="s">
        <v>2</v>
      </c>
      <c r="H118" s="53" t="s">
        <v>2</v>
      </c>
      <c r="I118" s="448" t="s">
        <v>2</v>
      </c>
      <c r="J118" s="53" t="s">
        <v>6</v>
      </c>
    </row>
    <row r="119" spans="1:10" ht="45.75" customHeight="1">
      <c r="A119" s="137" t="s">
        <v>1632</v>
      </c>
      <c r="B119" s="133"/>
      <c r="C119" s="20" t="s">
        <v>1254</v>
      </c>
      <c r="D119" s="107" t="s">
        <v>105</v>
      </c>
      <c r="E119" s="12"/>
      <c r="F119" s="53" t="s">
        <v>2</v>
      </c>
      <c r="G119" s="53" t="s">
        <v>2</v>
      </c>
      <c r="H119" s="53" t="s">
        <v>2</v>
      </c>
      <c r="I119" s="448" t="s">
        <v>2</v>
      </c>
      <c r="J119" s="53" t="s">
        <v>6</v>
      </c>
    </row>
    <row r="120" spans="1:10" ht="14.45">
      <c r="A120" s="133" t="s">
        <v>2308</v>
      </c>
      <c r="B120" s="133"/>
      <c r="C120" s="54" t="s">
        <v>368</v>
      </c>
      <c r="D120" s="20" t="s">
        <v>155</v>
      </c>
      <c r="E120" s="12"/>
      <c r="F120" s="53" t="s">
        <v>6</v>
      </c>
      <c r="G120" s="53" t="s">
        <v>6</v>
      </c>
      <c r="H120" s="53" t="s">
        <v>6</v>
      </c>
      <c r="I120" s="448" t="s">
        <v>6</v>
      </c>
      <c r="J120" s="53" t="s">
        <v>6</v>
      </c>
    </row>
    <row r="121" spans="1:10" ht="14.45">
      <c r="A121" s="137" t="s">
        <v>1255</v>
      </c>
      <c r="B121" s="69" t="s">
        <v>229</v>
      </c>
      <c r="C121" s="20" t="s">
        <v>1256</v>
      </c>
      <c r="D121" s="107" t="s">
        <v>105</v>
      </c>
      <c r="E121" s="12"/>
      <c r="F121" s="53" t="s">
        <v>2</v>
      </c>
      <c r="G121" s="53" t="s">
        <v>2</v>
      </c>
      <c r="H121" s="53" t="s">
        <v>2</v>
      </c>
      <c r="I121" s="448" t="s">
        <v>2</v>
      </c>
      <c r="J121" s="53" t="s">
        <v>6</v>
      </c>
    </row>
    <row r="122" spans="1:10" ht="29.1">
      <c r="A122" s="137" t="s">
        <v>1633</v>
      </c>
      <c r="B122" s="23" t="s">
        <v>1258</v>
      </c>
      <c r="C122" s="20" t="s">
        <v>1259</v>
      </c>
      <c r="D122" s="107" t="s">
        <v>445</v>
      </c>
      <c r="E122" s="12"/>
      <c r="F122" s="53" t="s">
        <v>2</v>
      </c>
      <c r="G122" s="53" t="s">
        <v>2</v>
      </c>
      <c r="H122" s="53" t="s">
        <v>2</v>
      </c>
      <c r="I122" s="448" t="s">
        <v>2</v>
      </c>
      <c r="J122" s="53" t="s">
        <v>6</v>
      </c>
    </row>
    <row r="123" spans="1:10" ht="29.1">
      <c r="A123" s="137" t="s">
        <v>1634</v>
      </c>
      <c r="B123" s="133"/>
      <c r="C123" s="20" t="s">
        <v>1261</v>
      </c>
      <c r="D123" s="107" t="s">
        <v>105</v>
      </c>
      <c r="E123" s="12"/>
      <c r="F123" s="53" t="s">
        <v>2</v>
      </c>
      <c r="G123" s="53" t="s">
        <v>2</v>
      </c>
      <c r="H123" s="53" t="s">
        <v>2</v>
      </c>
      <c r="I123" s="448" t="s">
        <v>2</v>
      </c>
      <c r="J123" s="53" t="s">
        <v>6</v>
      </c>
    </row>
    <row r="124" spans="1:10" ht="57.95">
      <c r="A124" s="137" t="s">
        <v>1635</v>
      </c>
      <c r="B124" s="137"/>
      <c r="C124" s="23" t="s">
        <v>1263</v>
      </c>
      <c r="D124" s="107" t="s">
        <v>105</v>
      </c>
      <c r="E124" s="12"/>
      <c r="F124" s="53" t="s">
        <v>2</v>
      </c>
      <c r="G124" s="53" t="s">
        <v>2</v>
      </c>
      <c r="H124" s="53" t="s">
        <v>2</v>
      </c>
      <c r="I124" s="448" t="s">
        <v>2</v>
      </c>
      <c r="J124" s="53" t="s">
        <v>6</v>
      </c>
    </row>
    <row r="125" spans="1:10" ht="14.45">
      <c r="A125" s="137" t="s">
        <v>1264</v>
      </c>
      <c r="B125" s="20" t="s">
        <v>1265</v>
      </c>
      <c r="C125" s="20" t="s">
        <v>1266</v>
      </c>
      <c r="D125" s="107" t="s">
        <v>344</v>
      </c>
      <c r="E125" s="12"/>
      <c r="F125" s="53" t="s">
        <v>2</v>
      </c>
      <c r="G125" s="53" t="s">
        <v>2</v>
      </c>
      <c r="H125" s="53" t="s">
        <v>2</v>
      </c>
      <c r="I125" s="448" t="s">
        <v>2</v>
      </c>
      <c r="J125" s="53" t="s">
        <v>6</v>
      </c>
    </row>
    <row r="126" spans="1:10" ht="29.1">
      <c r="A126" s="137" t="s">
        <v>1636</v>
      </c>
      <c r="B126" s="133"/>
      <c r="C126" s="20" t="s">
        <v>1268</v>
      </c>
      <c r="D126" s="107" t="s">
        <v>105</v>
      </c>
      <c r="E126" s="12"/>
      <c r="F126" s="53" t="s">
        <v>2</v>
      </c>
      <c r="G126" s="53" t="s">
        <v>2</v>
      </c>
      <c r="H126" s="53" t="s">
        <v>2</v>
      </c>
      <c r="I126" s="448" t="s">
        <v>2</v>
      </c>
      <c r="J126" s="53" t="s">
        <v>6</v>
      </c>
    </row>
    <row r="127" spans="1:10" ht="29.1">
      <c r="A127" s="137" t="s">
        <v>1637</v>
      </c>
      <c r="B127" s="137"/>
      <c r="C127" s="23" t="s">
        <v>1270</v>
      </c>
      <c r="D127" s="107" t="s">
        <v>105</v>
      </c>
      <c r="E127" s="12"/>
      <c r="F127" s="53" t="s">
        <v>2</v>
      </c>
      <c r="G127" s="53" t="s">
        <v>2</v>
      </c>
      <c r="H127" s="53" t="s">
        <v>2</v>
      </c>
      <c r="I127" s="448" t="s">
        <v>2</v>
      </c>
      <c r="J127" s="53" t="s">
        <v>6</v>
      </c>
    </row>
    <row r="128" spans="1:10" ht="29.1">
      <c r="A128" s="137" t="s">
        <v>1638</v>
      </c>
      <c r="B128" s="137"/>
      <c r="C128" s="23" t="s">
        <v>1272</v>
      </c>
      <c r="D128" s="107" t="s">
        <v>105</v>
      </c>
      <c r="E128" s="12"/>
      <c r="F128" s="53" t="s">
        <v>2</v>
      </c>
      <c r="G128" s="53" t="s">
        <v>2</v>
      </c>
      <c r="H128" s="53" t="s">
        <v>2</v>
      </c>
      <c r="I128" s="448" t="s">
        <v>2</v>
      </c>
      <c r="J128" s="53" t="s">
        <v>6</v>
      </c>
    </row>
    <row r="129" spans="1:10" ht="14.45">
      <c r="A129" s="137" t="s">
        <v>1273</v>
      </c>
      <c r="B129" s="133"/>
      <c r="C129" s="54" t="s">
        <v>368</v>
      </c>
      <c r="D129" s="107" t="s">
        <v>155</v>
      </c>
      <c r="E129" s="12"/>
      <c r="F129" s="344" t="s">
        <v>6</v>
      </c>
      <c r="G129" s="344" t="s">
        <v>6</v>
      </c>
      <c r="H129" s="344" t="s">
        <v>6</v>
      </c>
      <c r="I129" s="449" t="s">
        <v>6</v>
      </c>
      <c r="J129" s="53" t="s">
        <v>6</v>
      </c>
    </row>
    <row r="130" spans="1:10" ht="29.1">
      <c r="A130" s="137" t="s">
        <v>1639</v>
      </c>
      <c r="B130" s="133"/>
      <c r="C130" s="107" t="s">
        <v>1275</v>
      </c>
      <c r="D130" s="107" t="s">
        <v>344</v>
      </c>
      <c r="E130" s="12"/>
      <c r="F130" s="53" t="s">
        <v>2</v>
      </c>
      <c r="G130" s="53" t="s">
        <v>2</v>
      </c>
      <c r="H130" s="53" t="s">
        <v>2</v>
      </c>
      <c r="I130" s="448" t="s">
        <v>2</v>
      </c>
      <c r="J130" s="53" t="s">
        <v>6</v>
      </c>
    </row>
    <row r="131" spans="1:10" ht="57.95">
      <c r="A131" s="137" t="s">
        <v>2093</v>
      </c>
      <c r="B131" s="137"/>
      <c r="C131" s="23" t="s">
        <v>1277</v>
      </c>
      <c r="D131" s="107" t="s">
        <v>105</v>
      </c>
      <c r="E131" s="12"/>
      <c r="F131" s="53" t="s">
        <v>2</v>
      </c>
      <c r="G131" s="53" t="s">
        <v>2</v>
      </c>
      <c r="H131" s="53" t="s">
        <v>2</v>
      </c>
      <c r="I131" s="448" t="s">
        <v>2</v>
      </c>
      <c r="J131" s="53" t="s">
        <v>6</v>
      </c>
    </row>
    <row r="132" spans="1:10" ht="57.95">
      <c r="A132" s="137" t="s">
        <v>1641</v>
      </c>
      <c r="B132" s="137"/>
      <c r="C132" s="23" t="s">
        <v>1279</v>
      </c>
      <c r="D132" s="107" t="s">
        <v>105</v>
      </c>
      <c r="E132" s="12"/>
      <c r="F132" s="53" t="s">
        <v>2</v>
      </c>
      <c r="G132" s="53" t="s">
        <v>2</v>
      </c>
      <c r="H132" s="53" t="s">
        <v>2</v>
      </c>
      <c r="I132" s="448" t="s">
        <v>2</v>
      </c>
      <c r="J132" s="53" t="s">
        <v>6</v>
      </c>
    </row>
    <row r="133" spans="1:10" ht="57.95">
      <c r="A133" s="137" t="s">
        <v>1642</v>
      </c>
      <c r="B133" s="137"/>
      <c r="C133" s="23" t="s">
        <v>1281</v>
      </c>
      <c r="D133" s="107" t="s">
        <v>105</v>
      </c>
      <c r="E133" s="12"/>
      <c r="F133" s="53" t="s">
        <v>2</v>
      </c>
      <c r="G133" s="53" t="s">
        <v>2</v>
      </c>
      <c r="H133" s="53" t="s">
        <v>2</v>
      </c>
      <c r="I133" s="448" t="s">
        <v>2</v>
      </c>
      <c r="J133" s="53" t="s">
        <v>6</v>
      </c>
    </row>
    <row r="134" spans="1:10" ht="57.95">
      <c r="A134" s="137" t="s">
        <v>1643</v>
      </c>
      <c r="B134" s="137"/>
      <c r="C134" s="23" t="s">
        <v>1283</v>
      </c>
      <c r="D134" s="107" t="s">
        <v>105</v>
      </c>
      <c r="E134" s="12"/>
      <c r="F134" s="53" t="s">
        <v>2</v>
      </c>
      <c r="G134" s="53" t="s">
        <v>2</v>
      </c>
      <c r="H134" s="53" t="s">
        <v>2</v>
      </c>
      <c r="I134" s="448" t="s">
        <v>2</v>
      </c>
      <c r="J134" s="53" t="s">
        <v>6</v>
      </c>
    </row>
    <row r="135" spans="1:10" ht="29.1">
      <c r="A135" s="137" t="s">
        <v>1644</v>
      </c>
      <c r="B135" s="133"/>
      <c r="C135" s="20" t="s">
        <v>1285</v>
      </c>
      <c r="D135" s="107" t="s">
        <v>105</v>
      </c>
      <c r="E135" s="12"/>
      <c r="F135" s="53" t="s">
        <v>2</v>
      </c>
      <c r="G135" s="53" t="s">
        <v>2</v>
      </c>
      <c r="H135" s="53" t="s">
        <v>2</v>
      </c>
      <c r="I135" s="448" t="s">
        <v>2</v>
      </c>
      <c r="J135" s="53" t="s">
        <v>6</v>
      </c>
    </row>
    <row r="136" spans="1:10" ht="43.5">
      <c r="A136" s="137" t="s">
        <v>2094</v>
      </c>
      <c r="B136" s="133"/>
      <c r="C136" s="20" t="s">
        <v>1287</v>
      </c>
      <c r="D136" s="107" t="s">
        <v>105</v>
      </c>
      <c r="E136" s="12"/>
      <c r="F136" s="53" t="s">
        <v>2</v>
      </c>
      <c r="G136" s="53" t="s">
        <v>2</v>
      </c>
      <c r="H136" s="53" t="s">
        <v>2</v>
      </c>
      <c r="I136" s="448" t="s">
        <v>2</v>
      </c>
      <c r="J136" s="53" t="s">
        <v>6</v>
      </c>
    </row>
    <row r="137" spans="1:10" ht="29.1">
      <c r="A137" s="137" t="s">
        <v>1646</v>
      </c>
      <c r="B137" s="133"/>
      <c r="C137" s="20" t="s">
        <v>1289</v>
      </c>
      <c r="D137" s="107" t="s">
        <v>105</v>
      </c>
      <c r="E137" s="12"/>
      <c r="F137" s="53" t="s">
        <v>2</v>
      </c>
      <c r="G137" s="53" t="s">
        <v>2</v>
      </c>
      <c r="H137" s="53" t="s">
        <v>2</v>
      </c>
      <c r="I137" s="448" t="s">
        <v>2</v>
      </c>
      <c r="J137" s="53" t="s">
        <v>6</v>
      </c>
    </row>
    <row r="138" spans="1:10" ht="29.1">
      <c r="A138" s="137" t="s">
        <v>2309</v>
      </c>
      <c r="B138" s="133"/>
      <c r="C138" s="20" t="s">
        <v>1291</v>
      </c>
      <c r="D138" s="107" t="s">
        <v>105</v>
      </c>
      <c r="E138" s="12"/>
      <c r="F138" s="53" t="s">
        <v>2</v>
      </c>
      <c r="G138" s="53" t="s">
        <v>2</v>
      </c>
      <c r="H138" s="53" t="s">
        <v>2</v>
      </c>
      <c r="I138" s="448" t="s">
        <v>2</v>
      </c>
      <c r="J138" s="53" t="s">
        <v>6</v>
      </c>
    </row>
    <row r="139" spans="1:10" ht="29.1">
      <c r="A139" s="137" t="s">
        <v>759</v>
      </c>
      <c r="B139" s="133"/>
      <c r="C139" s="20" t="s">
        <v>1293</v>
      </c>
      <c r="D139" s="107" t="s">
        <v>105</v>
      </c>
      <c r="E139" s="12"/>
      <c r="F139" s="53" t="s">
        <v>2</v>
      </c>
      <c r="G139" s="53" t="s">
        <v>2</v>
      </c>
      <c r="H139" s="53" t="s">
        <v>2</v>
      </c>
      <c r="I139" s="448" t="s">
        <v>2</v>
      </c>
      <c r="J139" s="53" t="s">
        <v>6</v>
      </c>
    </row>
    <row r="140" spans="1:10" ht="29.1">
      <c r="A140" s="137" t="s">
        <v>2255</v>
      </c>
      <c r="B140" s="133"/>
      <c r="C140" s="20" t="s">
        <v>1295</v>
      </c>
      <c r="D140" s="107" t="s">
        <v>105</v>
      </c>
      <c r="E140" s="12"/>
      <c r="F140" s="53" t="s">
        <v>2</v>
      </c>
      <c r="G140" s="53" t="s">
        <v>2</v>
      </c>
      <c r="H140" s="53" t="s">
        <v>2</v>
      </c>
      <c r="I140" s="448" t="s">
        <v>2</v>
      </c>
      <c r="J140" s="53" t="s">
        <v>6</v>
      </c>
    </row>
    <row r="141" spans="1:10" ht="29.1">
      <c r="A141" s="137" t="s">
        <v>1650</v>
      </c>
      <c r="B141" s="137"/>
      <c r="C141" s="23" t="s">
        <v>1297</v>
      </c>
      <c r="D141" s="107" t="s">
        <v>105</v>
      </c>
      <c r="E141" s="12"/>
      <c r="F141" s="53" t="s">
        <v>2</v>
      </c>
      <c r="G141" s="53" t="s">
        <v>2</v>
      </c>
      <c r="H141" s="53" t="s">
        <v>2</v>
      </c>
      <c r="I141" s="448" t="s">
        <v>2</v>
      </c>
      <c r="J141" s="53" t="s">
        <v>6</v>
      </c>
    </row>
    <row r="142" spans="1:10" ht="29.1">
      <c r="A142" s="137" t="s">
        <v>2098</v>
      </c>
      <c r="B142" s="133"/>
      <c r="C142" s="20" t="s">
        <v>1299</v>
      </c>
      <c r="D142" s="107" t="s">
        <v>344</v>
      </c>
      <c r="E142" s="12"/>
      <c r="F142" s="53" t="s">
        <v>2</v>
      </c>
      <c r="G142" s="53" t="s">
        <v>2</v>
      </c>
      <c r="H142" s="53" t="s">
        <v>2</v>
      </c>
      <c r="I142" s="448" t="s">
        <v>2</v>
      </c>
      <c r="J142" s="53" t="s">
        <v>6</v>
      </c>
    </row>
    <row r="143" spans="1:10" ht="29.1">
      <c r="A143" s="137" t="s">
        <v>1651</v>
      </c>
      <c r="B143" s="137"/>
      <c r="C143" s="23" t="s">
        <v>1301</v>
      </c>
      <c r="D143" s="107" t="s">
        <v>105</v>
      </c>
      <c r="E143" s="12"/>
      <c r="F143" s="53" t="s">
        <v>2</v>
      </c>
      <c r="G143" s="53" t="s">
        <v>2</v>
      </c>
      <c r="H143" s="53" t="s">
        <v>2</v>
      </c>
      <c r="I143" s="448" t="s">
        <v>2</v>
      </c>
      <c r="J143" s="53" t="s">
        <v>6</v>
      </c>
    </row>
    <row r="144" spans="1:10" ht="29.1">
      <c r="A144" s="137" t="s">
        <v>1653</v>
      </c>
      <c r="B144" s="137"/>
      <c r="C144" s="23" t="s">
        <v>1303</v>
      </c>
      <c r="D144" s="107" t="s">
        <v>105</v>
      </c>
      <c r="E144" s="12"/>
      <c r="F144" s="53" t="s">
        <v>2</v>
      </c>
      <c r="G144" s="53" t="s">
        <v>2</v>
      </c>
      <c r="H144" s="53" t="s">
        <v>2</v>
      </c>
      <c r="I144" s="448" t="s">
        <v>2</v>
      </c>
      <c r="J144" s="53" t="s">
        <v>6</v>
      </c>
    </row>
    <row r="145" spans="1:10" ht="44.25" customHeight="1">
      <c r="A145" s="137" t="s">
        <v>313</v>
      </c>
      <c r="B145" s="137"/>
      <c r="C145" s="23" t="s">
        <v>1305</v>
      </c>
      <c r="D145" s="107" t="s">
        <v>105</v>
      </c>
      <c r="E145" s="12"/>
      <c r="F145" s="53" t="s">
        <v>2</v>
      </c>
      <c r="G145" s="53" t="s">
        <v>2</v>
      </c>
      <c r="H145" s="53" t="s">
        <v>2</v>
      </c>
      <c r="I145" s="448" t="s">
        <v>2</v>
      </c>
      <c r="J145" s="53" t="s">
        <v>6</v>
      </c>
    </row>
    <row r="146" spans="1:10" ht="43.5" customHeight="1">
      <c r="A146" s="137" t="s">
        <v>1655</v>
      </c>
      <c r="B146" s="137"/>
      <c r="C146" s="23" t="s">
        <v>1307</v>
      </c>
      <c r="D146" s="107" t="s">
        <v>105</v>
      </c>
      <c r="E146" s="12"/>
      <c r="F146" s="53" t="s">
        <v>2</v>
      </c>
      <c r="G146" s="53" t="s">
        <v>2</v>
      </c>
      <c r="H146" s="53" t="s">
        <v>2</v>
      </c>
      <c r="I146" s="448" t="s">
        <v>2</v>
      </c>
      <c r="J146" s="53" t="s">
        <v>6</v>
      </c>
    </row>
    <row r="147" spans="1:10" ht="44.25" customHeight="1">
      <c r="A147" s="137" t="s">
        <v>767</v>
      </c>
      <c r="B147" s="137"/>
      <c r="C147" s="23" t="s">
        <v>1309</v>
      </c>
      <c r="D147" s="107" t="s">
        <v>105</v>
      </c>
      <c r="E147" s="12"/>
      <c r="F147" s="53" t="s">
        <v>2</v>
      </c>
      <c r="G147" s="53" t="s">
        <v>2</v>
      </c>
      <c r="H147" s="53" t="s">
        <v>2</v>
      </c>
      <c r="I147" s="448" t="s">
        <v>2</v>
      </c>
      <c r="J147" s="53" t="s">
        <v>6</v>
      </c>
    </row>
    <row r="148" spans="1:10" ht="42.75" customHeight="1">
      <c r="A148" s="137" t="s">
        <v>1657</v>
      </c>
      <c r="B148" s="137"/>
      <c r="C148" s="23" t="s">
        <v>1311</v>
      </c>
      <c r="D148" s="107" t="s">
        <v>105</v>
      </c>
      <c r="E148" s="12"/>
      <c r="F148" s="53" t="s">
        <v>2</v>
      </c>
      <c r="G148" s="53" t="s">
        <v>2</v>
      </c>
      <c r="H148" s="53" t="s">
        <v>2</v>
      </c>
      <c r="I148" s="448" t="s">
        <v>2</v>
      </c>
      <c r="J148" s="53" t="s">
        <v>6</v>
      </c>
    </row>
    <row r="149" spans="1:10" ht="46.5" customHeight="1">
      <c r="A149" s="137" t="s">
        <v>2310</v>
      </c>
      <c r="B149" s="137"/>
      <c r="C149" s="23" t="s">
        <v>2103</v>
      </c>
      <c r="D149" s="107" t="s">
        <v>105</v>
      </c>
      <c r="E149" s="12"/>
      <c r="F149" s="53" t="s">
        <v>2</v>
      </c>
      <c r="G149" s="53" t="s">
        <v>2</v>
      </c>
      <c r="H149" s="53" t="s">
        <v>2</v>
      </c>
      <c r="I149" s="448" t="s">
        <v>2</v>
      </c>
      <c r="J149" s="53" t="s">
        <v>6</v>
      </c>
    </row>
    <row r="150" spans="1:10" ht="29.1">
      <c r="A150" s="137" t="s">
        <v>317</v>
      </c>
      <c r="B150" s="133"/>
      <c r="C150" s="20" t="s">
        <v>1313</v>
      </c>
      <c r="D150" s="107" t="s">
        <v>105</v>
      </c>
      <c r="E150" s="12"/>
      <c r="F150" s="53" t="s">
        <v>2</v>
      </c>
      <c r="G150" s="53" t="s">
        <v>2</v>
      </c>
      <c r="H150" s="53" t="s">
        <v>2</v>
      </c>
      <c r="I150" s="448" t="s">
        <v>2</v>
      </c>
      <c r="J150" s="53" t="s">
        <v>6</v>
      </c>
    </row>
    <row r="151" spans="1:10" ht="29.1">
      <c r="A151" s="137" t="s">
        <v>1658</v>
      </c>
      <c r="B151" s="133"/>
      <c r="C151" s="20" t="s">
        <v>1315</v>
      </c>
      <c r="D151" s="107" t="s">
        <v>105</v>
      </c>
      <c r="E151" s="12"/>
      <c r="F151" s="53" t="s">
        <v>2</v>
      </c>
      <c r="G151" s="53" t="s">
        <v>2</v>
      </c>
      <c r="H151" s="53" t="s">
        <v>2</v>
      </c>
      <c r="I151" s="448" t="s">
        <v>2</v>
      </c>
      <c r="J151" s="53" t="s">
        <v>6</v>
      </c>
    </row>
    <row r="152" spans="1:10" ht="29.1">
      <c r="A152" s="137" t="s">
        <v>1659</v>
      </c>
      <c r="B152" s="137"/>
      <c r="C152" s="23" t="s">
        <v>1317</v>
      </c>
      <c r="D152" s="107" t="s">
        <v>105</v>
      </c>
      <c r="E152" s="12"/>
      <c r="F152" s="53" t="s">
        <v>2</v>
      </c>
      <c r="G152" s="53" t="s">
        <v>2</v>
      </c>
      <c r="H152" s="53" t="s">
        <v>2</v>
      </c>
      <c r="I152" s="448" t="s">
        <v>2</v>
      </c>
      <c r="J152" s="53" t="s">
        <v>6</v>
      </c>
    </row>
    <row r="153" spans="1:10" ht="29.1">
      <c r="A153" s="137" t="s">
        <v>2311</v>
      </c>
      <c r="B153" s="137"/>
      <c r="C153" s="23" t="s">
        <v>1319</v>
      </c>
      <c r="D153" s="107" t="s">
        <v>105</v>
      </c>
      <c r="E153" s="12"/>
      <c r="F153" s="53" t="s">
        <v>2</v>
      </c>
      <c r="G153" s="53" t="s">
        <v>2</v>
      </c>
      <c r="H153" s="53" t="s">
        <v>2</v>
      </c>
      <c r="I153" s="448" t="s">
        <v>2</v>
      </c>
      <c r="J153" s="53" t="s">
        <v>6</v>
      </c>
    </row>
    <row r="154" spans="1:10" ht="14.45">
      <c r="A154" s="12" t="s">
        <v>1322</v>
      </c>
      <c r="B154" s="137"/>
      <c r="C154" s="23" t="s">
        <v>1323</v>
      </c>
      <c r="D154" s="107" t="s">
        <v>105</v>
      </c>
      <c r="E154" s="12"/>
      <c r="F154" s="53" t="s">
        <v>2</v>
      </c>
      <c r="G154" s="53" t="s">
        <v>2</v>
      </c>
      <c r="H154" s="53" t="s">
        <v>2</v>
      </c>
      <c r="I154" s="448" t="s">
        <v>2</v>
      </c>
      <c r="J154" s="53" t="s">
        <v>6</v>
      </c>
    </row>
    <row r="155" spans="1:10" ht="14.45" hidden="1">
      <c r="A155" s="174" t="s">
        <v>1324</v>
      </c>
      <c r="B155" s="198"/>
      <c r="C155" s="206" t="s">
        <v>1325</v>
      </c>
      <c r="D155" s="107"/>
      <c r="E155" s="12"/>
      <c r="F155" s="53"/>
      <c r="G155" s="53"/>
      <c r="H155" s="53"/>
      <c r="I155" s="448"/>
      <c r="J155" s="53" t="s">
        <v>6</v>
      </c>
    </row>
    <row r="156" spans="1:10" ht="14.45">
      <c r="A156" s="137" t="s">
        <v>1328</v>
      </c>
      <c r="B156" s="137"/>
      <c r="C156" s="48" t="s">
        <v>322</v>
      </c>
      <c r="D156" s="107" t="s">
        <v>105</v>
      </c>
      <c r="E156" s="12"/>
      <c r="F156" s="53" t="s">
        <v>2</v>
      </c>
      <c r="G156" s="53" t="s">
        <v>2</v>
      </c>
      <c r="H156" s="53" t="s">
        <v>2</v>
      </c>
      <c r="I156" s="448" t="s">
        <v>2</v>
      </c>
      <c r="J156" s="53" t="s">
        <v>6</v>
      </c>
    </row>
    <row r="157" spans="1:10" ht="14.45">
      <c r="A157" s="133" t="s">
        <v>2109</v>
      </c>
      <c r="B157" s="133"/>
      <c r="C157" s="54" t="s">
        <v>368</v>
      </c>
      <c r="D157" s="20" t="s">
        <v>155</v>
      </c>
      <c r="E157" s="12"/>
      <c r="F157" s="53" t="s">
        <v>6</v>
      </c>
      <c r="G157" s="53" t="s">
        <v>6</v>
      </c>
      <c r="H157" s="53" t="s">
        <v>6</v>
      </c>
      <c r="I157" s="448" t="s">
        <v>6</v>
      </c>
      <c r="J157" s="448" t="s">
        <v>2</v>
      </c>
    </row>
    <row r="158" spans="1:10" ht="14.45">
      <c r="A158" s="12" t="s">
        <v>327</v>
      </c>
      <c r="B158" s="133"/>
      <c r="C158" s="20" t="s">
        <v>328</v>
      </c>
      <c r="D158" s="107" t="s">
        <v>105</v>
      </c>
      <c r="E158" s="12"/>
      <c r="F158" s="53" t="s">
        <v>2</v>
      </c>
      <c r="G158" s="53" t="s">
        <v>2</v>
      </c>
      <c r="H158" s="53" t="s">
        <v>2</v>
      </c>
      <c r="I158" s="448" t="s">
        <v>2</v>
      </c>
      <c r="J158" s="448" t="s">
        <v>2</v>
      </c>
    </row>
    <row r="159" spans="1:10" ht="14.45">
      <c r="A159" s="133" t="s">
        <v>1331</v>
      </c>
      <c r="B159" s="133"/>
      <c r="C159" s="20" t="s">
        <v>326</v>
      </c>
      <c r="D159" s="107" t="s">
        <v>105</v>
      </c>
      <c r="E159" s="12"/>
      <c r="F159" s="53" t="s">
        <v>2</v>
      </c>
      <c r="G159" s="53" t="s">
        <v>2</v>
      </c>
      <c r="H159" s="53" t="s">
        <v>2</v>
      </c>
      <c r="I159" s="448" t="s">
        <v>2</v>
      </c>
      <c r="J159" s="448" t="s">
        <v>2</v>
      </c>
    </row>
    <row r="160" spans="1:10" ht="29.1">
      <c r="A160" s="133" t="s">
        <v>1332</v>
      </c>
      <c r="B160" s="133"/>
      <c r="C160" s="20" t="s">
        <v>1333</v>
      </c>
      <c r="D160" s="107" t="s">
        <v>344</v>
      </c>
      <c r="E160" s="12"/>
      <c r="F160" s="53" t="s">
        <v>2</v>
      </c>
      <c r="G160" s="53" t="s">
        <v>2</v>
      </c>
      <c r="H160" s="53" t="s">
        <v>2</v>
      </c>
      <c r="I160" s="448" t="s">
        <v>2</v>
      </c>
      <c r="J160" s="448" t="s">
        <v>2</v>
      </c>
    </row>
    <row r="161" spans="1:10" ht="14.45">
      <c r="A161" s="134" t="s">
        <v>2312</v>
      </c>
      <c r="B161" s="134"/>
      <c r="C161" s="20" t="s">
        <v>330</v>
      </c>
      <c r="D161" s="107" t="s">
        <v>105</v>
      </c>
      <c r="E161" s="12"/>
      <c r="F161" s="53" t="s">
        <v>2</v>
      </c>
      <c r="G161" s="53" t="s">
        <v>2</v>
      </c>
      <c r="H161" s="53" t="s">
        <v>2</v>
      </c>
      <c r="I161" s="448" t="s">
        <v>2</v>
      </c>
      <c r="J161" s="448" t="s">
        <v>2</v>
      </c>
    </row>
    <row r="162" spans="1:10" ht="14.45">
      <c r="A162" s="173" t="s">
        <v>2262</v>
      </c>
      <c r="B162" s="173"/>
      <c r="C162" s="20" t="s">
        <v>328</v>
      </c>
      <c r="D162" s="107" t="s">
        <v>105</v>
      </c>
      <c r="E162" s="12"/>
      <c r="F162" s="53" t="s">
        <v>2</v>
      </c>
      <c r="G162" s="53" t="s">
        <v>2</v>
      </c>
      <c r="H162" s="53" t="s">
        <v>2</v>
      </c>
      <c r="I162" s="448" t="s">
        <v>2</v>
      </c>
      <c r="J162" s="448" t="s">
        <v>2</v>
      </c>
    </row>
    <row r="163" spans="1:10" ht="14.45">
      <c r="A163" s="133" t="s">
        <v>774</v>
      </c>
      <c r="B163" s="133"/>
      <c r="C163" s="1" t="s">
        <v>775</v>
      </c>
      <c r="D163" s="107" t="s">
        <v>445</v>
      </c>
      <c r="E163" s="12"/>
      <c r="F163" s="53" t="s">
        <v>2</v>
      </c>
      <c r="G163" s="53" t="s">
        <v>6</v>
      </c>
      <c r="H163" s="53" t="s">
        <v>2</v>
      </c>
      <c r="I163" s="448" t="s">
        <v>2</v>
      </c>
      <c r="J163" s="53" t="s">
        <v>6</v>
      </c>
    </row>
    <row r="164" spans="1:10" ht="29.1">
      <c r="A164" s="133" t="s">
        <v>776</v>
      </c>
      <c r="B164" s="133"/>
      <c r="C164" s="41" t="s">
        <v>1334</v>
      </c>
      <c r="D164" s="107" t="s">
        <v>445</v>
      </c>
      <c r="E164" s="12"/>
      <c r="F164" s="53" t="s">
        <v>2</v>
      </c>
      <c r="G164" s="53" t="s">
        <v>6</v>
      </c>
      <c r="H164" s="53" t="s">
        <v>2</v>
      </c>
      <c r="I164" s="448" t="s">
        <v>2</v>
      </c>
      <c r="J164" s="53" t="s">
        <v>6</v>
      </c>
    </row>
    <row r="165" spans="1:10" ht="43.5">
      <c r="A165" s="482" t="s">
        <v>1335</v>
      </c>
      <c r="B165" s="191"/>
      <c r="C165" s="41" t="s">
        <v>364</v>
      </c>
      <c r="D165" s="107" t="s">
        <v>105</v>
      </c>
      <c r="E165" s="12"/>
      <c r="F165" s="53" t="s">
        <v>4</v>
      </c>
      <c r="G165" s="53" t="s">
        <v>4</v>
      </c>
      <c r="H165" s="53" t="s">
        <v>4</v>
      </c>
      <c r="I165" s="448" t="s">
        <v>4</v>
      </c>
      <c r="J165" s="448" t="s">
        <v>4</v>
      </c>
    </row>
    <row r="166" spans="1:10" ht="14.45">
      <c r="A166" s="133" t="s">
        <v>2313</v>
      </c>
      <c r="B166" s="133"/>
      <c r="C166" s="54" t="s">
        <v>368</v>
      </c>
      <c r="D166" s="20" t="s">
        <v>155</v>
      </c>
      <c r="E166" s="12"/>
      <c r="F166" s="53" t="s">
        <v>6</v>
      </c>
      <c r="G166" s="53" t="s">
        <v>6</v>
      </c>
      <c r="H166" s="53" t="s">
        <v>6</v>
      </c>
      <c r="I166" s="448" t="s">
        <v>6</v>
      </c>
      <c r="J166" s="53" t="s">
        <v>6</v>
      </c>
    </row>
    <row r="167" spans="1:10" ht="14.45" hidden="1">
      <c r="A167" s="178" t="s">
        <v>1667</v>
      </c>
      <c r="B167" s="178"/>
      <c r="C167" s="202" t="s">
        <v>1338</v>
      </c>
      <c r="D167" s="20"/>
      <c r="E167" s="12"/>
      <c r="F167" s="53"/>
      <c r="G167" s="53"/>
      <c r="H167" s="53"/>
      <c r="I167" s="448"/>
      <c r="J167" s="53" t="s">
        <v>6</v>
      </c>
    </row>
    <row r="168" spans="1:10" ht="14.45" hidden="1">
      <c r="A168" s="174" t="s">
        <v>1339</v>
      </c>
      <c r="B168" s="178"/>
      <c r="C168" s="202" t="s">
        <v>1340</v>
      </c>
      <c r="D168" s="20"/>
      <c r="E168" s="12"/>
      <c r="F168" s="53"/>
      <c r="G168" s="53"/>
      <c r="H168" s="53"/>
      <c r="I168" s="448"/>
      <c r="J168" s="53" t="s">
        <v>6</v>
      </c>
    </row>
    <row r="169" spans="1:10" ht="14.45">
      <c r="A169" s="12" t="s">
        <v>1342</v>
      </c>
      <c r="B169" s="12"/>
      <c r="C169" s="63" t="s">
        <v>1343</v>
      </c>
      <c r="D169" s="107" t="s">
        <v>344</v>
      </c>
      <c r="E169" s="12"/>
      <c r="F169" s="53" t="s">
        <v>2</v>
      </c>
      <c r="G169" s="53" t="s">
        <v>2</v>
      </c>
      <c r="H169" s="53" t="s">
        <v>2</v>
      </c>
      <c r="I169" s="448" t="s">
        <v>2</v>
      </c>
      <c r="J169" s="53" t="s">
        <v>6</v>
      </c>
    </row>
    <row r="170" spans="1:10" ht="14.45" hidden="1">
      <c r="A170" s="178" t="s">
        <v>349</v>
      </c>
      <c r="B170" s="198"/>
      <c r="C170" s="202" t="s">
        <v>350</v>
      </c>
      <c r="D170" s="107"/>
      <c r="E170" s="12"/>
      <c r="F170" s="53" t="s">
        <v>2</v>
      </c>
      <c r="G170" s="53"/>
      <c r="H170" s="53"/>
      <c r="I170" s="448"/>
      <c r="J170" s="53" t="s">
        <v>6</v>
      </c>
    </row>
    <row r="171" spans="1:10" ht="14.45" hidden="1">
      <c r="A171" s="198" t="s">
        <v>1346</v>
      </c>
      <c r="B171" s="198"/>
      <c r="C171" s="202" t="s">
        <v>1347</v>
      </c>
      <c r="D171" s="107"/>
      <c r="E171" s="12"/>
      <c r="F171" s="53" t="s">
        <v>2</v>
      </c>
      <c r="G171" s="53"/>
      <c r="H171" s="53"/>
      <c r="I171" s="448"/>
      <c r="J171" s="53" t="s">
        <v>6</v>
      </c>
    </row>
    <row r="172" spans="1:10" ht="14.45" hidden="1">
      <c r="A172" s="198" t="s">
        <v>1348</v>
      </c>
      <c r="B172" s="198"/>
      <c r="C172" s="202" t="s">
        <v>1349</v>
      </c>
      <c r="D172" s="107"/>
      <c r="E172" s="12"/>
      <c r="F172" s="53" t="s">
        <v>2</v>
      </c>
      <c r="G172" s="53"/>
      <c r="H172" s="53"/>
      <c r="I172" s="448"/>
      <c r="J172" s="53" t="s">
        <v>6</v>
      </c>
    </row>
    <row r="173" spans="1:10" ht="14.45">
      <c r="A173" s="12" t="s">
        <v>1344</v>
      </c>
      <c r="B173" s="358"/>
      <c r="C173" s="20" t="s">
        <v>1345</v>
      </c>
      <c r="D173" s="107"/>
      <c r="E173" s="12"/>
      <c r="F173" s="53" t="s">
        <v>2</v>
      </c>
      <c r="G173" s="53" t="s">
        <v>2</v>
      </c>
      <c r="H173" s="53" t="s">
        <v>2</v>
      </c>
      <c r="I173" s="53" t="s">
        <v>2</v>
      </c>
      <c r="J173" s="53" t="s">
        <v>6</v>
      </c>
    </row>
    <row r="174" spans="1:10" ht="14.45">
      <c r="A174" s="12" t="s">
        <v>804</v>
      </c>
      <c r="B174" s="12"/>
      <c r="C174" s="20" t="s">
        <v>337</v>
      </c>
      <c r="D174" s="107" t="s">
        <v>105</v>
      </c>
      <c r="E174" s="12"/>
      <c r="F174" s="53" t="s">
        <v>2</v>
      </c>
      <c r="G174" s="53" t="s">
        <v>2</v>
      </c>
      <c r="H174" s="53" t="s">
        <v>2</v>
      </c>
      <c r="I174" s="448" t="s">
        <v>2</v>
      </c>
      <c r="J174" s="53" t="s">
        <v>6</v>
      </c>
    </row>
    <row r="175" spans="1:10" ht="14.45">
      <c r="A175" s="334" t="s">
        <v>2116</v>
      </c>
      <c r="B175" s="334"/>
      <c r="C175" s="54" t="s">
        <v>368</v>
      </c>
      <c r="D175" s="20" t="s">
        <v>155</v>
      </c>
      <c r="E175" s="12"/>
      <c r="F175" s="53" t="s">
        <v>6</v>
      </c>
      <c r="G175" s="53" t="s">
        <v>6</v>
      </c>
      <c r="H175" s="53" t="s">
        <v>6</v>
      </c>
      <c r="I175" s="448" t="s">
        <v>6</v>
      </c>
      <c r="J175" s="53" t="s">
        <v>6</v>
      </c>
    </row>
    <row r="176" spans="1:10" ht="81.75" customHeight="1">
      <c r="A176" s="137" t="s">
        <v>1668</v>
      </c>
      <c r="B176" s="137"/>
      <c r="C176" s="217" t="s">
        <v>829</v>
      </c>
      <c r="D176" s="107" t="s">
        <v>155</v>
      </c>
      <c r="E176" s="20" t="s">
        <v>155</v>
      </c>
      <c r="F176" s="53" t="s">
        <v>6</v>
      </c>
      <c r="G176" s="53" t="s">
        <v>6</v>
      </c>
      <c r="H176" s="53" t="s">
        <v>6</v>
      </c>
      <c r="I176" s="448" t="s">
        <v>6</v>
      </c>
      <c r="J176" s="53" t="s">
        <v>6</v>
      </c>
    </row>
    <row r="177" spans="1:10" ht="14.45" hidden="1">
      <c r="A177" s="178" t="s">
        <v>1352</v>
      </c>
      <c r="B177" s="178"/>
      <c r="C177" s="311" t="s">
        <v>1353</v>
      </c>
      <c r="D177" s="107"/>
      <c r="E177" s="20"/>
      <c r="F177" s="53" t="s">
        <v>6</v>
      </c>
      <c r="G177" s="53"/>
      <c r="H177" s="53"/>
      <c r="I177" s="448"/>
      <c r="J177" s="53" t="s">
        <v>6</v>
      </c>
    </row>
    <row r="178" spans="1:10" ht="14.45">
      <c r="A178" s="191" t="s">
        <v>1358</v>
      </c>
      <c r="B178" s="191"/>
      <c r="C178" s="32" t="s">
        <v>368</v>
      </c>
      <c r="D178" s="107" t="s">
        <v>155</v>
      </c>
      <c r="E178" s="20"/>
      <c r="F178" s="53" t="s">
        <v>6</v>
      </c>
      <c r="G178" s="53" t="s">
        <v>6</v>
      </c>
      <c r="H178" s="53" t="s">
        <v>6</v>
      </c>
      <c r="I178" s="448" t="s">
        <v>6</v>
      </c>
      <c r="J178" s="53" t="s">
        <v>6</v>
      </c>
    </row>
    <row r="179" spans="1:10" ht="14.45">
      <c r="A179" s="133" t="s">
        <v>1354</v>
      </c>
      <c r="B179" s="133"/>
      <c r="C179" s="107" t="s">
        <v>1355</v>
      </c>
      <c r="D179" s="107"/>
      <c r="E179" s="20"/>
      <c r="F179" s="53" t="s">
        <v>6</v>
      </c>
      <c r="G179" s="53" t="s">
        <v>6</v>
      </c>
      <c r="H179" s="53" t="s">
        <v>6</v>
      </c>
      <c r="I179" s="448" t="s">
        <v>2</v>
      </c>
      <c r="J179" s="448" t="s">
        <v>2</v>
      </c>
    </row>
    <row r="180" spans="1:10" ht="29.1" hidden="1">
      <c r="A180" s="198" t="s">
        <v>1356</v>
      </c>
      <c r="B180" s="198"/>
      <c r="C180" s="187" t="s">
        <v>1357</v>
      </c>
      <c r="D180" s="107"/>
      <c r="E180" s="20"/>
      <c r="F180" s="53"/>
      <c r="G180" s="53"/>
      <c r="H180" s="53"/>
      <c r="I180" s="448"/>
      <c r="J180" s="53" t="s">
        <v>6</v>
      </c>
    </row>
    <row r="181" spans="1:10" ht="29.1">
      <c r="A181" s="133" t="s">
        <v>359</v>
      </c>
      <c r="B181" s="133"/>
      <c r="C181" s="48" t="s">
        <v>360</v>
      </c>
      <c r="D181" s="107" t="s">
        <v>105</v>
      </c>
      <c r="E181" s="12"/>
      <c r="F181" s="53" t="s">
        <v>2</v>
      </c>
      <c r="G181" s="53" t="s">
        <v>2</v>
      </c>
      <c r="H181" s="53" t="s">
        <v>2</v>
      </c>
      <c r="I181" s="448" t="s">
        <v>2</v>
      </c>
      <c r="J181" s="53" t="s">
        <v>6</v>
      </c>
    </row>
    <row r="182" spans="1:10" ht="27.95">
      <c r="A182" s="191" t="s">
        <v>831</v>
      </c>
      <c r="B182" s="195"/>
      <c r="C182" s="37" t="s">
        <v>832</v>
      </c>
      <c r="D182" s="31" t="s">
        <v>105</v>
      </c>
      <c r="E182" s="11"/>
      <c r="F182" s="8" t="s">
        <v>4</v>
      </c>
      <c r="G182" s="8" t="s">
        <v>4</v>
      </c>
      <c r="H182" s="8" t="s">
        <v>4</v>
      </c>
      <c r="I182" s="8" t="s">
        <v>4</v>
      </c>
      <c r="J182" s="53" t="s">
        <v>6</v>
      </c>
    </row>
    <row r="183" spans="1:10" ht="14.45">
      <c r="A183" s="12" t="s">
        <v>361</v>
      </c>
      <c r="B183" s="12"/>
      <c r="C183" s="48" t="s">
        <v>362</v>
      </c>
      <c r="D183" s="107" t="s">
        <v>105</v>
      </c>
      <c r="E183" s="12"/>
      <c r="F183" s="53" t="s">
        <v>2</v>
      </c>
      <c r="G183" s="53" t="s">
        <v>2</v>
      </c>
      <c r="H183" s="53" t="s">
        <v>2</v>
      </c>
      <c r="I183" s="448" t="s">
        <v>2</v>
      </c>
      <c r="J183" s="53" t="s">
        <v>6</v>
      </c>
    </row>
    <row r="184" spans="1:10" ht="14.45">
      <c r="A184" s="133" t="s">
        <v>1359</v>
      </c>
      <c r="B184" s="137"/>
      <c r="C184" s="37" t="s">
        <v>1360</v>
      </c>
      <c r="D184" s="31" t="s">
        <v>105</v>
      </c>
      <c r="E184" s="12"/>
      <c r="F184" s="53" t="s">
        <v>2</v>
      </c>
      <c r="G184" s="53" t="s">
        <v>2</v>
      </c>
      <c r="H184" s="53" t="s">
        <v>2</v>
      </c>
      <c r="I184" s="53" t="s">
        <v>2</v>
      </c>
      <c r="J184" s="53" t="s">
        <v>6</v>
      </c>
    </row>
    <row r="185" spans="1:10" ht="14.45">
      <c r="A185" s="12" t="s">
        <v>1361</v>
      </c>
      <c r="B185" s="137"/>
      <c r="C185" s="48" t="s">
        <v>1362</v>
      </c>
      <c r="D185" s="107" t="s">
        <v>105</v>
      </c>
      <c r="E185" s="12"/>
      <c r="F185" s="53" t="s">
        <v>2</v>
      </c>
      <c r="G185" s="53" t="s">
        <v>2</v>
      </c>
      <c r="H185" s="53" t="s">
        <v>2</v>
      </c>
      <c r="I185" s="448" t="s">
        <v>2</v>
      </c>
      <c r="J185" s="53" t="s">
        <v>6</v>
      </c>
    </row>
    <row r="186" spans="1:10" ht="14.45">
      <c r="A186" s="12" t="s">
        <v>1363</v>
      </c>
      <c r="B186" s="137"/>
      <c r="C186" s="48" t="s">
        <v>1364</v>
      </c>
      <c r="D186" s="107" t="s">
        <v>105</v>
      </c>
      <c r="E186" s="12"/>
      <c r="F186" s="53" t="s">
        <v>6</v>
      </c>
      <c r="G186" s="53" t="s">
        <v>2</v>
      </c>
      <c r="H186" s="53" t="s">
        <v>2</v>
      </c>
      <c r="I186" s="448" t="s">
        <v>2</v>
      </c>
      <c r="J186" s="53" t="s">
        <v>6</v>
      </c>
    </row>
    <row r="187" spans="1:10" ht="14.45">
      <c r="A187" s="12" t="s">
        <v>2314</v>
      </c>
      <c r="B187" s="12"/>
      <c r="C187" s="107" t="s">
        <v>368</v>
      </c>
      <c r="D187" s="107" t="s">
        <v>155</v>
      </c>
      <c r="E187" s="20"/>
      <c r="F187" s="53" t="s">
        <v>6</v>
      </c>
      <c r="G187" s="53" t="s">
        <v>6</v>
      </c>
      <c r="H187" s="53" t="s">
        <v>6</v>
      </c>
      <c r="I187" s="448" t="s">
        <v>6</v>
      </c>
      <c r="J187" s="53" t="s">
        <v>6</v>
      </c>
    </row>
    <row r="188" spans="1:10" ht="14.45">
      <c r="A188" s="12" t="s">
        <v>1365</v>
      </c>
      <c r="B188" s="12"/>
      <c r="C188" s="48" t="s">
        <v>1366</v>
      </c>
      <c r="D188" s="107" t="s">
        <v>105</v>
      </c>
      <c r="E188" s="12"/>
      <c r="F188" s="53" t="s">
        <v>2</v>
      </c>
      <c r="G188" s="53" t="s">
        <v>2</v>
      </c>
      <c r="H188" s="53" t="s">
        <v>2</v>
      </c>
      <c r="I188" s="448" t="s">
        <v>2</v>
      </c>
      <c r="J188" s="53" t="s">
        <v>6</v>
      </c>
    </row>
    <row r="189" spans="1:10" ht="14.45">
      <c r="A189" s="12" t="s">
        <v>1371</v>
      </c>
      <c r="B189" s="191"/>
      <c r="C189" s="37" t="s">
        <v>1372</v>
      </c>
      <c r="D189" s="107" t="s">
        <v>105</v>
      </c>
      <c r="E189" s="12"/>
      <c r="F189" s="53" t="s">
        <v>6</v>
      </c>
      <c r="G189" s="53" t="s">
        <v>2</v>
      </c>
      <c r="H189" s="53" t="s">
        <v>2</v>
      </c>
      <c r="I189" s="448" t="s">
        <v>2</v>
      </c>
      <c r="J189" s="53" t="s">
        <v>6</v>
      </c>
    </row>
    <row r="190" spans="1:10" ht="14.45">
      <c r="A190" s="12" t="s">
        <v>1367</v>
      </c>
      <c r="B190" s="12"/>
      <c r="C190" s="48" t="s">
        <v>1368</v>
      </c>
      <c r="D190" s="31" t="s">
        <v>105</v>
      </c>
      <c r="E190" s="12"/>
      <c r="F190" s="53" t="s">
        <v>6</v>
      </c>
      <c r="G190" s="53" t="s">
        <v>2</v>
      </c>
      <c r="H190" s="53" t="s">
        <v>2</v>
      </c>
      <c r="I190" s="448" t="s">
        <v>2</v>
      </c>
      <c r="J190" s="53" t="s">
        <v>6</v>
      </c>
    </row>
    <row r="191" spans="1:10" ht="14.45">
      <c r="A191" s="133" t="s">
        <v>1369</v>
      </c>
      <c r="B191" s="133"/>
      <c r="C191" s="107" t="s">
        <v>1056</v>
      </c>
      <c r="D191" s="107" t="s">
        <v>105</v>
      </c>
      <c r="E191" s="20"/>
      <c r="F191" s="53" t="s">
        <v>6</v>
      </c>
      <c r="G191" s="53" t="s">
        <v>2</v>
      </c>
      <c r="H191" s="53" t="s">
        <v>2</v>
      </c>
      <c r="I191" s="448" t="s">
        <v>2</v>
      </c>
      <c r="J191" s="53" t="s">
        <v>6</v>
      </c>
    </row>
    <row r="192" spans="1:10" ht="14.45">
      <c r="A192" s="12" t="s">
        <v>1370</v>
      </c>
      <c r="B192" s="133"/>
      <c r="C192" s="48" t="s">
        <v>836</v>
      </c>
      <c r="D192" s="107" t="s">
        <v>105</v>
      </c>
      <c r="E192" s="20"/>
      <c r="F192" s="53" t="s">
        <v>6</v>
      </c>
      <c r="G192" s="53" t="s">
        <v>2</v>
      </c>
      <c r="H192" s="53" t="s">
        <v>2</v>
      </c>
      <c r="I192" s="448" t="s">
        <v>2</v>
      </c>
      <c r="J192" s="53" t="s">
        <v>6</v>
      </c>
    </row>
    <row r="193" spans="1:10" ht="27.95">
      <c r="A193" s="12" t="s">
        <v>1373</v>
      </c>
      <c r="B193" s="191"/>
      <c r="C193" s="37" t="s">
        <v>1374</v>
      </c>
      <c r="D193" s="107" t="s">
        <v>105</v>
      </c>
      <c r="E193" s="20"/>
      <c r="F193" s="8" t="s">
        <v>4</v>
      </c>
      <c r="G193" s="8" t="s">
        <v>4</v>
      </c>
      <c r="H193" s="8" t="s">
        <v>4</v>
      </c>
      <c r="I193" s="8" t="s">
        <v>4</v>
      </c>
      <c r="J193" s="53" t="s">
        <v>6</v>
      </c>
    </row>
    <row r="194" spans="1:10" ht="14.45">
      <c r="A194" s="12" t="s">
        <v>1375</v>
      </c>
      <c r="B194" s="133"/>
      <c r="C194" s="48" t="s">
        <v>1376</v>
      </c>
      <c r="D194" s="107" t="s">
        <v>105</v>
      </c>
      <c r="E194" s="20"/>
      <c r="F194" s="53" t="s">
        <v>2</v>
      </c>
      <c r="G194" s="53" t="s">
        <v>2</v>
      </c>
      <c r="H194" s="53" t="s">
        <v>2</v>
      </c>
      <c r="I194" s="448" t="s">
        <v>2</v>
      </c>
      <c r="J194" s="448" t="s">
        <v>2</v>
      </c>
    </row>
    <row r="195" spans="1:10" ht="14.45">
      <c r="A195" s="133" t="s">
        <v>365</v>
      </c>
      <c r="B195" s="133"/>
      <c r="C195" s="48" t="s">
        <v>839</v>
      </c>
      <c r="D195" s="107" t="s">
        <v>105</v>
      </c>
      <c r="E195" s="20"/>
      <c r="F195" s="53" t="s">
        <v>2</v>
      </c>
      <c r="G195" s="53" t="s">
        <v>2</v>
      </c>
      <c r="H195" s="53" t="s">
        <v>2</v>
      </c>
      <c r="I195" s="448" t="s">
        <v>2</v>
      </c>
      <c r="J195" s="53" t="s">
        <v>6</v>
      </c>
    </row>
    <row r="196" spans="1:10" ht="14.45">
      <c r="A196" s="133" t="s">
        <v>366</v>
      </c>
      <c r="B196" s="133"/>
      <c r="C196" s="48" t="s">
        <v>840</v>
      </c>
      <c r="D196" s="107" t="s">
        <v>105</v>
      </c>
      <c r="E196" s="20"/>
      <c r="F196" s="53" t="s">
        <v>6</v>
      </c>
      <c r="G196" s="53" t="s">
        <v>2</v>
      </c>
      <c r="H196" s="53" t="s">
        <v>2</v>
      </c>
      <c r="I196" s="448" t="s">
        <v>2</v>
      </c>
      <c r="J196" s="53" t="s">
        <v>6</v>
      </c>
    </row>
    <row r="197" spans="1:10" ht="14.45" hidden="1">
      <c r="A197" s="198" t="s">
        <v>1377</v>
      </c>
      <c r="B197" s="198"/>
      <c r="C197" s="206" t="s">
        <v>1378</v>
      </c>
      <c r="D197" s="107"/>
      <c r="E197" s="20"/>
      <c r="F197" s="53"/>
      <c r="G197" s="53"/>
      <c r="H197" s="53"/>
      <c r="I197" s="448"/>
      <c r="J197" s="53" t="s">
        <v>6</v>
      </c>
    </row>
    <row r="198" spans="1:10" ht="29.1">
      <c r="A198" s="137" t="s">
        <v>1669</v>
      </c>
      <c r="B198" s="137"/>
      <c r="C198" s="107" t="s">
        <v>368</v>
      </c>
      <c r="D198" s="107" t="s">
        <v>155</v>
      </c>
      <c r="E198" s="20" t="s">
        <v>155</v>
      </c>
      <c r="F198" s="53" t="s">
        <v>6</v>
      </c>
      <c r="G198" s="53" t="s">
        <v>6</v>
      </c>
      <c r="H198" s="53" t="s">
        <v>6</v>
      </c>
      <c r="I198" s="448" t="s">
        <v>6</v>
      </c>
      <c r="J198" s="53" t="s">
        <v>6</v>
      </c>
    </row>
    <row r="199" spans="1:10" ht="14.45">
      <c r="A199" s="12" t="s">
        <v>1382</v>
      </c>
      <c r="B199" s="12"/>
      <c r="C199" s="54" t="s">
        <v>368</v>
      </c>
      <c r="D199" s="20" t="s">
        <v>155</v>
      </c>
      <c r="E199" s="12"/>
      <c r="F199" s="53" t="s">
        <v>6</v>
      </c>
      <c r="G199" s="53" t="s">
        <v>6</v>
      </c>
      <c r="H199" s="53" t="s">
        <v>6</v>
      </c>
      <c r="I199" s="448" t="s">
        <v>6</v>
      </c>
      <c r="J199" s="53" t="s">
        <v>6</v>
      </c>
    </row>
    <row r="200" spans="1:10" ht="57.95">
      <c r="A200" s="133" t="s">
        <v>1383</v>
      </c>
      <c r="B200" s="151"/>
      <c r="C200" s="63" t="s">
        <v>2315</v>
      </c>
      <c r="D200" s="107" t="s">
        <v>105</v>
      </c>
      <c r="E200" s="274" t="s">
        <v>571</v>
      </c>
      <c r="F200" s="53" t="s">
        <v>2</v>
      </c>
      <c r="G200" s="53" t="s">
        <v>2316</v>
      </c>
      <c r="H200" s="53" t="s">
        <v>2317</v>
      </c>
      <c r="I200" s="448" t="s">
        <v>2316</v>
      </c>
      <c r="J200" s="53" t="s">
        <v>6</v>
      </c>
    </row>
    <row r="201" spans="1:10" ht="57.95">
      <c r="A201" s="133" t="s">
        <v>1385</v>
      </c>
      <c r="B201" s="134"/>
      <c r="C201" s="20" t="s">
        <v>2318</v>
      </c>
      <c r="D201" s="107" t="s">
        <v>105</v>
      </c>
      <c r="E201" s="274" t="s">
        <v>571</v>
      </c>
      <c r="F201" s="53" t="s">
        <v>2</v>
      </c>
      <c r="G201" s="53" t="s">
        <v>2316</v>
      </c>
      <c r="H201" s="53" t="s">
        <v>2317</v>
      </c>
      <c r="I201" s="448" t="s">
        <v>2316</v>
      </c>
      <c r="J201" s="53" t="s">
        <v>6</v>
      </c>
    </row>
    <row r="202" spans="1:10" ht="14.45">
      <c r="A202" s="12" t="s">
        <v>2319</v>
      </c>
      <c r="B202" s="12"/>
      <c r="C202" s="107" t="s">
        <v>368</v>
      </c>
      <c r="D202" s="107" t="s">
        <v>155</v>
      </c>
      <c r="E202" s="12"/>
      <c r="F202" s="53" t="s">
        <v>6</v>
      </c>
      <c r="G202" s="53" t="s">
        <v>6</v>
      </c>
      <c r="H202" s="53" t="s">
        <v>6</v>
      </c>
      <c r="I202" s="448" t="s">
        <v>6</v>
      </c>
      <c r="J202" s="53" t="s">
        <v>6</v>
      </c>
    </row>
    <row r="203" spans="1:10" ht="14.45">
      <c r="A203" s="151" t="s">
        <v>2320</v>
      </c>
      <c r="B203" s="151"/>
      <c r="C203" s="107" t="s">
        <v>368</v>
      </c>
      <c r="D203" s="107" t="s">
        <v>155</v>
      </c>
      <c r="E203" s="12"/>
      <c r="F203" s="53" t="s">
        <v>6</v>
      </c>
      <c r="G203" s="53" t="s">
        <v>6</v>
      </c>
      <c r="H203" s="53" t="s">
        <v>6</v>
      </c>
      <c r="I203" s="448" t="s">
        <v>6</v>
      </c>
      <c r="J203" s="53" t="s">
        <v>6</v>
      </c>
    </row>
    <row r="204" spans="1:10" ht="14.45" hidden="1">
      <c r="A204" s="178" t="s">
        <v>1396</v>
      </c>
      <c r="B204" s="198"/>
      <c r="C204" s="187" t="s">
        <v>2321</v>
      </c>
      <c r="D204" s="107"/>
      <c r="E204" s="12"/>
      <c r="F204" s="53"/>
      <c r="G204" s="53"/>
      <c r="H204" s="53"/>
      <c r="I204" s="448"/>
      <c r="J204" s="53" t="s">
        <v>6</v>
      </c>
    </row>
    <row r="205" spans="1:10" ht="29.1">
      <c r="A205" s="422" t="s">
        <v>1398</v>
      </c>
      <c r="B205" s="21"/>
      <c r="C205" s="366" t="s">
        <v>1399</v>
      </c>
      <c r="D205" s="107" t="s">
        <v>105</v>
      </c>
      <c r="E205" s="12"/>
      <c r="F205" s="445" t="s">
        <v>6</v>
      </c>
      <c r="G205" s="445" t="s">
        <v>6</v>
      </c>
      <c r="H205" s="53" t="s">
        <v>2</v>
      </c>
      <c r="I205" s="448" t="s">
        <v>2</v>
      </c>
      <c r="J205" s="53" t="s">
        <v>6</v>
      </c>
    </row>
    <row r="206" spans="1:10" ht="14.45">
      <c r="A206" s="422" t="s">
        <v>1676</v>
      </c>
      <c r="B206" s="21"/>
      <c r="C206" s="366" t="s">
        <v>1401</v>
      </c>
      <c r="D206" s="107"/>
      <c r="E206" s="12"/>
      <c r="F206" s="445" t="s">
        <v>6</v>
      </c>
      <c r="G206" s="445" t="s">
        <v>6</v>
      </c>
      <c r="H206" s="445" t="s">
        <v>6</v>
      </c>
      <c r="I206" s="445" t="s">
        <v>6</v>
      </c>
      <c r="J206" s="445" t="s">
        <v>6</v>
      </c>
    </row>
    <row r="207" spans="1:10" ht="29.1">
      <c r="A207" s="137" t="s">
        <v>1406</v>
      </c>
      <c r="B207" s="137"/>
      <c r="C207" s="107" t="s">
        <v>1407</v>
      </c>
      <c r="D207" s="107" t="s">
        <v>105</v>
      </c>
      <c r="E207" s="12"/>
      <c r="F207" s="53" t="s">
        <v>4</v>
      </c>
      <c r="G207" s="53" t="s">
        <v>4</v>
      </c>
      <c r="H207" s="53" t="s">
        <v>4</v>
      </c>
      <c r="I207" s="448" t="s">
        <v>4</v>
      </c>
      <c r="J207" s="53" t="s">
        <v>6</v>
      </c>
    </row>
    <row r="208" spans="1:10" ht="14.45">
      <c r="A208" s="12" t="s">
        <v>391</v>
      </c>
      <c r="B208" s="12"/>
      <c r="C208" s="48" t="s">
        <v>1408</v>
      </c>
      <c r="D208" s="107" t="s">
        <v>105</v>
      </c>
      <c r="E208" s="12"/>
      <c r="F208" s="53" t="s">
        <v>2</v>
      </c>
      <c r="G208" s="53" t="s">
        <v>2</v>
      </c>
      <c r="H208" s="53" t="s">
        <v>2</v>
      </c>
      <c r="I208" s="448" t="s">
        <v>2</v>
      </c>
      <c r="J208" s="53" t="s">
        <v>6</v>
      </c>
    </row>
    <row r="209" spans="1:10" ht="14.45">
      <c r="A209" s="12" t="s">
        <v>870</v>
      </c>
      <c r="B209" s="12"/>
      <c r="C209" s="107" t="s">
        <v>368</v>
      </c>
      <c r="D209" s="107" t="s">
        <v>155</v>
      </c>
      <c r="E209" s="12"/>
      <c r="F209" s="53" t="s">
        <v>6</v>
      </c>
      <c r="G209" s="53" t="s">
        <v>6</v>
      </c>
      <c r="H209" s="53" t="s">
        <v>6</v>
      </c>
      <c r="I209" s="448" t="s">
        <v>6</v>
      </c>
      <c r="J209" s="53" t="s">
        <v>6</v>
      </c>
    </row>
    <row r="210" spans="1:10" ht="14.45">
      <c r="A210" s="151" t="s">
        <v>1413</v>
      </c>
      <c r="B210" s="151"/>
      <c r="C210" s="458" t="s">
        <v>1414</v>
      </c>
      <c r="D210" s="31" t="s">
        <v>105</v>
      </c>
      <c r="E210" s="12"/>
      <c r="F210" s="53" t="s">
        <v>2</v>
      </c>
      <c r="G210" s="53" t="s">
        <v>2</v>
      </c>
      <c r="H210" s="53" t="s">
        <v>2</v>
      </c>
      <c r="I210" s="53" t="s">
        <v>2</v>
      </c>
      <c r="J210" s="53" t="s">
        <v>6</v>
      </c>
    </row>
    <row r="211" spans="1:10" ht="29.1">
      <c r="A211" s="456" t="s">
        <v>1417</v>
      </c>
      <c r="B211" s="191"/>
      <c r="C211" s="20" t="s">
        <v>1418</v>
      </c>
      <c r="D211" s="31" t="s">
        <v>105</v>
      </c>
      <c r="E211" s="12"/>
      <c r="F211" s="53" t="s">
        <v>4</v>
      </c>
      <c r="G211" s="53" t="s">
        <v>4</v>
      </c>
      <c r="H211" s="53" t="s">
        <v>4</v>
      </c>
      <c r="I211" s="448" t="s">
        <v>4</v>
      </c>
      <c r="J211" s="53" t="s">
        <v>6</v>
      </c>
    </row>
    <row r="212" spans="1:10" ht="14.45">
      <c r="A212" s="12" t="s">
        <v>1419</v>
      </c>
      <c r="B212" s="12"/>
      <c r="C212" s="20" t="s">
        <v>1420</v>
      </c>
      <c r="D212" s="107" t="s">
        <v>105</v>
      </c>
      <c r="E212" s="12"/>
      <c r="F212" s="53" t="s">
        <v>2</v>
      </c>
      <c r="G212" s="53" t="s">
        <v>2</v>
      </c>
      <c r="H212" s="53" t="s">
        <v>2</v>
      </c>
      <c r="I212" s="448" t="s">
        <v>2</v>
      </c>
      <c r="J212" s="53" t="s">
        <v>6</v>
      </c>
    </row>
    <row r="213" spans="1:10" ht="14.45" hidden="1">
      <c r="A213" s="174" t="s">
        <v>877</v>
      </c>
      <c r="B213" s="198"/>
      <c r="C213" s="176" t="s">
        <v>878</v>
      </c>
      <c r="D213" s="107"/>
      <c r="E213" s="12"/>
      <c r="F213" s="53"/>
      <c r="G213" s="53"/>
      <c r="H213" s="53"/>
      <c r="I213" s="448"/>
      <c r="J213" s="53" t="s">
        <v>6</v>
      </c>
    </row>
    <row r="214" spans="1:10" ht="14.45" hidden="1">
      <c r="A214" s="174" t="s">
        <v>1422</v>
      </c>
      <c r="B214" s="198"/>
      <c r="C214" s="176" t="s">
        <v>876</v>
      </c>
      <c r="D214" s="107"/>
      <c r="E214" s="12"/>
      <c r="F214" s="53"/>
      <c r="G214" s="53"/>
      <c r="H214" s="53"/>
      <c r="I214" s="448"/>
      <c r="J214" s="53" t="s">
        <v>6</v>
      </c>
    </row>
    <row r="215" spans="1:10" ht="14.45">
      <c r="A215" s="12" t="s">
        <v>400</v>
      </c>
      <c r="B215" s="12"/>
      <c r="C215" s="20" t="s">
        <v>1425</v>
      </c>
      <c r="D215" s="107" t="s">
        <v>105</v>
      </c>
      <c r="E215" s="12"/>
      <c r="F215" s="53" t="s">
        <v>2</v>
      </c>
      <c r="G215" s="53" t="s">
        <v>2</v>
      </c>
      <c r="H215" s="53" t="s">
        <v>2</v>
      </c>
      <c r="I215" s="448" t="s">
        <v>2</v>
      </c>
      <c r="J215" s="53" t="s">
        <v>6</v>
      </c>
    </row>
    <row r="216" spans="1:10" ht="14.45" hidden="1">
      <c r="A216" s="174" t="s">
        <v>1426</v>
      </c>
      <c r="B216" s="198"/>
      <c r="C216" s="176" t="s">
        <v>403</v>
      </c>
      <c r="D216" s="107"/>
      <c r="E216" s="12"/>
      <c r="F216" s="53"/>
      <c r="G216" s="53"/>
      <c r="H216" s="53"/>
      <c r="I216" s="448"/>
      <c r="J216" s="53" t="s">
        <v>6</v>
      </c>
    </row>
    <row r="217" spans="1:10" ht="14.45">
      <c r="A217" s="12" t="s">
        <v>1427</v>
      </c>
      <c r="B217" s="133"/>
      <c r="C217" s="20" t="s">
        <v>881</v>
      </c>
      <c r="D217" s="107"/>
      <c r="E217" s="12"/>
      <c r="F217" s="53" t="s">
        <v>6</v>
      </c>
      <c r="G217" s="53" t="s">
        <v>2</v>
      </c>
      <c r="H217" s="53" t="s">
        <v>2</v>
      </c>
      <c r="I217" s="448" t="s">
        <v>2</v>
      </c>
      <c r="J217" s="53" t="s">
        <v>6</v>
      </c>
    </row>
    <row r="218" spans="1:10" ht="14.45">
      <c r="A218" s="35" t="s">
        <v>404</v>
      </c>
      <c r="B218" s="35"/>
      <c r="C218" s="48" t="s">
        <v>405</v>
      </c>
      <c r="D218" s="107" t="s">
        <v>105</v>
      </c>
      <c r="E218" s="12"/>
      <c r="F218" s="53" t="s">
        <v>6</v>
      </c>
      <c r="G218" s="53" t="s">
        <v>6</v>
      </c>
      <c r="H218" s="53" t="s">
        <v>6</v>
      </c>
      <c r="I218" s="448" t="s">
        <v>2</v>
      </c>
      <c r="J218" s="53" t="s">
        <v>6</v>
      </c>
    </row>
    <row r="219" spans="1:10" ht="57.95">
      <c r="A219" s="137" t="s">
        <v>1678</v>
      </c>
      <c r="B219" s="137"/>
      <c r="C219" s="107" t="s">
        <v>368</v>
      </c>
      <c r="D219" s="107" t="s">
        <v>155</v>
      </c>
      <c r="E219" s="54"/>
      <c r="F219" s="53" t="s">
        <v>6</v>
      </c>
      <c r="G219" s="53" t="s">
        <v>6</v>
      </c>
      <c r="H219" s="53" t="s">
        <v>6</v>
      </c>
      <c r="I219" s="448" t="s">
        <v>6</v>
      </c>
      <c r="J219" s="53" t="s">
        <v>6</v>
      </c>
    </row>
    <row r="220" spans="1:10" ht="72.599999999999994">
      <c r="A220" s="137" t="s">
        <v>1679</v>
      </c>
      <c r="B220" s="137"/>
      <c r="C220" s="63" t="s">
        <v>1430</v>
      </c>
      <c r="D220" s="107" t="s">
        <v>390</v>
      </c>
      <c r="E220" s="54"/>
      <c r="F220" s="53" t="s">
        <v>6</v>
      </c>
      <c r="G220" s="53" t="s">
        <v>6</v>
      </c>
      <c r="H220" s="53" t="s">
        <v>6</v>
      </c>
      <c r="I220" s="448" t="s">
        <v>6</v>
      </c>
      <c r="J220" s="53" t="s">
        <v>6</v>
      </c>
    </row>
    <row r="221" spans="1:10" ht="72.599999999999994">
      <c r="A221" s="211" t="s">
        <v>1680</v>
      </c>
      <c r="B221" s="211"/>
      <c r="C221" s="217" t="s">
        <v>829</v>
      </c>
      <c r="D221" s="107" t="s">
        <v>155</v>
      </c>
      <c r="E221" s="12"/>
      <c r="F221" s="53" t="s">
        <v>6</v>
      </c>
      <c r="G221" s="53" t="s">
        <v>2</v>
      </c>
      <c r="H221" s="53" t="s">
        <v>2</v>
      </c>
      <c r="I221" s="448" t="s">
        <v>2</v>
      </c>
      <c r="J221" s="53" t="s">
        <v>6</v>
      </c>
    </row>
    <row r="222" spans="1:10" ht="14.45" hidden="1">
      <c r="A222" s="345" t="s">
        <v>2273</v>
      </c>
      <c r="B222" s="345"/>
      <c r="C222" s="311" t="s">
        <v>1436</v>
      </c>
      <c r="D222" s="107"/>
      <c r="E222" s="12"/>
      <c r="F222" s="53"/>
      <c r="G222" s="53"/>
      <c r="H222" s="53"/>
      <c r="I222" s="448"/>
      <c r="J222" s="53" t="s">
        <v>6</v>
      </c>
    </row>
    <row r="223" spans="1:10" ht="14.45">
      <c r="A223" s="12" t="s">
        <v>410</v>
      </c>
      <c r="B223" s="12"/>
      <c r="C223" s="20" t="s">
        <v>411</v>
      </c>
      <c r="D223" s="107" t="s">
        <v>105</v>
      </c>
      <c r="E223" s="12"/>
      <c r="F223" s="53" t="s">
        <v>2</v>
      </c>
      <c r="G223" s="53" t="s">
        <v>2</v>
      </c>
      <c r="H223" s="53" t="s">
        <v>2</v>
      </c>
      <c r="I223" s="448" t="s">
        <v>2</v>
      </c>
      <c r="J223" s="448" t="s">
        <v>2</v>
      </c>
    </row>
    <row r="224" spans="1:10" ht="14.45" hidden="1">
      <c r="A224" s="178" t="s">
        <v>1437</v>
      </c>
      <c r="B224" s="198"/>
      <c r="C224" s="176" t="s">
        <v>1438</v>
      </c>
      <c r="D224" s="107"/>
      <c r="E224" s="12"/>
      <c r="F224" s="53"/>
      <c r="G224" s="53"/>
      <c r="H224" s="53"/>
      <c r="I224" s="448"/>
      <c r="J224" s="53" t="s">
        <v>6</v>
      </c>
    </row>
    <row r="225" spans="1:10" ht="14.45" hidden="1">
      <c r="A225" s="178" t="s">
        <v>1439</v>
      </c>
      <c r="B225" s="198"/>
      <c r="C225" s="176" t="s">
        <v>1440</v>
      </c>
      <c r="D225" s="107"/>
      <c r="E225" s="12"/>
      <c r="F225" s="53"/>
      <c r="G225" s="53"/>
      <c r="H225" s="53"/>
      <c r="I225" s="448"/>
      <c r="J225" s="53" t="s">
        <v>6</v>
      </c>
    </row>
    <row r="226" spans="1:10" ht="29.1">
      <c r="A226" s="467" t="s">
        <v>1441</v>
      </c>
      <c r="B226" s="133"/>
      <c r="C226" s="275" t="s">
        <v>1442</v>
      </c>
      <c r="D226" s="436" t="s">
        <v>105</v>
      </c>
      <c r="E226" s="12"/>
      <c r="F226" s="53" t="s">
        <v>6</v>
      </c>
      <c r="G226" s="53" t="s">
        <v>6</v>
      </c>
      <c r="H226" s="53" t="s">
        <v>6</v>
      </c>
      <c r="I226" s="53" t="s">
        <v>6</v>
      </c>
      <c r="J226" s="53" t="s">
        <v>6</v>
      </c>
    </row>
    <row r="227" spans="1:10" ht="27.95">
      <c r="A227" s="411" t="s">
        <v>1443</v>
      </c>
      <c r="B227" s="191"/>
      <c r="C227" s="9" t="s">
        <v>1444</v>
      </c>
      <c r="D227" s="31" t="s">
        <v>105</v>
      </c>
      <c r="E227" s="8"/>
      <c r="F227" s="8" t="s">
        <v>4</v>
      </c>
      <c r="G227" s="8" t="s">
        <v>4</v>
      </c>
      <c r="H227" s="8" t="s">
        <v>4</v>
      </c>
      <c r="I227" s="8" t="s">
        <v>4</v>
      </c>
      <c r="J227" s="53" t="s">
        <v>6</v>
      </c>
    </row>
    <row r="228" spans="1:10" ht="14.45">
      <c r="A228" s="134" t="s">
        <v>413</v>
      </c>
      <c r="B228" s="134"/>
      <c r="C228" s="53" t="s">
        <v>414</v>
      </c>
      <c r="D228" s="107" t="s">
        <v>344</v>
      </c>
      <c r="E228" s="96"/>
      <c r="F228" s="53" t="s">
        <v>2</v>
      </c>
      <c r="G228" s="53" t="s">
        <v>2</v>
      </c>
      <c r="H228" s="53" t="s">
        <v>2</v>
      </c>
      <c r="I228" s="448" t="s">
        <v>2</v>
      </c>
      <c r="J228" s="53" t="s">
        <v>6</v>
      </c>
    </row>
    <row r="229" spans="1:10" ht="72.599999999999994">
      <c r="A229" s="211" t="s">
        <v>417</v>
      </c>
      <c r="B229" s="211"/>
      <c r="C229" s="217" t="s">
        <v>829</v>
      </c>
      <c r="D229" s="107" t="s">
        <v>155</v>
      </c>
      <c r="E229" s="96"/>
      <c r="F229" s="53" t="s">
        <v>6</v>
      </c>
      <c r="G229" s="53" t="s">
        <v>2</v>
      </c>
      <c r="H229" s="53" t="s">
        <v>2</v>
      </c>
      <c r="I229" s="448" t="s">
        <v>2</v>
      </c>
      <c r="J229" s="53" t="s">
        <v>6</v>
      </c>
    </row>
    <row r="230" spans="1:10" ht="14.45" hidden="1">
      <c r="A230" s="174" t="s">
        <v>1462</v>
      </c>
      <c r="B230" s="175"/>
      <c r="C230" s="202" t="s">
        <v>1463</v>
      </c>
      <c r="D230" s="107"/>
      <c r="E230" s="96"/>
      <c r="F230" s="53" t="s">
        <v>2</v>
      </c>
      <c r="G230" s="53" t="s">
        <v>2</v>
      </c>
      <c r="H230" s="53" t="s">
        <v>2</v>
      </c>
      <c r="I230" s="53" t="s">
        <v>2</v>
      </c>
      <c r="J230" s="53" t="s">
        <v>2</v>
      </c>
    </row>
    <row r="231" spans="1:10" ht="14.45" hidden="1">
      <c r="A231" s="174" t="s">
        <v>1464</v>
      </c>
      <c r="B231" s="178"/>
      <c r="C231" s="206" t="s">
        <v>1465</v>
      </c>
      <c r="D231" s="107"/>
      <c r="E231" s="96"/>
      <c r="F231" s="53" t="s">
        <v>2</v>
      </c>
      <c r="G231" s="53" t="s">
        <v>2</v>
      </c>
      <c r="H231" s="53" t="s">
        <v>2</v>
      </c>
      <c r="I231" s="53" t="s">
        <v>2</v>
      </c>
      <c r="J231" s="53" t="s">
        <v>2</v>
      </c>
    </row>
    <row r="232" spans="1:10" ht="29.1">
      <c r="A232" s="133" t="s">
        <v>1466</v>
      </c>
      <c r="B232" s="134"/>
      <c r="C232" s="48" t="s">
        <v>916</v>
      </c>
      <c r="D232" s="107"/>
      <c r="E232" s="96"/>
      <c r="F232" s="53" t="s">
        <v>2</v>
      </c>
      <c r="G232" s="53" t="s">
        <v>2</v>
      </c>
      <c r="H232" s="53" t="s">
        <v>2</v>
      </c>
      <c r="I232" s="448" t="s">
        <v>2</v>
      </c>
      <c r="J232" s="53" t="s">
        <v>6</v>
      </c>
    </row>
    <row r="233" spans="1:10" ht="29.1">
      <c r="A233" s="133" t="s">
        <v>1467</v>
      </c>
      <c r="B233" s="134"/>
      <c r="C233" s="48" t="s">
        <v>1681</v>
      </c>
      <c r="D233" s="107"/>
      <c r="E233" s="96"/>
      <c r="F233" s="53" t="s">
        <v>2</v>
      </c>
      <c r="G233" s="53" t="s">
        <v>2</v>
      </c>
      <c r="H233" s="53" t="s">
        <v>2</v>
      </c>
      <c r="I233" s="448" t="s">
        <v>2</v>
      </c>
      <c r="J233" s="53" t="s">
        <v>6</v>
      </c>
    </row>
    <row r="234" spans="1:10" ht="14.45" hidden="1">
      <c r="A234" s="198" t="s">
        <v>1469</v>
      </c>
      <c r="B234" s="175"/>
      <c r="C234" s="206" t="s">
        <v>1470</v>
      </c>
      <c r="D234" s="107"/>
      <c r="E234" s="96"/>
      <c r="F234" s="53"/>
      <c r="G234" s="53"/>
      <c r="H234" s="53"/>
      <c r="I234" s="448"/>
      <c r="J234" s="53" t="s">
        <v>6</v>
      </c>
    </row>
    <row r="235" spans="1:10" ht="29.1">
      <c r="A235" s="133" t="s">
        <v>418</v>
      </c>
      <c r="B235" s="133"/>
      <c r="C235" s="20" t="s">
        <v>419</v>
      </c>
      <c r="D235" s="107" t="s">
        <v>105</v>
      </c>
      <c r="E235" s="12"/>
      <c r="F235" s="53" t="s">
        <v>2</v>
      </c>
      <c r="G235" s="53" t="s">
        <v>2</v>
      </c>
      <c r="H235" s="53" t="s">
        <v>2</v>
      </c>
      <c r="I235" s="448" t="s">
        <v>2</v>
      </c>
      <c r="J235" s="53" t="s">
        <v>6</v>
      </c>
    </row>
    <row r="236" spans="1:10" ht="14.45" hidden="1">
      <c r="A236" s="198" t="s">
        <v>1476</v>
      </c>
      <c r="B236" s="137"/>
      <c r="C236" s="176" t="s">
        <v>1477</v>
      </c>
      <c r="D236" s="107"/>
      <c r="E236" s="12"/>
      <c r="F236" s="53"/>
      <c r="G236" s="53"/>
      <c r="H236" s="53"/>
      <c r="I236" s="448"/>
      <c r="J236" s="53" t="s">
        <v>6</v>
      </c>
    </row>
    <row r="237" spans="1:10" ht="57.95">
      <c r="A237" s="364" t="s">
        <v>420</v>
      </c>
      <c r="B237" s="133"/>
      <c r="C237" s="20" t="s">
        <v>421</v>
      </c>
      <c r="D237" s="107" t="s">
        <v>105</v>
      </c>
      <c r="E237" s="12"/>
      <c r="F237" s="53" t="s">
        <v>2</v>
      </c>
      <c r="G237" s="53" t="s">
        <v>2</v>
      </c>
      <c r="H237" s="53" t="s">
        <v>2</v>
      </c>
      <c r="I237" s="448" t="s">
        <v>2</v>
      </c>
      <c r="J237" s="53" t="s">
        <v>6</v>
      </c>
    </row>
    <row r="238" spans="1:10" ht="29.1">
      <c r="A238" s="480" t="s">
        <v>422</v>
      </c>
      <c r="B238" s="133"/>
      <c r="C238" s="20" t="s">
        <v>423</v>
      </c>
      <c r="D238" s="107" t="s">
        <v>105</v>
      </c>
      <c r="E238" s="12"/>
      <c r="F238" s="53" t="s">
        <v>2</v>
      </c>
      <c r="G238" s="53" t="s">
        <v>2</v>
      </c>
      <c r="H238" s="53" t="s">
        <v>2</v>
      </c>
      <c r="I238" s="448" t="s">
        <v>2</v>
      </c>
      <c r="J238" s="53" t="s">
        <v>6</v>
      </c>
    </row>
    <row r="239" spans="1:10" ht="43.5">
      <c r="A239" s="482" t="s">
        <v>424</v>
      </c>
      <c r="B239" s="270"/>
      <c r="C239" s="263" t="s">
        <v>425</v>
      </c>
      <c r="D239" s="260" t="s">
        <v>155</v>
      </c>
      <c r="E239" s="12"/>
      <c r="F239" s="53" t="s">
        <v>2</v>
      </c>
      <c r="G239" s="53" t="s">
        <v>2</v>
      </c>
      <c r="H239" s="53" t="s">
        <v>2</v>
      </c>
      <c r="I239" s="448" t="s">
        <v>2</v>
      </c>
      <c r="J239" s="53" t="s">
        <v>6</v>
      </c>
    </row>
    <row r="240" spans="1:10" ht="29.1">
      <c r="A240" s="133" t="s">
        <v>1478</v>
      </c>
      <c r="B240" s="21"/>
      <c r="C240" s="107" t="s">
        <v>368</v>
      </c>
      <c r="D240" s="127"/>
      <c r="E240" s="12"/>
      <c r="F240" s="53" t="s">
        <v>6</v>
      </c>
      <c r="G240" s="53" t="s">
        <v>6</v>
      </c>
      <c r="H240" s="53" t="s">
        <v>6</v>
      </c>
      <c r="I240" s="53" t="s">
        <v>6</v>
      </c>
      <c r="J240" s="53" t="s">
        <v>6</v>
      </c>
    </row>
    <row r="241" spans="1:10" ht="14.45">
      <c r="A241" s="12" t="s">
        <v>437</v>
      </c>
      <c r="B241" s="12"/>
      <c r="C241" s="54" t="s">
        <v>368</v>
      </c>
      <c r="D241" s="107" t="s">
        <v>155</v>
      </c>
      <c r="E241" s="54" t="s">
        <v>155</v>
      </c>
      <c r="F241" s="53" t="s">
        <v>6</v>
      </c>
      <c r="G241" s="53" t="s">
        <v>6</v>
      </c>
      <c r="H241" s="53" t="s">
        <v>6</v>
      </c>
      <c r="I241" s="448" t="s">
        <v>6</v>
      </c>
      <c r="J241" s="53" t="s">
        <v>6</v>
      </c>
    </row>
    <row r="242" spans="1:10" ht="14.45">
      <c r="A242" s="12" t="s">
        <v>439</v>
      </c>
      <c r="B242" s="12"/>
      <c r="C242" s="63" t="s">
        <v>2021</v>
      </c>
      <c r="D242" s="55" t="s">
        <v>105</v>
      </c>
      <c r="E242" s="54"/>
      <c r="F242" s="53" t="s">
        <v>2</v>
      </c>
      <c r="G242" s="53" t="s">
        <v>2</v>
      </c>
      <c r="H242" s="53" t="s">
        <v>2</v>
      </c>
      <c r="I242" s="448" t="s">
        <v>2</v>
      </c>
      <c r="J242" s="53" t="s">
        <v>6</v>
      </c>
    </row>
    <row r="243" spans="1:10" ht="14.45">
      <c r="A243" s="35" t="s">
        <v>1682</v>
      </c>
      <c r="B243" s="35"/>
      <c r="C243" s="20" t="s">
        <v>442</v>
      </c>
      <c r="D243" s="107" t="s">
        <v>105</v>
      </c>
      <c r="E243" s="12"/>
      <c r="F243" s="53" t="s">
        <v>2</v>
      </c>
      <c r="G243" s="53" t="s">
        <v>2</v>
      </c>
      <c r="H243" s="53" t="s">
        <v>2</v>
      </c>
      <c r="I243" s="448" t="s">
        <v>2</v>
      </c>
      <c r="J243" s="53" t="s">
        <v>6</v>
      </c>
    </row>
    <row r="244" spans="1:10" ht="14.45">
      <c r="A244" s="35" t="s">
        <v>1499</v>
      </c>
      <c r="B244" s="134"/>
      <c r="C244" s="20" t="s">
        <v>1500</v>
      </c>
      <c r="D244" s="107" t="s">
        <v>105</v>
      </c>
      <c r="E244" s="12"/>
      <c r="F244" s="53" t="s">
        <v>6</v>
      </c>
      <c r="G244" s="53" t="s">
        <v>2</v>
      </c>
      <c r="H244" s="53" t="s">
        <v>2</v>
      </c>
      <c r="I244" s="448" t="s">
        <v>2</v>
      </c>
      <c r="J244" s="53" t="s">
        <v>6</v>
      </c>
    </row>
    <row r="245" spans="1:10" ht="14.45" hidden="1">
      <c r="A245" s="174" t="s">
        <v>1501</v>
      </c>
      <c r="B245" s="174"/>
      <c r="C245" s="176" t="s">
        <v>1502</v>
      </c>
      <c r="D245" s="107"/>
      <c r="E245" s="12"/>
      <c r="F245" s="53"/>
      <c r="G245" s="53"/>
      <c r="H245" s="53"/>
      <c r="I245" s="448"/>
      <c r="J245" s="53" t="s">
        <v>6</v>
      </c>
    </row>
    <row r="246" spans="1:10" ht="43.5">
      <c r="A246" s="133" t="s">
        <v>2322</v>
      </c>
      <c r="B246" s="133"/>
      <c r="C246" s="23" t="s">
        <v>444</v>
      </c>
      <c r="D246" s="107" t="s">
        <v>445</v>
      </c>
      <c r="E246" s="12"/>
      <c r="F246" s="53" t="s">
        <v>4</v>
      </c>
      <c r="G246" s="53" t="s">
        <v>4</v>
      </c>
      <c r="H246" s="53" t="s">
        <v>4</v>
      </c>
      <c r="I246" s="448" t="s">
        <v>4</v>
      </c>
      <c r="J246" s="53" t="s">
        <v>6</v>
      </c>
    </row>
    <row r="247" spans="1:10" ht="43.5">
      <c r="A247" s="133" t="s">
        <v>2323</v>
      </c>
      <c r="B247" s="133"/>
      <c r="C247" s="63" t="s">
        <v>447</v>
      </c>
      <c r="D247" s="107" t="s">
        <v>105</v>
      </c>
      <c r="E247" s="12"/>
      <c r="F247" s="53" t="s">
        <v>4</v>
      </c>
      <c r="G247" s="53" t="s">
        <v>4</v>
      </c>
      <c r="H247" s="53" t="s">
        <v>4</v>
      </c>
      <c r="I247" s="448" t="s">
        <v>4</v>
      </c>
      <c r="J247" s="53" t="s">
        <v>6</v>
      </c>
    </row>
    <row r="248" spans="1:10" ht="14.45" hidden="1">
      <c r="A248" s="312" t="s">
        <v>1505</v>
      </c>
      <c r="B248" s="174"/>
      <c r="C248" s="176" t="s">
        <v>1506</v>
      </c>
      <c r="D248" s="107"/>
      <c r="E248" s="12"/>
      <c r="F248" s="53"/>
      <c r="G248" s="53"/>
      <c r="H248" s="53"/>
      <c r="I248" s="448"/>
      <c r="J248" s="53" t="s">
        <v>6</v>
      </c>
    </row>
    <row r="249" spans="1:10" ht="14.45">
      <c r="A249" s="347" t="s">
        <v>1508</v>
      </c>
      <c r="B249" s="12"/>
      <c r="C249" s="20" t="s">
        <v>1509</v>
      </c>
      <c r="D249" s="107" t="s">
        <v>105</v>
      </c>
      <c r="E249" s="12"/>
      <c r="F249" s="53" t="s">
        <v>6</v>
      </c>
      <c r="G249" s="53" t="s">
        <v>2</v>
      </c>
      <c r="H249" s="53" t="s">
        <v>2</v>
      </c>
      <c r="I249" s="448" t="s">
        <v>2</v>
      </c>
      <c r="J249" s="53" t="s">
        <v>6</v>
      </c>
    </row>
    <row r="250" spans="1:10" ht="14.45">
      <c r="A250" s="324" t="s">
        <v>1510</v>
      </c>
      <c r="B250" s="12"/>
      <c r="C250" s="263" t="s">
        <v>425</v>
      </c>
      <c r="D250" s="264" t="s">
        <v>155</v>
      </c>
      <c r="E250" s="259"/>
      <c r="F250" s="259" t="s">
        <v>6</v>
      </c>
      <c r="G250" s="259" t="s">
        <v>6</v>
      </c>
      <c r="H250" s="259" t="s">
        <v>6</v>
      </c>
      <c r="I250" s="259" t="s">
        <v>6</v>
      </c>
      <c r="J250" s="259" t="s">
        <v>6</v>
      </c>
    </row>
    <row r="251" spans="1:10" ht="14.45">
      <c r="A251" s="137" t="s">
        <v>2276</v>
      </c>
      <c r="B251" s="134"/>
      <c r="C251" s="63" t="s">
        <v>1512</v>
      </c>
      <c r="D251" s="107" t="s">
        <v>105</v>
      </c>
      <c r="E251" s="12"/>
      <c r="F251" s="53" t="s">
        <v>2</v>
      </c>
      <c r="G251" s="53" t="s">
        <v>2</v>
      </c>
      <c r="H251" s="53" t="s">
        <v>2</v>
      </c>
      <c r="I251" s="448" t="s">
        <v>2</v>
      </c>
      <c r="J251" s="53" t="s">
        <v>6</v>
      </c>
    </row>
    <row r="252" spans="1:10" ht="14.45">
      <c r="A252" s="134" t="s">
        <v>1513</v>
      </c>
      <c r="B252" s="134"/>
      <c r="C252" s="54" t="s">
        <v>1514</v>
      </c>
      <c r="D252" s="107" t="s">
        <v>105</v>
      </c>
      <c r="E252" s="107" t="s">
        <v>155</v>
      </c>
      <c r="F252" s="53" t="s">
        <v>2</v>
      </c>
      <c r="G252" s="53" t="s">
        <v>2</v>
      </c>
      <c r="H252" s="53" t="s">
        <v>2</v>
      </c>
      <c r="I252" s="448" t="s">
        <v>2</v>
      </c>
      <c r="J252" s="53" t="s">
        <v>6</v>
      </c>
    </row>
    <row r="253" spans="1:10" ht="14.45">
      <c r="A253" s="347" t="s">
        <v>1515</v>
      </c>
      <c r="B253" s="12"/>
      <c r="C253" s="20" t="s">
        <v>1516</v>
      </c>
      <c r="D253" s="107"/>
      <c r="E253" s="107"/>
      <c r="F253" s="53" t="s">
        <v>6</v>
      </c>
      <c r="G253" s="53" t="s">
        <v>2</v>
      </c>
      <c r="H253" s="53" t="s">
        <v>2</v>
      </c>
      <c r="I253" s="448" t="s">
        <v>2</v>
      </c>
      <c r="J253" s="53" t="s">
        <v>6</v>
      </c>
    </row>
    <row r="254" spans="1:10" ht="14.45">
      <c r="A254" s="347" t="s">
        <v>1515</v>
      </c>
      <c r="B254" s="12"/>
      <c r="C254" s="20" t="s">
        <v>1516</v>
      </c>
      <c r="D254" s="107"/>
      <c r="E254" s="107"/>
      <c r="F254" s="53" t="s">
        <v>6</v>
      </c>
      <c r="G254" s="53" t="s">
        <v>2</v>
      </c>
      <c r="H254" s="53" t="s">
        <v>2</v>
      </c>
      <c r="I254" s="448" t="s">
        <v>2</v>
      </c>
      <c r="J254" s="53" t="s">
        <v>6</v>
      </c>
    </row>
    <row r="255" spans="1:10" ht="29.1">
      <c r="A255" s="133" t="s">
        <v>2278</v>
      </c>
      <c r="B255" s="133"/>
      <c r="C255" s="48" t="s">
        <v>453</v>
      </c>
      <c r="D255" s="107" t="s">
        <v>105</v>
      </c>
      <c r="E255" s="12"/>
      <c r="F255" s="53" t="s">
        <v>2</v>
      </c>
      <c r="G255" s="53" t="s">
        <v>2</v>
      </c>
      <c r="H255" s="53" t="s">
        <v>2</v>
      </c>
      <c r="I255" s="448" t="s">
        <v>2</v>
      </c>
      <c r="J255" s="53" t="s">
        <v>6</v>
      </c>
    </row>
    <row r="256" spans="1:10" ht="14.45" hidden="1">
      <c r="A256" s="174" t="s">
        <v>1518</v>
      </c>
      <c r="B256" s="174"/>
      <c r="C256" s="176" t="s">
        <v>1519</v>
      </c>
      <c r="D256" s="107"/>
      <c r="E256" s="107"/>
      <c r="F256" s="53"/>
      <c r="G256" s="53"/>
      <c r="H256" s="53"/>
      <c r="I256" s="448"/>
      <c r="J256" s="53" t="s">
        <v>6</v>
      </c>
    </row>
    <row r="257" spans="1:10" ht="14.45" hidden="1">
      <c r="A257" s="175" t="s">
        <v>454</v>
      </c>
      <c r="B257" s="174"/>
      <c r="C257" s="176" t="s">
        <v>455</v>
      </c>
      <c r="D257" s="107"/>
      <c r="E257" s="107"/>
      <c r="F257" s="53"/>
      <c r="G257" s="53"/>
      <c r="H257" s="53"/>
      <c r="I257" s="448"/>
      <c r="J257" s="53" t="s">
        <v>6</v>
      </c>
    </row>
    <row r="258" spans="1:10" ht="29.1">
      <c r="A258" s="134" t="s">
        <v>2324</v>
      </c>
      <c r="B258" s="134"/>
      <c r="C258" s="54" t="s">
        <v>104</v>
      </c>
      <c r="D258" s="107" t="s">
        <v>105</v>
      </c>
      <c r="E258" s="96"/>
      <c r="F258" s="53" t="s">
        <v>2</v>
      </c>
      <c r="G258" s="53" t="s">
        <v>2</v>
      </c>
      <c r="H258" s="53" t="s">
        <v>2</v>
      </c>
      <c r="I258" s="448" t="s">
        <v>2</v>
      </c>
      <c r="J258" s="53" t="s">
        <v>6</v>
      </c>
    </row>
    <row r="259" spans="1:10" ht="14.45">
      <c r="A259" s="134" t="s">
        <v>1685</v>
      </c>
      <c r="B259" s="134"/>
      <c r="C259" s="54" t="s">
        <v>461</v>
      </c>
      <c r="D259" s="107" t="s">
        <v>105</v>
      </c>
      <c r="E259" s="96"/>
      <c r="F259" s="53" t="s">
        <v>2</v>
      </c>
      <c r="G259" s="53" t="s">
        <v>2</v>
      </c>
      <c r="H259" s="53" t="s">
        <v>2</v>
      </c>
      <c r="I259" s="448" t="s">
        <v>2</v>
      </c>
      <c r="J259" s="53" t="s">
        <v>6</v>
      </c>
    </row>
    <row r="260" spans="1:10" ht="14.45">
      <c r="A260" s="137" t="s">
        <v>1521</v>
      </c>
      <c r="B260" s="134"/>
      <c r="C260" s="107" t="s">
        <v>1522</v>
      </c>
      <c r="D260" s="107" t="s">
        <v>105</v>
      </c>
      <c r="E260" s="96"/>
      <c r="F260" s="53" t="s">
        <v>2</v>
      </c>
      <c r="G260" s="53" t="s">
        <v>2</v>
      </c>
      <c r="H260" s="53" t="s">
        <v>2</v>
      </c>
      <c r="I260" s="448" t="s">
        <v>2</v>
      </c>
      <c r="J260" s="53" t="s">
        <v>6</v>
      </c>
    </row>
    <row r="261" spans="1:10" ht="14.45">
      <c r="A261" s="137" t="s">
        <v>1521</v>
      </c>
      <c r="B261" s="134"/>
      <c r="C261" s="107" t="s">
        <v>1522</v>
      </c>
      <c r="D261" s="107" t="s">
        <v>445</v>
      </c>
      <c r="E261" s="54"/>
      <c r="F261" s="53" t="s">
        <v>2</v>
      </c>
      <c r="G261" s="53" t="s">
        <v>2</v>
      </c>
      <c r="H261" s="53" t="s">
        <v>2</v>
      </c>
      <c r="I261" s="448" t="s">
        <v>2</v>
      </c>
      <c r="J261" s="53" t="s">
        <v>6</v>
      </c>
    </row>
    <row r="262" spans="1:10" ht="14.45">
      <c r="A262" s="134" t="s">
        <v>2325</v>
      </c>
      <c r="B262" s="134"/>
      <c r="C262" s="54" t="s">
        <v>1522</v>
      </c>
      <c r="D262" s="107" t="s">
        <v>105</v>
      </c>
      <c r="E262" s="96"/>
      <c r="F262" s="53" t="s">
        <v>2</v>
      </c>
      <c r="G262" s="53" t="s">
        <v>2</v>
      </c>
      <c r="H262" s="53" t="s">
        <v>2</v>
      </c>
      <c r="I262" s="448" t="s">
        <v>2</v>
      </c>
      <c r="J262" s="53" t="s">
        <v>6</v>
      </c>
    </row>
    <row r="263" spans="1:10" ht="14.45">
      <c r="A263" s="134" t="s">
        <v>2029</v>
      </c>
      <c r="B263" s="134"/>
      <c r="C263" s="54" t="s">
        <v>457</v>
      </c>
      <c r="D263" s="107" t="s">
        <v>105</v>
      </c>
      <c r="E263" s="96"/>
      <c r="F263" s="53" t="s">
        <v>2</v>
      </c>
      <c r="G263" s="53" t="s">
        <v>2</v>
      </c>
      <c r="H263" s="53" t="s">
        <v>2</v>
      </c>
      <c r="I263" s="448" t="s">
        <v>2</v>
      </c>
      <c r="J263" s="53" t="s">
        <v>6</v>
      </c>
    </row>
    <row r="264" spans="1:10" ht="29.1">
      <c r="A264" s="137" t="s">
        <v>2326</v>
      </c>
      <c r="B264" s="137"/>
      <c r="C264" s="48" t="s">
        <v>464</v>
      </c>
      <c r="D264" s="107" t="s">
        <v>105</v>
      </c>
      <c r="E264" s="12"/>
      <c r="F264" s="53" t="s">
        <v>2</v>
      </c>
      <c r="G264" s="53" t="s">
        <v>2</v>
      </c>
      <c r="H264" s="53" t="s">
        <v>2</v>
      </c>
      <c r="I264" s="448" t="s">
        <v>2</v>
      </c>
      <c r="J264" s="53" t="s">
        <v>6</v>
      </c>
    </row>
    <row r="265" spans="1:10" ht="14.45">
      <c r="A265" s="134" t="s">
        <v>465</v>
      </c>
      <c r="B265" s="134"/>
      <c r="C265" s="53" t="s">
        <v>466</v>
      </c>
      <c r="D265" s="107" t="s">
        <v>105</v>
      </c>
      <c r="E265" s="96"/>
      <c r="F265" s="53" t="s">
        <v>2</v>
      </c>
      <c r="G265" s="53" t="s">
        <v>2</v>
      </c>
      <c r="H265" s="53" t="s">
        <v>2</v>
      </c>
      <c r="I265" s="448" t="s">
        <v>2</v>
      </c>
      <c r="J265" s="53" t="s">
        <v>6</v>
      </c>
    </row>
    <row r="266" spans="1:10" ht="57.95">
      <c r="A266" s="134" t="s">
        <v>467</v>
      </c>
      <c r="B266" s="134"/>
      <c r="C266" s="48" t="s">
        <v>468</v>
      </c>
      <c r="D266" s="107" t="s">
        <v>105</v>
      </c>
      <c r="E266" s="12"/>
      <c r="F266" s="53" t="s">
        <v>2</v>
      </c>
      <c r="G266" s="53" t="s">
        <v>2</v>
      </c>
      <c r="H266" s="53" t="s">
        <v>2</v>
      </c>
      <c r="I266" s="448" t="s">
        <v>2</v>
      </c>
      <c r="J266" s="53" t="s">
        <v>6</v>
      </c>
    </row>
    <row r="267" spans="1:10" ht="14.45">
      <c r="A267" s="134" t="s">
        <v>1524</v>
      </c>
      <c r="B267" s="134"/>
      <c r="C267" s="54" t="s">
        <v>368</v>
      </c>
      <c r="D267" s="107" t="s">
        <v>155</v>
      </c>
      <c r="E267" s="54" t="s">
        <v>155</v>
      </c>
      <c r="F267" s="53" t="s">
        <v>6</v>
      </c>
      <c r="G267" s="53" t="s">
        <v>6</v>
      </c>
      <c r="H267" s="53" t="s">
        <v>6</v>
      </c>
      <c r="I267" s="448" t="s">
        <v>6</v>
      </c>
      <c r="J267" s="53" t="s">
        <v>6</v>
      </c>
    </row>
    <row r="268" spans="1:10" ht="29.1">
      <c r="A268" s="134" t="s">
        <v>2281</v>
      </c>
      <c r="B268" s="134"/>
      <c r="C268" s="54" t="s">
        <v>104</v>
      </c>
      <c r="D268" s="107" t="s">
        <v>105</v>
      </c>
      <c r="E268" s="96"/>
      <c r="F268" s="53" t="s">
        <v>2</v>
      </c>
      <c r="G268" s="53" t="s">
        <v>2</v>
      </c>
      <c r="H268" s="53" t="s">
        <v>2</v>
      </c>
      <c r="I268" s="448" t="s">
        <v>2</v>
      </c>
      <c r="J268" s="53" t="s">
        <v>6</v>
      </c>
    </row>
    <row r="269" spans="1:10" ht="14.45">
      <c r="A269" s="134" t="s">
        <v>471</v>
      </c>
      <c r="B269" s="134"/>
      <c r="C269" s="54" t="s">
        <v>457</v>
      </c>
      <c r="D269" s="107" t="s">
        <v>105</v>
      </c>
      <c r="E269" s="96"/>
      <c r="F269" s="53" t="s">
        <v>2</v>
      </c>
      <c r="G269" s="53" t="s">
        <v>2</v>
      </c>
      <c r="H269" s="53" t="s">
        <v>2</v>
      </c>
      <c r="I269" s="448" t="s">
        <v>2</v>
      </c>
      <c r="J269" s="53" t="s">
        <v>6</v>
      </c>
    </row>
    <row r="270" spans="1:10" ht="14.45">
      <c r="A270" s="134" t="s">
        <v>2327</v>
      </c>
      <c r="B270" s="134"/>
      <c r="C270" s="54" t="s">
        <v>457</v>
      </c>
      <c r="D270" s="107" t="s">
        <v>105</v>
      </c>
      <c r="E270" s="96"/>
      <c r="F270" s="53" t="s">
        <v>2</v>
      </c>
      <c r="G270" s="53" t="s">
        <v>2</v>
      </c>
      <c r="H270" s="53" t="s">
        <v>2</v>
      </c>
      <c r="I270" s="448" t="s">
        <v>2</v>
      </c>
      <c r="J270" s="53" t="s">
        <v>6</v>
      </c>
    </row>
    <row r="271" spans="1:10" ht="29.1">
      <c r="A271" s="134" t="s">
        <v>1687</v>
      </c>
      <c r="B271" s="134"/>
      <c r="C271" s="53" t="s">
        <v>1528</v>
      </c>
      <c r="D271" s="107" t="s">
        <v>105</v>
      </c>
      <c r="E271" s="96"/>
      <c r="F271" s="53" t="s">
        <v>2</v>
      </c>
      <c r="G271" s="53" t="s">
        <v>2</v>
      </c>
      <c r="H271" s="53" t="s">
        <v>2</v>
      </c>
      <c r="I271" s="448" t="s">
        <v>2</v>
      </c>
      <c r="J271" s="53" t="s">
        <v>6</v>
      </c>
    </row>
    <row r="272" spans="1:10" ht="29.1">
      <c r="A272" s="134" t="s">
        <v>1688</v>
      </c>
      <c r="B272" s="134"/>
      <c r="C272" s="53" t="s">
        <v>1530</v>
      </c>
      <c r="D272" s="107" t="s">
        <v>105</v>
      </c>
      <c r="E272" s="12"/>
      <c r="F272" s="53" t="s">
        <v>2</v>
      </c>
      <c r="G272" s="53" t="s">
        <v>2</v>
      </c>
      <c r="H272" s="53" t="s">
        <v>2</v>
      </c>
      <c r="I272" s="448" t="s">
        <v>2</v>
      </c>
      <c r="J272" s="53" t="s">
        <v>6</v>
      </c>
    </row>
    <row r="273" spans="1:10" ht="14.45">
      <c r="A273" s="134" t="s">
        <v>2283</v>
      </c>
      <c r="B273" s="134"/>
      <c r="C273" s="54" t="s">
        <v>368</v>
      </c>
      <c r="D273" s="107" t="s">
        <v>155</v>
      </c>
      <c r="E273" s="54" t="s">
        <v>155</v>
      </c>
      <c r="F273" s="53" t="s">
        <v>6</v>
      </c>
      <c r="G273" s="53" t="s">
        <v>6</v>
      </c>
      <c r="H273" s="53" t="s">
        <v>6</v>
      </c>
      <c r="I273" s="448" t="s">
        <v>6</v>
      </c>
      <c r="J273" s="53" t="s">
        <v>6</v>
      </c>
    </row>
    <row r="274" spans="1:10" ht="14.45">
      <c r="A274" s="134" t="s">
        <v>1845</v>
      </c>
      <c r="B274" s="134"/>
      <c r="C274" s="54" t="s">
        <v>107</v>
      </c>
      <c r="D274" s="107" t="s">
        <v>105</v>
      </c>
      <c r="E274" s="96"/>
      <c r="F274" s="53" t="s">
        <v>2</v>
      </c>
      <c r="G274" s="53" t="s">
        <v>2</v>
      </c>
      <c r="H274" s="53" t="s">
        <v>2</v>
      </c>
      <c r="I274" s="448" t="s">
        <v>2</v>
      </c>
      <c r="J274" s="53" t="s">
        <v>6</v>
      </c>
    </row>
    <row r="275" spans="1:10" ht="14.45">
      <c r="A275" s="134" t="s">
        <v>477</v>
      </c>
      <c r="B275" s="134"/>
      <c r="C275" s="54" t="s">
        <v>461</v>
      </c>
      <c r="D275" s="107" t="s">
        <v>105</v>
      </c>
      <c r="E275" s="96"/>
      <c r="F275" s="53" t="s">
        <v>2</v>
      </c>
      <c r="G275" s="53" t="s">
        <v>2</v>
      </c>
      <c r="H275" s="53" t="s">
        <v>2</v>
      </c>
      <c r="I275" s="448" t="s">
        <v>2</v>
      </c>
      <c r="J275" s="53" t="s">
        <v>6</v>
      </c>
    </row>
    <row r="276" spans="1:10" ht="14.45">
      <c r="A276" s="134" t="s">
        <v>478</v>
      </c>
      <c r="B276" s="134"/>
      <c r="C276" s="54" t="s">
        <v>368</v>
      </c>
      <c r="D276" s="107" t="s">
        <v>155</v>
      </c>
      <c r="E276" s="54" t="s">
        <v>155</v>
      </c>
      <c r="F276" s="53" t="s">
        <v>6</v>
      </c>
      <c r="G276" s="53" t="s">
        <v>6</v>
      </c>
      <c r="H276" s="53" t="s">
        <v>6</v>
      </c>
      <c r="I276" s="448" t="s">
        <v>6</v>
      </c>
      <c r="J276" s="53" t="s">
        <v>6</v>
      </c>
    </row>
    <row r="277" spans="1:10" ht="29.1">
      <c r="A277" s="134" t="s">
        <v>479</v>
      </c>
      <c r="B277" s="134"/>
      <c r="C277" s="54" t="s">
        <v>368</v>
      </c>
      <c r="D277" s="107" t="s">
        <v>155</v>
      </c>
      <c r="E277" s="54" t="s">
        <v>155</v>
      </c>
      <c r="F277" s="53" t="s">
        <v>6</v>
      </c>
      <c r="G277" s="53" t="s">
        <v>6</v>
      </c>
      <c r="H277" s="53" t="s">
        <v>6</v>
      </c>
      <c r="I277" s="448" t="s">
        <v>6</v>
      </c>
      <c r="J277" s="53" t="s">
        <v>6</v>
      </c>
    </row>
    <row r="278" spans="1:10" ht="43.5">
      <c r="A278" s="134" t="s">
        <v>1539</v>
      </c>
      <c r="B278" s="134"/>
      <c r="C278" s="48" t="s">
        <v>2328</v>
      </c>
      <c r="D278" s="107" t="s">
        <v>445</v>
      </c>
      <c r="E278" s="54" t="s">
        <v>155</v>
      </c>
      <c r="F278" s="53" t="s">
        <v>2</v>
      </c>
      <c r="G278" s="53" t="s">
        <v>2</v>
      </c>
      <c r="H278" s="53" t="s">
        <v>2</v>
      </c>
      <c r="I278" s="448" t="s">
        <v>2</v>
      </c>
      <c r="J278" s="53" t="s">
        <v>6</v>
      </c>
    </row>
    <row r="279" spans="1:10" ht="14.45">
      <c r="A279" s="134" t="s">
        <v>1540</v>
      </c>
      <c r="B279" s="134"/>
      <c r="C279" s="54" t="s">
        <v>368</v>
      </c>
      <c r="D279" s="107" t="s">
        <v>155</v>
      </c>
      <c r="E279" s="54" t="s">
        <v>155</v>
      </c>
      <c r="F279" s="53" t="s">
        <v>6</v>
      </c>
      <c r="G279" s="53" t="s">
        <v>6</v>
      </c>
      <c r="H279" s="53" t="s">
        <v>6</v>
      </c>
      <c r="I279" s="448" t="s">
        <v>6</v>
      </c>
      <c r="J279" s="53" t="s">
        <v>6</v>
      </c>
    </row>
    <row r="280" spans="1:10" ht="14.45">
      <c r="A280" s="134" t="s">
        <v>480</v>
      </c>
      <c r="B280" s="134"/>
      <c r="C280" s="54" t="s">
        <v>368</v>
      </c>
      <c r="D280" s="107" t="s">
        <v>155</v>
      </c>
      <c r="E280" s="54" t="s">
        <v>155</v>
      </c>
      <c r="F280" s="53" t="s">
        <v>6</v>
      </c>
      <c r="G280" s="53" t="s">
        <v>6</v>
      </c>
      <c r="H280" s="53" t="s">
        <v>6</v>
      </c>
      <c r="I280" s="448" t="s">
        <v>6</v>
      </c>
      <c r="J280" s="53" t="s">
        <v>6</v>
      </c>
    </row>
    <row r="281" spans="1:10" ht="14.45">
      <c r="A281" s="134" t="s">
        <v>481</v>
      </c>
      <c r="B281" s="134"/>
      <c r="C281" s="54" t="s">
        <v>368</v>
      </c>
      <c r="D281" s="107" t="s">
        <v>155</v>
      </c>
      <c r="E281" s="54" t="s">
        <v>155</v>
      </c>
      <c r="F281" s="53" t="s">
        <v>6</v>
      </c>
      <c r="G281" s="53" t="s">
        <v>6</v>
      </c>
      <c r="H281" s="53" t="s">
        <v>6</v>
      </c>
      <c r="I281" s="448" t="s">
        <v>6</v>
      </c>
      <c r="J281" s="53" t="s">
        <v>6</v>
      </c>
    </row>
    <row r="282" spans="1:10" ht="14.45">
      <c r="A282" s="134" t="s">
        <v>1545</v>
      </c>
      <c r="B282" s="134"/>
      <c r="C282" s="107" t="s">
        <v>1522</v>
      </c>
      <c r="D282" s="107" t="s">
        <v>105</v>
      </c>
      <c r="E282" s="54" t="s">
        <v>155</v>
      </c>
      <c r="F282" s="53" t="s">
        <v>2</v>
      </c>
      <c r="G282" s="53" t="s">
        <v>2</v>
      </c>
      <c r="H282" s="53" t="s">
        <v>2</v>
      </c>
      <c r="I282" s="448" t="s">
        <v>2</v>
      </c>
      <c r="J282" s="53" t="s">
        <v>6</v>
      </c>
    </row>
    <row r="283" spans="1:10" ht="14.45">
      <c r="A283" s="134" t="s">
        <v>955</v>
      </c>
      <c r="B283" s="134"/>
      <c r="C283" s="107" t="s">
        <v>487</v>
      </c>
      <c r="D283" s="107" t="s">
        <v>445</v>
      </c>
      <c r="E283" s="54"/>
      <c r="F283" s="53" t="s">
        <v>2</v>
      </c>
      <c r="G283" s="53" t="s">
        <v>2</v>
      </c>
      <c r="H283" s="53" t="s">
        <v>2</v>
      </c>
      <c r="I283" s="448" t="s">
        <v>2</v>
      </c>
      <c r="J283" s="53" t="s">
        <v>6</v>
      </c>
    </row>
    <row r="284" spans="1:10" ht="14.45">
      <c r="A284" s="134" t="s">
        <v>1548</v>
      </c>
      <c r="B284" s="134"/>
      <c r="C284" s="63" t="s">
        <v>1549</v>
      </c>
      <c r="D284" s="107" t="s">
        <v>105</v>
      </c>
      <c r="E284" s="54"/>
      <c r="F284" s="53" t="s">
        <v>2</v>
      </c>
      <c r="G284" s="53" t="s">
        <v>2</v>
      </c>
      <c r="H284" s="53" t="s">
        <v>2</v>
      </c>
      <c r="I284" s="448" t="s">
        <v>2</v>
      </c>
      <c r="J284" s="53" t="s">
        <v>6</v>
      </c>
    </row>
    <row r="285" spans="1:10" ht="29.1">
      <c r="A285" s="134" t="s">
        <v>2329</v>
      </c>
      <c r="B285" s="134"/>
      <c r="C285" s="53" t="s">
        <v>494</v>
      </c>
      <c r="D285" s="107" t="s">
        <v>105</v>
      </c>
      <c r="E285" s="96"/>
      <c r="F285" s="53" t="s">
        <v>2</v>
      </c>
      <c r="G285" s="53" t="s">
        <v>2</v>
      </c>
      <c r="H285" s="53" t="s">
        <v>2</v>
      </c>
      <c r="I285" s="448" t="s">
        <v>2</v>
      </c>
      <c r="J285" s="53" t="s">
        <v>6</v>
      </c>
    </row>
    <row r="286" spans="1:10" ht="14.45">
      <c r="A286" s="134" t="s">
        <v>489</v>
      </c>
      <c r="B286" s="134"/>
      <c r="C286" s="54" t="s">
        <v>457</v>
      </c>
      <c r="D286" s="107" t="s">
        <v>105</v>
      </c>
      <c r="E286" s="96"/>
      <c r="F286" s="53" t="s">
        <v>2</v>
      </c>
      <c r="G286" s="53" t="s">
        <v>2</v>
      </c>
      <c r="H286" s="53" t="s">
        <v>2</v>
      </c>
      <c r="I286" s="448" t="s">
        <v>2</v>
      </c>
      <c r="J286" s="53" t="s">
        <v>6</v>
      </c>
    </row>
    <row r="287" spans="1:10" ht="14.45">
      <c r="A287" s="134" t="s">
        <v>490</v>
      </c>
      <c r="B287" s="134"/>
      <c r="C287" s="54" t="s">
        <v>457</v>
      </c>
      <c r="D287" s="107" t="s">
        <v>105</v>
      </c>
      <c r="E287" s="96"/>
      <c r="F287" s="53" t="s">
        <v>2</v>
      </c>
      <c r="G287" s="53" t="s">
        <v>2</v>
      </c>
      <c r="H287" s="53" t="s">
        <v>2</v>
      </c>
      <c r="I287" s="448" t="s">
        <v>2</v>
      </c>
      <c r="J287" s="53" t="s">
        <v>6</v>
      </c>
    </row>
    <row r="288" spans="1:10" ht="14.45">
      <c r="A288" s="12" t="s">
        <v>491</v>
      </c>
      <c r="B288" s="12"/>
      <c r="C288" s="20" t="s">
        <v>492</v>
      </c>
      <c r="D288" s="107" t="s">
        <v>105</v>
      </c>
      <c r="E288" s="12"/>
      <c r="F288" s="53" t="s">
        <v>2</v>
      </c>
      <c r="G288" s="53" t="s">
        <v>2</v>
      </c>
      <c r="H288" s="53" t="s">
        <v>2</v>
      </c>
      <c r="I288" s="448" t="s">
        <v>2</v>
      </c>
      <c r="J288" s="53" t="s">
        <v>6</v>
      </c>
    </row>
    <row r="289" spans="1:10" ht="14.45" hidden="1">
      <c r="A289" s="174" t="s">
        <v>1561</v>
      </c>
      <c r="B289" s="198"/>
      <c r="C289" s="176" t="s">
        <v>1562</v>
      </c>
      <c r="D289" s="107"/>
      <c r="E289" s="12"/>
      <c r="F289" s="53"/>
      <c r="G289" s="53"/>
      <c r="H289" s="53"/>
      <c r="I289" s="448"/>
      <c r="J289" s="53" t="s">
        <v>6</v>
      </c>
    </row>
    <row r="290" spans="1:10" ht="14.45">
      <c r="A290" s="137" t="s">
        <v>502</v>
      </c>
      <c r="B290" s="137"/>
      <c r="C290" s="107" t="s">
        <v>368</v>
      </c>
      <c r="D290" s="107" t="s">
        <v>155</v>
      </c>
      <c r="E290" s="12"/>
      <c r="F290" s="53" t="s">
        <v>6</v>
      </c>
      <c r="G290" s="53" t="s">
        <v>6</v>
      </c>
      <c r="H290" s="53" t="s">
        <v>6</v>
      </c>
      <c r="I290" s="448" t="s">
        <v>6</v>
      </c>
      <c r="J290" s="53" t="s">
        <v>6</v>
      </c>
    </row>
    <row r="291" spans="1:10" ht="14.45">
      <c r="A291" s="137" t="s">
        <v>506</v>
      </c>
      <c r="B291" s="137"/>
      <c r="C291" s="107" t="s">
        <v>368</v>
      </c>
      <c r="D291" s="107" t="s">
        <v>155</v>
      </c>
      <c r="E291" s="12"/>
      <c r="F291" s="53" t="s">
        <v>6</v>
      </c>
      <c r="G291" s="53" t="s">
        <v>6</v>
      </c>
      <c r="H291" s="53" t="s">
        <v>6</v>
      </c>
      <c r="I291" s="448" t="s">
        <v>6</v>
      </c>
      <c r="J291" s="53" t="s">
        <v>6</v>
      </c>
    </row>
    <row r="292" spans="1:10" ht="14.45">
      <c r="A292" s="12" t="s">
        <v>86</v>
      </c>
      <c r="B292" s="12"/>
      <c r="C292" s="20" t="s">
        <v>2050</v>
      </c>
      <c r="D292" s="107" t="s">
        <v>344</v>
      </c>
      <c r="E292" s="12"/>
      <c r="F292" s="53" t="s">
        <v>2</v>
      </c>
      <c r="G292" s="53" t="s">
        <v>2</v>
      </c>
      <c r="H292" s="53" t="s">
        <v>2</v>
      </c>
      <c r="I292" s="448" t="s">
        <v>6</v>
      </c>
      <c r="J292" s="53" t="s">
        <v>6</v>
      </c>
    </row>
    <row r="293" spans="1:10" ht="14.45">
      <c r="A293" s="12" t="s">
        <v>2330</v>
      </c>
      <c r="B293" s="12"/>
      <c r="C293" s="107" t="s">
        <v>368</v>
      </c>
      <c r="D293" s="107" t="s">
        <v>155</v>
      </c>
      <c r="E293" s="12"/>
      <c r="F293" s="53" t="s">
        <v>6</v>
      </c>
      <c r="G293" s="53" t="s">
        <v>6</v>
      </c>
      <c r="H293" s="53" t="s">
        <v>6</v>
      </c>
      <c r="I293" s="448" t="s">
        <v>6</v>
      </c>
      <c r="J293" s="53" t="s">
        <v>6</v>
      </c>
    </row>
    <row r="294" spans="1:10" ht="14.45">
      <c r="A294" s="12" t="s">
        <v>981</v>
      </c>
      <c r="B294" s="12"/>
      <c r="C294" s="48" t="s">
        <v>520</v>
      </c>
      <c r="D294" s="107" t="s">
        <v>105</v>
      </c>
      <c r="E294" s="12"/>
      <c r="F294" s="53" t="s">
        <v>2</v>
      </c>
      <c r="G294" s="53" t="s">
        <v>2</v>
      </c>
      <c r="H294" s="53" t="s">
        <v>2</v>
      </c>
      <c r="I294" s="448" t="s">
        <v>2</v>
      </c>
      <c r="J294" s="53" t="s">
        <v>6</v>
      </c>
    </row>
    <row r="295" spans="1:10" ht="14.45">
      <c r="A295" s="12" t="s">
        <v>1566</v>
      </c>
      <c r="B295" s="12"/>
      <c r="C295" s="107" t="s">
        <v>368</v>
      </c>
      <c r="D295" s="107" t="s">
        <v>155</v>
      </c>
      <c r="E295" s="12"/>
      <c r="F295" s="53" t="s">
        <v>6</v>
      </c>
      <c r="G295" s="53" t="s">
        <v>6</v>
      </c>
      <c r="H295" s="53" t="s">
        <v>6</v>
      </c>
      <c r="I295" s="448" t="s">
        <v>6</v>
      </c>
      <c r="J295" s="53" t="s">
        <v>6</v>
      </c>
    </row>
    <row r="296" spans="1:10" ht="29.1" hidden="1">
      <c r="A296" s="178" t="e">
        <v>#N/A</v>
      </c>
      <c r="B296" s="198"/>
      <c r="C296" s="176" t="s">
        <v>2331</v>
      </c>
      <c r="D296" s="107" t="s">
        <v>105</v>
      </c>
      <c r="E296" s="12"/>
      <c r="F296" s="53" t="s">
        <v>4</v>
      </c>
      <c r="G296" s="53" t="s">
        <v>4</v>
      </c>
      <c r="H296" s="53" t="s">
        <v>4</v>
      </c>
      <c r="I296" s="448" t="s">
        <v>4</v>
      </c>
      <c r="J296" s="53" t="s">
        <v>6</v>
      </c>
    </row>
    <row r="297" spans="1:10" ht="14.45" hidden="1">
      <c r="A297" s="178" t="s">
        <v>2292</v>
      </c>
      <c r="B297" s="198"/>
      <c r="C297" s="202" t="s">
        <v>524</v>
      </c>
      <c r="D297" s="310"/>
      <c r="E297" s="12"/>
      <c r="F297" s="232"/>
      <c r="G297" s="232"/>
      <c r="H297" s="232"/>
      <c r="I297" s="450"/>
      <c r="J297" s="53" t="s">
        <v>6</v>
      </c>
    </row>
    <row r="298" spans="1:10" ht="14.45">
      <c r="A298" s="12" t="s">
        <v>2332</v>
      </c>
      <c r="B298" s="12"/>
      <c r="C298" s="107" t="s">
        <v>368</v>
      </c>
      <c r="D298" s="107" t="s">
        <v>155</v>
      </c>
      <c r="E298" s="12"/>
      <c r="F298" s="53" t="s">
        <v>6</v>
      </c>
      <c r="G298" s="53" t="s">
        <v>6</v>
      </c>
      <c r="H298" s="53" t="s">
        <v>6</v>
      </c>
      <c r="I298" s="448" t="s">
        <v>6</v>
      </c>
      <c r="J298" s="53" t="s">
        <v>6</v>
      </c>
    </row>
  </sheetData>
  <sheetProtection algorithmName="SHA-512" hashValue="lU3mLOLIRSd9Qvhe4o5oJANLC4rTo/oDQoa4iGv3c83gyU1yA01BHCCFFCjJ6wjYe0jwgt31REazbOJxS7IoKw==" saltValue="oFw2ozySKSqrNeYNa09zEw==" spinCount="100000" sheet="1" objects="1" scenarios="1"/>
  <autoFilter ref="A1:I40" xr:uid="{E31DE92E-AF79-4577-A8E7-380286D480C3}">
    <sortState xmlns:xlrd2="http://schemas.microsoft.com/office/spreadsheetml/2017/richdata2" ref="A2:I277">
      <sortCondition ref="A1:A40"/>
    </sortState>
  </autoFilter>
  <conditionalFormatting sqref="B59 B52:B54 E60 B61:B65 E84 B30 G63:I63 D8:D9 D61:H64 B38:I38 D39:I39 D34:I34 E37:I37 G66:I66 E69:I69 E10:I14 F15:I15 E85:I86 D75:I75 D41:I46 F91:I91 E16:I17 E18:E20 D59:E59 B57:E57 D52:E55 E21:I21 E31:I31 B32:I33 D32:D35 D143:D144 E92:I105 I86:I91 E76:I82 E71:I74 B35:I36 I61:I68 E116 B22:B23 A22:A24 D28:I30 D87:I90 C162:D162 D169:D174 A27:A112 D298:I298 E117:I164 D163:D165 E165 A114:A143 E108:I112 E114:I115 F113:I113 D22:I23 F200:I201 A1:XFD1 E2:XFD2 E3:I8 K3:XFD8 K107:XFD298 K41:XFD46 K71:XFD105 K52:XFD69 K10:XFD39 A299:XFD1048576 E191:I192 E190:J190 E194:I199 E193 E251:I297 J251:J298 E202:I205 E166:I181 E183:I189 J3:J24 J26:J164 J166:J189 J191:J205 E228:J249 J227 E206:J226">
    <cfRule type="containsText" dxfId="4205" priority="1696" operator="containsText" text="Non-Par">
      <formula>NOT(ISERROR(SEARCH("Non-Par",A1)))</formula>
    </cfRule>
  </conditionalFormatting>
  <conditionalFormatting sqref="B34:C34">
    <cfRule type="containsText" dxfId="4204" priority="1958" operator="containsText" text="Non-Par">
      <formula>NOT(ISERROR(SEARCH("Non-Par",B34)))</formula>
    </cfRule>
  </conditionalFormatting>
  <conditionalFormatting sqref="B75:C75">
    <cfRule type="containsText" dxfId="4203" priority="1822" operator="containsText" text="Non-Par">
      <formula>NOT(ISERROR(SEARCH("Non-Par",B75)))</formula>
    </cfRule>
  </conditionalFormatting>
  <conditionalFormatting sqref="B78:C78">
    <cfRule type="containsText" dxfId="4202" priority="1611" operator="containsText" text="Non-par">
      <formula>NOT(ISERROR(SEARCH("Non-par",B78)))</formula>
    </cfRule>
  </conditionalFormatting>
  <conditionalFormatting sqref="D65:D66 D66:E66 D69:D70 I47:I49 B58 E65:H67 G66:I68 F70:I70 E9 K9:XFD9 B40:E40 K40:XFD40 K47:XFD51 D47:E48 B73 B83 B111 D50:I51 B28 D58:E58 E106 K106:XFD106 E107:H107 F62:I63 E49 F68:F69 F67:I68 F10:F17 C56:E56 B13:B21 D17:D21 F21:F22">
    <cfRule type="containsText" dxfId="4201" priority="2390" operator="containsText" text="Non-Par">
      <formula>NOT(ISERROR(SEARCH("Non-Par",B9)))</formula>
    </cfRule>
  </conditionalFormatting>
  <conditionalFormatting sqref="B79:D79">
    <cfRule type="containsText" dxfId="4200" priority="1821" operator="containsText" text="Non-Par">
      <formula>NOT(ISERROR(SEARCH("Non-Par",B79)))</formula>
    </cfRule>
  </conditionalFormatting>
  <conditionalFormatting sqref="C3">
    <cfRule type="containsText" dxfId="4199" priority="2374" operator="containsText" text="Self Pay">
      <formula>NOT(ISERROR(SEARCH("Self Pay",C3)))</formula>
    </cfRule>
    <cfRule type="containsText" dxfId="4198" priority="2375" operator="containsText" text="See Non-PAR">
      <formula>NOT(ISERROR(SEARCH("See Non-PAR",C3)))</formula>
    </cfRule>
  </conditionalFormatting>
  <conditionalFormatting sqref="C175:C176 C197:C198 C90 C85:C88 C104:D105 C102:C109 C93:C100 C221">
    <cfRule type="containsText" dxfId="4197" priority="1593" operator="containsText" text="Self Pay">
      <formula>NOT(ISERROR(SEARCH("Self Pay",C85)))</formula>
    </cfRule>
  </conditionalFormatting>
  <conditionalFormatting sqref="G101:I101 F32:I35 F143:I144 C104:D105 I86:I105 F87:H105 F36:F39 G29:I39 F28:I29 F90:I90 F146:I156 F163:I164 F166:I168 F22:I23 F210:J210 J212 F202:I205 F207:I209 F206:J206 J22 J157:J163 F211:I225 F230:J231">
    <cfRule type="containsText" dxfId="4196" priority="1592" operator="containsText" text="See Non-PAR">
      <formula>NOT(ISERROR(SEARCH("See Non-PAR",C22)))</formula>
    </cfRule>
  </conditionalFormatting>
  <conditionalFormatting sqref="F107:H107 F1:I17 F28:I51 F61:I105 F117:I164 F108:I115 F21:I23 F241:I249 F240:J240 F210:J210 F251:I1048576 J212 F194:I205 F207:I209 F206:J206 F166:I181 F183:I192 J22 J157:J163 J179 J194 J223 F228:I239 I230:J231 F211:I226 F226:J226">
    <cfRule type="containsText" dxfId="4195" priority="2126" operator="containsText" text="Non">
      <formula>NOT(ISERROR(SEARCH("Non",F1)))</formula>
    </cfRule>
  </conditionalFormatting>
  <conditionalFormatting sqref="C23">
    <cfRule type="containsText" dxfId="4194" priority="1694" operator="containsText" text="Non-Par">
      <formula>NOT(ISERROR(SEARCH("Non-Par",C23)))</formula>
    </cfRule>
  </conditionalFormatting>
  <conditionalFormatting sqref="C28">
    <cfRule type="containsText" dxfId="4193" priority="1979" operator="containsText" text="Non">
      <formula>NOT(ISERROR(SEARCH("Non",C28)))</formula>
    </cfRule>
  </conditionalFormatting>
  <conditionalFormatting sqref="C28">
    <cfRule type="containsText" dxfId="4192" priority="1978" operator="containsText" text="Self Pay">
      <formula>NOT(ISERROR(SEARCH("Self Pay",C28)))</formula>
    </cfRule>
  </conditionalFormatting>
  <conditionalFormatting sqref="C28">
    <cfRule type="containsText" dxfId="4191" priority="1980" operator="containsText" text="See Non-PAR">
      <formula>NOT(ISERROR(SEARCH("See Non-PAR",C28)))</formula>
    </cfRule>
  </conditionalFormatting>
  <conditionalFormatting sqref="C31">
    <cfRule type="containsText" dxfId="4190" priority="1603" operator="containsText" text="Self Pay">
      <formula>NOT(ISERROR(SEARCH("Self Pay",C31)))</formula>
    </cfRule>
    <cfRule type="containsText" dxfId="4189" priority="1607" operator="containsText" text="See Non-PAR">
      <formula>NOT(ISERROR(SEARCH("See Non-PAR",C31)))</formula>
    </cfRule>
  </conditionalFormatting>
  <conditionalFormatting sqref="C34">
    <cfRule type="containsText" dxfId="4188" priority="1956" operator="containsText" text="Self Pay">
      <formula>NOT(ISERROR(SEARCH("Self Pay",C34)))</formula>
    </cfRule>
    <cfRule type="containsText" dxfId="4187" priority="1957" operator="containsText" text="Non">
      <formula>NOT(ISERROR(SEARCH("Non",C34)))</formula>
    </cfRule>
    <cfRule type="containsText" dxfId="4186" priority="1959" operator="containsText" text="See Non-PAR">
      <formula>NOT(ISERROR(SEARCH("See Non-PAR",C34)))</formula>
    </cfRule>
  </conditionalFormatting>
  <conditionalFormatting sqref="C37">
    <cfRule type="containsText" dxfId="4185" priority="1594" operator="containsText" text="Self">
      <formula>NOT(ISERROR(SEARCH("Self",C37)))</formula>
    </cfRule>
    <cfRule type="containsText" dxfId="4184" priority="1596" operator="containsText" text="Non-Par">
      <formula>NOT(ISERROR(SEARCH("Non-Par",C37)))</formula>
    </cfRule>
  </conditionalFormatting>
  <conditionalFormatting sqref="C41:C44">
    <cfRule type="containsText" dxfId="4183" priority="1660" operator="containsText" text="Self Pay">
      <formula>NOT(ISERROR(SEARCH("Self Pay",C41)))</formula>
    </cfRule>
    <cfRule type="containsText" dxfId="4182" priority="1661" operator="containsText" text="See Non-PAR">
      <formula>NOT(ISERROR(SEARCH("See Non-PAR",C41)))</formula>
    </cfRule>
  </conditionalFormatting>
  <conditionalFormatting sqref="C52">
    <cfRule type="containsText" dxfId="4181" priority="1969" operator="containsText" text="See Non-PAR">
      <formula>NOT(ISERROR(SEARCH("See Non-PAR",C52)))</formula>
    </cfRule>
    <cfRule type="containsText" dxfId="4180" priority="1970" operator="containsText" text="Self Pay">
      <formula>NOT(ISERROR(SEARCH("Self Pay",C52)))</formula>
    </cfRule>
  </conditionalFormatting>
  <conditionalFormatting sqref="C55">
    <cfRule type="containsText" dxfId="4179" priority="1973" operator="containsText" text="Non-Par">
      <formula>NOT(ISERROR(SEARCH("Non-Par",C55)))</formula>
    </cfRule>
  </conditionalFormatting>
  <conditionalFormatting sqref="C59">
    <cfRule type="containsText" dxfId="4178" priority="2042" operator="containsText" text="See Non-PAR">
      <formula>NOT(ISERROR(SEARCH("See Non-PAR",C59)))</formula>
    </cfRule>
  </conditionalFormatting>
  <conditionalFormatting sqref="C59 C61:C66">
    <cfRule type="containsText" dxfId="4177" priority="1987" operator="containsText" text="Non">
      <formula>NOT(ISERROR(SEARCH("Non",C59)))</formula>
    </cfRule>
    <cfRule type="containsText" dxfId="4176" priority="2041" operator="containsText" text="Non-Par">
      <formula>NOT(ISERROR(SEARCH("Non-Par",C59)))</formula>
    </cfRule>
  </conditionalFormatting>
  <conditionalFormatting sqref="C61:C64">
    <cfRule type="containsText" dxfId="4175" priority="1692" operator="containsText" text="Self Pay">
      <formula>NOT(ISERROR(SEARCH("Self Pay",C61)))</formula>
    </cfRule>
  </conditionalFormatting>
  <conditionalFormatting sqref="C62:C63">
    <cfRule type="containsText" dxfId="4174" priority="1693" operator="containsText" text="See Non-PAR">
      <formula>NOT(ISERROR(SEARCH("See Non-PAR",C62)))</formula>
    </cfRule>
  </conditionalFormatting>
  <conditionalFormatting sqref="C66">
    <cfRule type="containsText" dxfId="4173" priority="1671" operator="containsText" text="Self Pay">
      <formula>NOT(ISERROR(SEARCH("Self Pay",C66)))</formula>
    </cfRule>
    <cfRule type="containsText" dxfId="4172" priority="1672" operator="containsText" text="See Non-PAR">
      <formula>NOT(ISERROR(SEARCH("See Non-PAR",C66)))</formula>
    </cfRule>
  </conditionalFormatting>
  <conditionalFormatting sqref="C70">
    <cfRule type="containsText" dxfId="4171" priority="1769" operator="containsText" text="Self">
      <formula>NOT(ISERROR(SEARCH("Self",C70)))</formula>
    </cfRule>
  </conditionalFormatting>
  <conditionalFormatting sqref="C72">
    <cfRule type="containsText" dxfId="4170" priority="1662" operator="containsText" text="Self">
      <formula>NOT(ISERROR(SEARCH("Self",C72)))</formula>
    </cfRule>
    <cfRule type="containsText" dxfId="4169" priority="1663" operator="containsText" text="Self Pay">
      <formula>NOT(ISERROR(SEARCH("Self Pay",C72)))</formula>
    </cfRule>
    <cfRule type="containsText" dxfId="4168" priority="1664" operator="containsText" text="See Non-PAR">
      <formula>NOT(ISERROR(SEARCH("See Non-PAR",C72)))</formula>
    </cfRule>
  </conditionalFormatting>
  <conditionalFormatting sqref="C76:C77">
    <cfRule type="containsText" dxfId="4167" priority="1884" operator="containsText" text="Self Pay">
      <formula>NOT(ISERROR(SEARCH("Self Pay",C76)))</formula>
    </cfRule>
  </conditionalFormatting>
  <conditionalFormatting sqref="C78 E81:I81 F29:F30">
    <cfRule type="containsText" dxfId="4166" priority="1612" operator="containsText" text="PAR">
      <formula>NOT(ISERROR(SEARCH("PAR",C29)))</formula>
    </cfRule>
    <cfRule type="containsText" dxfId="4165" priority="1613" operator="containsText" text="See Non-PAR">
      <formula>NOT(ISERROR(SEARCH("See Non-PAR",C29)))</formula>
    </cfRule>
  </conditionalFormatting>
  <conditionalFormatting sqref="C79">
    <cfRule type="containsText" dxfId="4164" priority="1818" operator="containsText" text="Self">
      <formula>NOT(ISERROR(SEARCH("Self",C79)))</formula>
    </cfRule>
    <cfRule type="containsText" dxfId="4163" priority="1819" operator="containsText" text="Non">
      <formula>NOT(ISERROR(SEARCH("Non",C79)))</formula>
    </cfRule>
  </conditionalFormatting>
  <conditionalFormatting sqref="C79:C80">
    <cfRule type="containsText" dxfId="4162" priority="1820" operator="containsText" text="Self Pay">
      <formula>NOT(ISERROR(SEARCH("Self Pay",C79)))</formula>
    </cfRule>
  </conditionalFormatting>
  <conditionalFormatting sqref="C81">
    <cfRule type="containsText" dxfId="4161" priority="1865" operator="containsText" text="Non-par">
      <formula>NOT(ISERROR(SEARCH("Non-par",C81)))</formula>
    </cfRule>
    <cfRule type="containsText" dxfId="4160" priority="1866" operator="containsText" text="PAR">
      <formula>NOT(ISERROR(SEARCH("PAR",C81)))</formula>
    </cfRule>
    <cfRule type="containsText" dxfId="4159" priority="1867" operator="containsText" text="See Non-PAR">
      <formula>NOT(ISERROR(SEARCH("See Non-PAR",C81)))</formula>
    </cfRule>
  </conditionalFormatting>
  <conditionalFormatting sqref="C82:C83">
    <cfRule type="containsText" dxfId="4158" priority="1809" operator="containsText" text="Self Pay">
      <formula>NOT(ISERROR(SEARCH("Self Pay",C82)))</formula>
    </cfRule>
  </conditionalFormatting>
  <conditionalFormatting sqref="C92">
    <cfRule type="containsText" dxfId="4157" priority="1702" operator="containsText" text="Self">
      <formula>NOT(ISERROR(SEARCH("Self",C92)))</formula>
    </cfRule>
  </conditionalFormatting>
  <conditionalFormatting sqref="C95">
    <cfRule type="containsText" dxfId="4156" priority="1712" operator="containsText" text="Self Pay Non-Par with Ins">
      <formula>NOT(ISERROR(SEARCH("Self Pay Non-Par with Ins",C95)))</formula>
    </cfRule>
  </conditionalFormatting>
  <conditionalFormatting sqref="C96:C97">
    <cfRule type="containsText" dxfId="4155" priority="1706" operator="containsText" text="See Non-PAR">
      <formula>NOT(ISERROR(SEARCH("See Non-PAR",C96)))</formula>
    </cfRule>
  </conditionalFormatting>
  <conditionalFormatting sqref="C111">
    <cfRule type="containsText" dxfId="4154" priority="1635" operator="containsText" text="Self Pay">
      <formula>NOT(ISERROR(SEARCH("Self Pay",C111)))</formula>
    </cfRule>
  </conditionalFormatting>
  <conditionalFormatting sqref="C59:D59">
    <cfRule type="containsText" dxfId="4153" priority="2039" operator="containsText" text="Self Pay">
      <formula>NOT(ISERROR(SEARCH("Self Pay",C59)))</formula>
    </cfRule>
  </conditionalFormatting>
  <conditionalFormatting sqref="C65:D66 D69">
    <cfRule type="containsText" dxfId="4152" priority="2313" operator="containsText" text="Self Pay">
      <formula>NOT(ISERROR(SEARCH("Self Pay",C65)))</formula>
    </cfRule>
  </conditionalFormatting>
  <conditionalFormatting sqref="C71:D71">
    <cfRule type="containsText" dxfId="4151" priority="1965" operator="containsText" text="Non-Par">
      <formula>NOT(ISERROR(SEARCH("Non-Par",C71)))</formula>
    </cfRule>
  </conditionalFormatting>
  <conditionalFormatting sqref="C73:D73">
    <cfRule type="containsText" dxfId="4150" priority="1678" operator="containsText" text="Self Pay">
      <formula>NOT(ISERROR(SEARCH("Self Pay",C73)))</formula>
    </cfRule>
  </conditionalFormatting>
  <conditionalFormatting sqref="C107:D108 D109 C103">
    <cfRule type="containsText" dxfId="4149" priority="1714" operator="containsText" text="See Non-PAR">
      <formula>NOT(ISERROR(SEARCH("See Non-PAR",C103)))</formula>
    </cfRule>
  </conditionalFormatting>
  <conditionalFormatting sqref="C107:D108 D109">
    <cfRule type="containsText" dxfId="4148" priority="1713" operator="containsText" text="Self Pay">
      <formula>NOT(ISERROR(SEARCH("Self Pay",C107)))</formula>
    </cfRule>
  </conditionalFormatting>
  <conditionalFormatting sqref="D38:D48 D50:D59 D61:D66 D142:D146 D102:D109 D92:D100 D79:D90 D28:D36 D1:D23 D200:D204 D212:D225 D149:D181 D298:D1048576 D183 D185:D188 D191:D198">
    <cfRule type="containsText" dxfId="4147" priority="1625" operator="containsText" text="Referral Required">
      <formula>NOT(ISERROR(SEARCH("Referral Required",D1)))</formula>
    </cfRule>
    <cfRule type="containsText" dxfId="4146" priority="1626" operator="containsText" text="Authorization Required">
      <formula>NOT(ISERROR(SEARCH("Authorization Required",D1)))</formula>
    </cfRule>
  </conditionalFormatting>
  <conditionalFormatting sqref="D7">
    <cfRule type="containsText" dxfId="4145" priority="2368" operator="containsText" text="No Ref/No Auth Required">
      <formula>NOT(ISERROR(SEARCH("No Ref/No Auth Required",D7)))</formula>
    </cfRule>
    <cfRule type="containsText" dxfId="4144" priority="2369" operator="containsText" text="No Ref/No Auth Required ">
      <formula>NOT(ISERROR(SEARCH("No Ref/No Auth Required ",D7)))</formula>
    </cfRule>
    <cfRule type="containsText" dxfId="4143" priority="2370" operator="containsText" text="See Non-PAR">
      <formula>NOT(ISERROR(SEARCH("See Non-PAR",D7)))</formula>
    </cfRule>
  </conditionalFormatting>
  <conditionalFormatting sqref="D13:D16 E15">
    <cfRule type="containsText" dxfId="4142" priority="2308" operator="containsText" text="See Non-PAR">
      <formula>NOT(ISERROR(SEARCH("See Non-PAR",D13)))</formula>
    </cfRule>
  </conditionalFormatting>
  <conditionalFormatting sqref="D19">
    <cfRule type="containsText" dxfId="4141" priority="2411" operator="containsText" text="No Ref/No Auth Required ">
      <formula>NOT(ISERROR(SEARCH("No Ref/No Auth Required ",D19)))</formula>
    </cfRule>
    <cfRule type="containsText" dxfId="4140" priority="2412" operator="containsText" text="See Non-PAR">
      <formula>NOT(ISERROR(SEARCH("See Non-PAR",D19)))</formula>
    </cfRule>
  </conditionalFormatting>
  <conditionalFormatting sqref="C65:D66 D69 I28 I47:I49 C61:I64 F65:I71">
    <cfRule type="containsText" dxfId="4139" priority="2314" operator="containsText" text="See Non-PAR">
      <formula>NOT(ISERROR(SEARCH("See Non-PAR",C28)))</formula>
    </cfRule>
  </conditionalFormatting>
  <conditionalFormatting sqref="D59 D69:D70 D62:D66">
    <cfRule type="containsText" dxfId="4138" priority="2387" operator="containsText" text="No Ref/No Auth Required ">
      <formula>NOT(ISERROR(SEARCH("No Ref/No Auth Required ",D59)))</formula>
    </cfRule>
  </conditionalFormatting>
  <conditionalFormatting sqref="D38:D48 D8:D9 D50:D59 D61:D64 D142:D146 D102:D109 D92:D100 D80:D90 D28:D36 D22:D23 D209 D202:D204 D152:D174 D187:D188 D298:D1048576 D191:D198 D212:D225">
    <cfRule type="containsText" dxfId="4137" priority="1650" operator="containsText" text="No Ref/No Auth Required">
      <formula>NOT(ISERROR(SEARCH("No Ref/No Auth Required",D8)))</formula>
    </cfRule>
  </conditionalFormatting>
  <conditionalFormatting sqref="D31">
    <cfRule type="containsText" dxfId="4136" priority="1648" operator="containsText" text="Non-Par">
      <formula>NOT(ISERROR(SEARCH("Non-Par",D31)))</formula>
    </cfRule>
    <cfRule type="containsText" dxfId="4135" priority="1651" operator="containsText" text="No Ref/No Auth Required ">
      <formula>NOT(ISERROR(SEARCH("No Ref/No Auth Required ",D31)))</formula>
    </cfRule>
    <cfRule type="containsText" dxfId="4134" priority="1652" operator="containsText" text="See Non-PAR">
      <formula>NOT(ISERROR(SEARCH("See Non-PAR",D31)))</formula>
    </cfRule>
  </conditionalFormatting>
  <conditionalFormatting sqref="D37">
    <cfRule type="containsText" dxfId="4133" priority="1595" operator="containsText" text="No Ref/No Auth Required">
      <formula>NOT(ISERROR(SEARCH("No Ref/No Auth Required",D37)))</formula>
    </cfRule>
    <cfRule type="containsText" dxfId="4132" priority="1597" operator="containsText" text="Referral Required">
      <formula>NOT(ISERROR(SEARCH("Referral Required",D37)))</formula>
    </cfRule>
    <cfRule type="containsText" dxfId="4131" priority="1598" operator="containsText" text="Authorization Required">
      <formula>NOT(ISERROR(SEARCH("Authorization Required",D37)))</formula>
    </cfRule>
  </conditionalFormatting>
  <conditionalFormatting sqref="D1:D6 C71">
    <cfRule type="containsText" dxfId="4130" priority="2410" operator="containsText" text="No Ref/No Auth Required">
      <formula>NOT(ISERROR(SEARCH("No Ref/No Auth Required",C1)))</formula>
    </cfRule>
  </conditionalFormatting>
  <conditionalFormatting sqref="D69:D70 D72 D75:D77 E15 C71">
    <cfRule type="containsText" dxfId="4129" priority="2238" operator="containsText" text="Referral Required">
      <formula>NOT(ISERROR(SEARCH("Referral Required",C15)))</formula>
    </cfRule>
    <cfRule type="containsText" dxfId="4128" priority="2239" operator="containsText" text="Authorization Required">
      <formula>NOT(ISERROR(SEARCH("Authorization Required",C15)))</formula>
    </cfRule>
  </conditionalFormatting>
  <conditionalFormatting sqref="D59">
    <cfRule type="containsText" dxfId="4127" priority="2057" operator="containsText" text="See Non-PAR">
      <formula>NOT(ISERROR(SEARCH("See Non-PAR",D59)))</formula>
    </cfRule>
  </conditionalFormatting>
  <conditionalFormatting sqref="D59">
    <cfRule type="containsText" dxfId="4126" priority="2044" operator="containsText" text="Referral Required">
      <formula>NOT(ISERROR(SEARCH("Referral Required",D59)))</formula>
    </cfRule>
    <cfRule type="containsText" dxfId="4125" priority="2045" operator="containsText" text="Authorization Required">
      <formula>NOT(ISERROR(SEARCH("Authorization Required",D59)))</formula>
    </cfRule>
    <cfRule type="containsText" dxfId="4124" priority="2052" operator="containsText" text="No Ref/No Auth Required">
      <formula>NOT(ISERROR(SEARCH("No Ref/No Auth Required",D59)))</formula>
    </cfRule>
  </conditionalFormatting>
  <conditionalFormatting sqref="D62:D63">
    <cfRule type="containsText" dxfId="4123" priority="1688" operator="containsText" text="No Ref/No Auth Required">
      <formula>NOT(ISERROR(SEARCH("No Ref/No Auth Required",D62)))</formula>
    </cfRule>
  </conditionalFormatting>
  <conditionalFormatting sqref="D62:D64">
    <cfRule type="containsText" dxfId="4122" priority="1690" operator="containsText" text="Self Pay">
      <formula>NOT(ISERROR(SEARCH("Self Pay",D62)))</formula>
    </cfRule>
  </conditionalFormatting>
  <conditionalFormatting sqref="D62:D66">
    <cfRule type="containsText" dxfId="4121" priority="1666" operator="containsText" text="Referral Required">
      <formula>NOT(ISERROR(SEARCH("Referral Required",D62)))</formula>
    </cfRule>
    <cfRule type="containsText" dxfId="4120" priority="1667" operator="containsText" text="Authorization Required">
      <formula>NOT(ISERROR(SEARCH("Authorization Required",D62)))</formula>
    </cfRule>
  </conditionalFormatting>
  <conditionalFormatting sqref="D64">
    <cfRule type="containsText" dxfId="4119" priority="1794" operator="containsText" text="See Non-PAR">
      <formula>NOT(ISERROR(SEARCH("See Non-PAR",D64)))</formula>
    </cfRule>
  </conditionalFormatting>
  <conditionalFormatting sqref="D64:D66">
    <cfRule type="containsText" dxfId="4118" priority="1793" operator="containsText" text="No Ref/No Auth Required">
      <formula>NOT(ISERROR(SEARCH("No Ref/No Auth Required",D64)))</formula>
    </cfRule>
  </conditionalFormatting>
  <conditionalFormatting sqref="D69:D70">
    <cfRule type="containsText" dxfId="4117" priority="1998" operator="containsText" text="Referral Required">
      <formula>NOT(ISERROR(SEARCH("Referral Required",D69)))</formula>
    </cfRule>
    <cfRule type="containsText" dxfId="4116" priority="1999" operator="containsText" text="Authorization Required">
      <formula>NOT(ISERROR(SEARCH("Authorization Required",D69)))</formula>
    </cfRule>
    <cfRule type="containsText" dxfId="4115" priority="2000" operator="containsText" text="No Ref/No Auth Required">
      <formula>NOT(ISERROR(SEARCH("No Ref/No Auth Required",D69)))</formula>
    </cfRule>
  </conditionalFormatting>
  <conditionalFormatting sqref="D70 B69:B70">
    <cfRule type="containsText" dxfId="4114" priority="1992" operator="containsText" text="Non-Par">
      <formula>NOT(ISERROR(SEARCH("Non-Par",B69)))</formula>
    </cfRule>
  </conditionalFormatting>
  <conditionalFormatting sqref="D70">
    <cfRule type="containsText" dxfId="4113" priority="1766" operator="containsText" text="No Ref/No Auth Required">
      <formula>NOT(ISERROR(SEARCH("No Ref/No Auth Required",D70)))</formula>
    </cfRule>
    <cfRule type="containsText" dxfId="4112" priority="1767" operator="containsText" text="Self Pay">
      <formula>NOT(ISERROR(SEARCH("Self Pay",D70)))</formula>
    </cfRule>
    <cfRule type="containsText" dxfId="4111" priority="1768" operator="containsText" text="See Non-PAR">
      <formula>NOT(ISERROR(SEARCH("See Non-PAR",D70)))</formula>
    </cfRule>
    <cfRule type="containsText" dxfId="4110" priority="1991" operator="containsText" text="No Ref/No Auth Required ">
      <formula>NOT(ISERROR(SEARCH("No Ref/No Auth Required ",D70)))</formula>
    </cfRule>
    <cfRule type="containsText" dxfId="4109" priority="1995" operator="containsText" text="Referral Required">
      <formula>NOT(ISERROR(SEARCH("Referral Required",D70)))</formula>
    </cfRule>
    <cfRule type="containsText" dxfId="4108" priority="1996" operator="containsText" text="Authorization Required">
      <formula>NOT(ISERROR(SEARCH("Authorization Required",D70)))</formula>
    </cfRule>
    <cfRule type="containsText" dxfId="4107" priority="1997" operator="containsText" text="No Ref/No Auth Required">
      <formula>NOT(ISERROR(SEARCH("No Ref/No Auth Required",D70)))</formula>
    </cfRule>
  </conditionalFormatting>
  <conditionalFormatting sqref="D70:D71">
    <cfRule type="containsText" dxfId="4106" priority="1963" operator="containsText" text="Referral Required">
      <formula>NOT(ISERROR(SEARCH("Referral Required",D70)))</formula>
    </cfRule>
    <cfRule type="containsText" dxfId="4105" priority="1964" operator="containsText" text="Authorization Required">
      <formula>NOT(ISERROR(SEARCH("Authorization Required",D70)))</formula>
    </cfRule>
  </conditionalFormatting>
  <conditionalFormatting sqref="D71">
    <cfRule type="containsText" dxfId="4104" priority="1966" operator="containsText" text="No Ref/No Auth Required">
      <formula>NOT(ISERROR(SEARCH("No Ref/No Auth Required",D71)))</formula>
    </cfRule>
  </conditionalFormatting>
  <conditionalFormatting sqref="D72:D73">
    <cfRule type="containsText" dxfId="4103" priority="1681" operator="containsText" text="No Ref/No Auth Required">
      <formula>NOT(ISERROR(SEARCH("No Ref/No Auth Required",D72)))</formula>
    </cfRule>
  </conditionalFormatting>
  <conditionalFormatting sqref="D73">
    <cfRule type="containsText" dxfId="4102" priority="1682" operator="containsText" text="See Non-PAR">
      <formula>NOT(ISERROR(SEARCH("See Non-PAR",D73)))</formula>
    </cfRule>
  </conditionalFormatting>
  <conditionalFormatting sqref="D73:D74">
    <cfRule type="containsText" dxfId="4101" priority="1636" operator="containsText" text="Referral Required">
      <formula>NOT(ISERROR(SEARCH("Referral Required",D73)))</formula>
    </cfRule>
    <cfRule type="containsText" dxfId="4100" priority="1637" operator="containsText" text="Authorization Required">
      <formula>NOT(ISERROR(SEARCH("Authorization Required",D73)))</formula>
    </cfRule>
  </conditionalFormatting>
  <conditionalFormatting sqref="D74:D77">
    <cfRule type="containsText" dxfId="4099" priority="1638" operator="containsText" text="No Ref/No Auth Required">
      <formula>NOT(ISERROR(SEARCH("No Ref/No Auth Required",D74)))</formula>
    </cfRule>
  </conditionalFormatting>
  <conditionalFormatting sqref="D78">
    <cfRule type="containsText" dxfId="4098" priority="1609" operator="containsText" text="Referral Required">
      <formula>NOT(ISERROR(SEARCH("Referral Required",D78)))</formula>
    </cfRule>
    <cfRule type="containsText" dxfId="4097" priority="1610" operator="containsText" text="Authorization Required">
      <formula>NOT(ISERROR(SEARCH("Authorization Required",D78)))</formula>
    </cfRule>
    <cfRule type="containsText" dxfId="4096" priority="1614" operator="containsText" text="No Ref/No Auth Required">
      <formula>NOT(ISERROR(SEARCH("No Ref/No Auth Required",D78)))</formula>
    </cfRule>
  </conditionalFormatting>
  <conditionalFormatting sqref="D79">
    <cfRule type="containsText" dxfId="4095" priority="1927" operator="containsText" text="No Ref/No Auth Required">
      <formula>NOT(ISERROR(SEARCH("No Ref/No Auth Required",D79)))</formula>
    </cfRule>
  </conditionalFormatting>
  <conditionalFormatting sqref="D111">
    <cfRule type="containsText" dxfId="4094" priority="1674" operator="containsText" text="Referral Required">
      <formula>NOT(ISERROR(SEARCH("Referral Required",D111)))</formula>
    </cfRule>
    <cfRule type="containsText" dxfId="4093" priority="1675" operator="containsText" text="Authorization Required">
      <formula>NOT(ISERROR(SEARCH("Authorization Required",D111)))</formula>
    </cfRule>
  </conditionalFormatting>
  <conditionalFormatting sqref="D84:D86">
    <cfRule type="containsText" dxfId="4092" priority="1810" operator="containsText" text="Self Pay">
      <formula>NOT(ISERROR(SEARCH("Self Pay",D84)))</formula>
    </cfRule>
    <cfRule type="containsText" dxfId="4091" priority="1814" operator="containsText" text="See Non-PAR">
      <formula>NOT(ISERROR(SEARCH("See Non-PAR",D84)))</formula>
    </cfRule>
  </conditionalFormatting>
  <conditionalFormatting sqref="D96">
    <cfRule type="containsText" dxfId="4090" priority="1707" operator="containsText" text="Self Pay">
      <formula>NOT(ISERROR(SEARCH("Self Pay",D96)))</formula>
    </cfRule>
    <cfRule type="containsText" dxfId="4089" priority="1708" operator="containsText" text="See Non-PAR">
      <formula>NOT(ISERROR(SEARCH("See Non-PAR",D96)))</formula>
    </cfRule>
  </conditionalFormatting>
  <conditionalFormatting sqref="D111">
    <cfRule type="containsText" dxfId="4088" priority="1676" operator="containsText" text="No Ref/No Auth Required">
      <formula>NOT(ISERROR(SEARCH("No Ref/No Auth Required",D111)))</formula>
    </cfRule>
  </conditionalFormatting>
  <conditionalFormatting sqref="D83:I83 A5:C7 A2:B4">
    <cfRule type="containsText" dxfId="4087" priority="2381" operator="containsText" text="Non-Par">
      <formula>NOT(ISERROR(SEARCH("Non-Par",A2)))</formula>
    </cfRule>
  </conditionalFormatting>
  <conditionalFormatting sqref="E15 D13:D16">
    <cfRule type="containsText" dxfId="4086" priority="2307" operator="containsText" text="No Ref/No Auth Required ">
      <formula>NOT(ISERROR(SEARCH("No Ref/No Auth Required ",D13)))</formula>
    </cfRule>
  </conditionalFormatting>
  <conditionalFormatting sqref="E15 D65:D66 D69:D70 D10:D21">
    <cfRule type="containsText" dxfId="4085" priority="2301" operator="containsText" text="No Ref/No Auth Required">
      <formula>NOT(ISERROR(SEARCH("No Ref/No Auth Required",D10)))</formula>
    </cfRule>
  </conditionalFormatting>
  <conditionalFormatting sqref="F82:I83">
    <cfRule type="containsText" dxfId="4084" priority="1918" operator="containsText" text="PAR">
      <formula>NOT(ISERROR(SEARCH("PAR",F82)))</formula>
    </cfRule>
    <cfRule type="containsText" dxfId="4083" priority="1919" operator="containsText" text="See Non-PAR">
      <formula>NOT(ISERROR(SEARCH("See Non-PAR",F82)))</formula>
    </cfRule>
  </conditionalFormatting>
  <conditionalFormatting sqref="E81:I81">
    <cfRule type="containsText" dxfId="4082" priority="1914" operator="containsText" text="Non-Par">
      <formula>NOT(ISERROR(SEARCH("Non-Par",E81)))</formula>
    </cfRule>
    <cfRule type="containsText" dxfId="4081" priority="1915" operator="containsText" text="PAR">
      <formula>NOT(ISERROR(SEARCH("PAR",E81)))</formula>
    </cfRule>
    <cfRule type="containsText" dxfId="4080" priority="1916" operator="containsText" text="See Non-PAR">
      <formula>NOT(ISERROR(SEARCH("See Non-PAR",E81)))</formula>
    </cfRule>
  </conditionalFormatting>
  <conditionalFormatting sqref="F107:H107 F10:I17 F28:I51 F61:I105 F117:I164 F108:I115 F21:I23 F241:I249 F240:J240 F210:J210 F251:I1048576 J212 F194:I205 F207:I209 F206:J206 F166:I181 F183:I192 J22 J157:J163 J179 J194 J223 F228:I239 I230:J231 F211:I226 F226:J226">
    <cfRule type="containsText" dxfId="4079" priority="2396" operator="containsText" text="Non-PAR">
      <formula>NOT(ISERROR(SEARCH("Non-PAR",F10)))</formula>
    </cfRule>
  </conditionalFormatting>
  <conditionalFormatting sqref="G29:I29">
    <cfRule type="containsText" dxfId="4078" priority="1783" operator="containsText" text="PAR">
      <formula>NOT(ISERROR(SEARCH("PAR",G29)))</formula>
    </cfRule>
    <cfRule type="containsText" dxfId="4077" priority="1784" operator="containsText" text="See Non-PAR">
      <formula>NOT(ISERROR(SEARCH("See Non-PAR",G29)))</formula>
    </cfRule>
  </conditionalFormatting>
  <conditionalFormatting sqref="F30">
    <cfRule type="containsText" dxfId="4076" priority="1785" operator="containsText" text="Non-PAR">
      <formula>NOT(ISERROR(SEARCH("Non-PAR",F30)))</formula>
    </cfRule>
  </conditionalFormatting>
  <conditionalFormatting sqref="F31:I31">
    <cfRule type="containsText" dxfId="4075" priority="1699" operator="containsText" text="PAR">
      <formula>NOT(ISERROR(SEARCH("PAR",F31)))</formula>
    </cfRule>
    <cfRule type="containsText" dxfId="4074" priority="1700" operator="containsText" text="See Non-PAR">
      <formula>NOT(ISERROR(SEARCH("See Non-PAR",F31)))</formula>
    </cfRule>
    <cfRule type="containsText" dxfId="4073" priority="1701" operator="containsText" text="Non-PAR">
      <formula>NOT(ISERROR(SEARCH("Non-PAR",F31)))</formula>
    </cfRule>
  </conditionalFormatting>
  <conditionalFormatting sqref="F73:F74 G73:I73">
    <cfRule type="containsText" dxfId="4072" priority="1677" operator="containsText" text="Non">
      <formula>NOT(ISERROR(SEARCH("Non",F73)))</formula>
    </cfRule>
    <cfRule type="containsText" dxfId="4071" priority="1683" operator="containsText" text="PAR">
      <formula>NOT(ISERROR(SEARCH("PAR",F73)))</formula>
    </cfRule>
    <cfRule type="containsText" dxfId="4070" priority="1684" operator="containsText" text="See Non-PAR">
      <formula>NOT(ISERROR(SEARCH("See Non-PAR",F73)))</formula>
    </cfRule>
  </conditionalFormatting>
  <conditionalFormatting sqref="D61:I64 F117:I164 F61:I115 F2:I24 F241:I249 F240:J240 F210:J210 F26:I51 F25:J25 F251:I297 J212 F194:I205 F207:I209 F206:J206 F166:I181 F183:I192 J22 J157:J163 J179 J194 J223 F228:I239 I230:J231 F211:I226 F226:J226">
    <cfRule type="containsText" dxfId="4069" priority="2157" operator="containsText" text="PAR">
      <formula>NOT(ISERROR(SEARCH("PAR",D2)))</formula>
    </cfRule>
  </conditionalFormatting>
  <conditionalFormatting sqref="F47:H47">
    <cfRule type="containsText" dxfId="4068" priority="1750" operator="containsText" text="Non-PAR">
      <formula>NOT(ISERROR(SEARCH("Non-PAR",F47)))</formula>
    </cfRule>
    <cfRule type="containsText" dxfId="4067" priority="1751" operator="containsText" text="PAR">
      <formula>NOT(ISERROR(SEARCH("PAR",F47)))</formula>
    </cfRule>
    <cfRule type="containsText" dxfId="4066" priority="1752" operator="containsText" text="See Non-PAR">
      <formula>NOT(ISERROR(SEARCH("See Non-PAR",F47)))</formula>
    </cfRule>
    <cfRule type="containsText" dxfId="4065" priority="1753" operator="containsText" text="Non">
      <formula>NOT(ISERROR(SEARCH("Non",F47)))</formula>
    </cfRule>
    <cfRule type="containsText" dxfId="4064" priority="1754" operator="containsText" text="PAR">
      <formula>NOT(ISERROR(SEARCH("PAR",F47)))</formula>
    </cfRule>
    <cfRule type="containsText" dxfId="4063" priority="1755" operator="containsText" text="Non">
      <formula>NOT(ISERROR(SEARCH("Non",F47)))</formula>
    </cfRule>
  </conditionalFormatting>
  <conditionalFormatting sqref="F47:H49 F49:I49">
    <cfRule type="containsText" dxfId="4062" priority="1726" operator="containsText" text="OON Benefits">
      <formula>NOT(ISERROR(SEARCH("OON Benefits",F47)))</formula>
    </cfRule>
    <cfRule type="containsText" dxfId="4061" priority="1730" operator="containsText" text="Non-PAR">
      <formula>NOT(ISERROR(SEARCH("Non-PAR",F47)))</formula>
    </cfRule>
    <cfRule type="containsText" dxfId="4060" priority="1732" operator="containsText" text="See Non-PAR">
      <formula>NOT(ISERROR(SEARCH("See Non-PAR",F47)))</formula>
    </cfRule>
    <cfRule type="containsText" dxfId="4059" priority="1734" operator="containsText" text="PAR">
      <formula>NOT(ISERROR(SEARCH("PAR",F47)))</formula>
    </cfRule>
  </conditionalFormatting>
  <conditionalFormatting sqref="F48:H49 F49:I49">
    <cfRule type="containsText" dxfId="4058" priority="1727" operator="containsText" text="Non-PAR">
      <formula>NOT(ISERROR(SEARCH("Non-PAR",F48)))</formula>
    </cfRule>
    <cfRule type="containsText" dxfId="4057" priority="1728" operator="containsText" text="See Non-PAR">
      <formula>NOT(ISERROR(SEARCH("See Non-PAR",F48)))</formula>
    </cfRule>
    <cfRule type="containsText" dxfId="4056" priority="1729" operator="containsText" text="PAR">
      <formula>NOT(ISERROR(SEARCH("PAR",F48)))</formula>
    </cfRule>
    <cfRule type="containsText" dxfId="4055" priority="1731" operator="containsText" text="PAR">
      <formula>NOT(ISERROR(SEARCH("PAR",F48)))</formula>
    </cfRule>
    <cfRule type="containsText" dxfId="4054" priority="1733" operator="containsText" text="Non">
      <formula>NOT(ISERROR(SEARCH("Non",F48)))</formula>
    </cfRule>
    <cfRule type="containsText" dxfId="4053" priority="1735" operator="containsText" text="Non">
      <formula>NOT(ISERROR(SEARCH("Non",F48)))</formula>
    </cfRule>
  </conditionalFormatting>
  <conditionalFormatting sqref="F41:I46">
    <cfRule type="containsText" dxfId="4052" priority="2303" operator="containsText" text="See Non-PAR">
      <formula>NOT(ISERROR(SEARCH("See Non-PAR",F41)))</formula>
    </cfRule>
  </conditionalFormatting>
  <conditionalFormatting sqref="F83:I83">
    <cfRule type="containsText" dxfId="4051" priority="1943" operator="containsText" text="PAR">
      <formula>NOT(ISERROR(SEARCH("PAR",F83)))</formula>
    </cfRule>
    <cfRule type="containsText" dxfId="4050" priority="1944" operator="containsText" text="See Non-PAR">
      <formula>NOT(ISERROR(SEARCH("See Non-PAR",F83)))</formula>
    </cfRule>
    <cfRule type="containsText" dxfId="4049" priority="1946" operator="containsText" text="See Non-PAR">
      <formula>NOT(ISERROR(SEARCH("See Non-PAR",F83)))</formula>
    </cfRule>
    <cfRule type="containsText" dxfId="4048" priority="1951" operator="containsText" text="PAR">
      <formula>NOT(ISERROR(SEARCH("PAR",F83)))</formula>
    </cfRule>
  </conditionalFormatting>
  <conditionalFormatting sqref="F82:I83 D61:I64">
    <cfRule type="containsText" dxfId="4047" priority="2131" operator="containsText" text="Non">
      <formula>NOT(ISERROR(SEARCH("Non",D61)))</formula>
    </cfRule>
  </conditionalFormatting>
  <conditionalFormatting sqref="F83:I83">
    <cfRule type="containsText" dxfId="4046" priority="1945" operator="containsText" text="PAR">
      <formula>NOT(ISERROR(SEARCH("PAR",F83)))</formula>
    </cfRule>
    <cfRule type="containsText" dxfId="4045" priority="1952" operator="containsText" text="See Non-PAR">
      <formula>NOT(ISERROR(SEARCH("See Non-PAR",F83)))</formula>
    </cfRule>
  </conditionalFormatting>
  <conditionalFormatting sqref="F117:I164 F61:I115 F1:I24 F241:I249 F240:J240 F210:J210 F26:I51 F25:J25 F251:I1048576 J212 F194:I205 F207:I209 F206:J206 F166:I181 F183:I192 J22 J157:J163 J179 J194 J223 F228:I239 I230:J231 F211:I226 F226:J226">
    <cfRule type="containsText" dxfId="4044" priority="1588" operator="containsText" text="OON">
      <formula>NOT(ISERROR(SEARCH("OON",F1)))</formula>
    </cfRule>
  </conditionalFormatting>
  <conditionalFormatting sqref="F2:I8 F10:I17 F21:I21">
    <cfRule type="containsText" dxfId="4043" priority="1882" operator="containsText" text="See Non-PAR">
      <formula>NOT(ISERROR(SEARCH("See Non-PAR",F2)))</formula>
    </cfRule>
  </conditionalFormatting>
  <conditionalFormatting sqref="F9:I9">
    <cfRule type="containsText" dxfId="4042" priority="1589" operator="containsText" text="Non">
      <formula>NOT(ISERROR(SEARCH("Non",F9)))</formula>
    </cfRule>
    <cfRule type="containsText" dxfId="4041" priority="1590" operator="containsText" text="NON PAR">
      <formula>NOT(ISERROR(SEARCH("NON PAR",F9)))</formula>
    </cfRule>
    <cfRule type="containsText" dxfId="4040" priority="1591" operator="containsText" text="PAR">
      <formula>NOT(ISERROR(SEARCH("PAR",F9)))</formula>
    </cfRule>
  </conditionalFormatting>
  <conditionalFormatting sqref="F2:I8 F10:I17 F21:I21">
    <cfRule type="containsText" dxfId="4039" priority="1881" operator="containsText" text="PAR">
      <formula>NOT(ISERROR(SEARCH("PAR",F2)))</formula>
    </cfRule>
  </conditionalFormatting>
  <conditionalFormatting sqref="F1:I8">
    <cfRule type="containsText" dxfId="4038" priority="1698" operator="containsText" text="Non-PAR">
      <formula>NOT(ISERROR(SEARCH("Non-PAR",F1)))</formula>
    </cfRule>
  </conditionalFormatting>
  <conditionalFormatting sqref="F40:I40">
    <cfRule type="containsText" dxfId="4037" priority="1756" operator="containsText" text="OON Benefits">
      <formula>NOT(ISERROR(SEARCH("OON Benefits",F40)))</formula>
    </cfRule>
    <cfRule type="containsText" dxfId="4036" priority="1757" operator="containsText" text="Non-PAR">
      <formula>NOT(ISERROR(SEARCH("Non-PAR",F40)))</formula>
    </cfRule>
    <cfRule type="containsText" dxfId="4035" priority="1758" operator="containsText" text="See Non-PAR">
      <formula>NOT(ISERROR(SEARCH("See Non-PAR",F40)))</formula>
    </cfRule>
    <cfRule type="containsText" dxfId="4034" priority="1759" operator="containsText" text="PAR">
      <formula>NOT(ISERROR(SEARCH("PAR",F40)))</formula>
    </cfRule>
    <cfRule type="containsText" dxfId="4033" priority="1760" operator="containsText" text="Non-PAR">
      <formula>NOT(ISERROR(SEARCH("Non-PAR",F40)))</formula>
    </cfRule>
    <cfRule type="containsText" dxfId="4032" priority="1761" operator="containsText" text="PAR">
      <formula>NOT(ISERROR(SEARCH("PAR",F40)))</formula>
    </cfRule>
    <cfRule type="containsText" dxfId="4031" priority="1762" operator="containsText" text="See Non-PAR">
      <formula>NOT(ISERROR(SEARCH("See Non-PAR",F40)))</formula>
    </cfRule>
    <cfRule type="containsText" dxfId="4030" priority="1763" operator="containsText" text="Non">
      <formula>NOT(ISERROR(SEARCH("Non",F40)))</formula>
    </cfRule>
    <cfRule type="containsText" dxfId="4029" priority="1764" operator="containsText" text="PAR">
      <formula>NOT(ISERROR(SEARCH("PAR",F40)))</formula>
    </cfRule>
  </conditionalFormatting>
  <conditionalFormatting sqref="F40:I46">
    <cfRule type="containsText" dxfId="4028" priority="1765" operator="containsText" text="Non">
      <formula>NOT(ISERROR(SEARCH("Non",F40)))</formula>
    </cfRule>
  </conditionalFormatting>
  <conditionalFormatting sqref="F62:I63">
    <cfRule type="containsText" dxfId="4027" priority="1691" operator="containsText" text="Non">
      <formula>NOT(ISERROR(SEARCH("Non",F62)))</formula>
    </cfRule>
  </conditionalFormatting>
  <conditionalFormatting sqref="I47:I49 F107:H107 F1:I8">
    <cfRule type="containsText" dxfId="4026" priority="2128" operator="containsText" text="Non">
      <formula>NOT(ISERROR(SEARCH("Non",F1)))</formula>
    </cfRule>
  </conditionalFormatting>
  <conditionalFormatting sqref="F72:I80">
    <cfRule type="containsText" dxfId="4025" priority="1947" operator="containsText" text="PAR">
      <formula>NOT(ISERROR(SEARCH("PAR",F72)))</formula>
    </cfRule>
    <cfRule type="containsText" dxfId="4024" priority="1948" operator="containsText" text="See Non-PAR">
      <formula>NOT(ISERROR(SEARCH("See Non-PAR",F72)))</formula>
    </cfRule>
  </conditionalFormatting>
  <conditionalFormatting sqref="F85:I86 F108:I110 F107:H107 G91:I91">
    <cfRule type="containsText" dxfId="4023" priority="1860" operator="containsText" text="See Non-PAR">
      <formula>NOT(ISERROR(SEARCH("See Non-PAR",F85)))</formula>
    </cfRule>
  </conditionalFormatting>
  <conditionalFormatting sqref="F85:I86 F108:I110 F107:H107 G91:I91">
    <cfRule type="containsText" dxfId="4022" priority="1858" operator="containsText" text="PAR">
      <formula>NOT(ISERROR(SEARCH("PAR",F85)))</formula>
    </cfRule>
  </conditionalFormatting>
  <conditionalFormatting sqref="BJ70:XFD70">
    <cfRule type="containsText" dxfId="4021" priority="2346" operator="containsText" text="Non-Par">
      <formula>NOT(ISERROR(SEARCH("Non-Par",BJ70)))</formula>
    </cfRule>
  </conditionalFormatting>
  <conditionalFormatting sqref="G41:G46">
    <cfRule type="containsText" dxfId="4020" priority="2135" operator="containsText" text="Non-PAR">
      <formula>NOT(ISERROR(SEARCH("Non-PAR",G41)))</formula>
    </cfRule>
    <cfRule type="containsText" dxfId="4019" priority="2136" operator="containsText" text="PAR">
      <formula>NOT(ISERROR(SEARCH("PAR",G41)))</formula>
    </cfRule>
    <cfRule type="containsText" dxfId="4018" priority="2137" operator="containsText" text="See Non-PAR">
      <formula>NOT(ISERROR(SEARCH("See Non-PAR",G41)))</formula>
    </cfRule>
    <cfRule type="containsText" dxfId="4017" priority="2138" operator="containsText" text="Non-Par">
      <formula>NOT(ISERROR(SEARCH("Non-Par",G41)))</formula>
    </cfRule>
    <cfRule type="containsText" dxfId="4016" priority="2139" operator="containsText" text="Non-PAR">
      <formula>NOT(ISERROR(SEARCH("Non-PAR",G41)))</formula>
    </cfRule>
    <cfRule type="containsText" dxfId="4015" priority="2140" operator="containsText" text="PAR">
      <formula>NOT(ISERROR(SEARCH("PAR",G41)))</formula>
    </cfRule>
    <cfRule type="containsText" dxfId="4014" priority="2141" operator="containsText" text="See Non-PAR">
      <formula>NOT(ISERROR(SEARCH("See Non-PAR",G41)))</formula>
    </cfRule>
  </conditionalFormatting>
  <conditionalFormatting sqref="G85 I85">
    <cfRule type="containsText" dxfId="4013" priority="1771" operator="containsText" text="Non-PAR">
      <formula>NOT(ISERROR(SEARCH("Non-PAR",G85)))</formula>
    </cfRule>
  </conditionalFormatting>
  <conditionalFormatting sqref="G85">
    <cfRule type="containsText" dxfId="4012" priority="1772" operator="containsText" text="PAR">
      <formula>NOT(ISERROR(SEARCH("PAR",G85)))</formula>
    </cfRule>
    <cfRule type="containsText" dxfId="4011" priority="1773" operator="containsText" text="See Non-PAR">
      <formula>NOT(ISERROR(SEARCH("See Non-PAR",G85)))</formula>
    </cfRule>
    <cfRule type="containsText" dxfId="4010" priority="1779" operator="containsText" text="See Non-PAR">
      <formula>NOT(ISERROR(SEARCH("See Non-PAR",G85)))</formula>
    </cfRule>
  </conditionalFormatting>
  <conditionalFormatting sqref="G85:G86">
    <cfRule type="containsText" dxfId="4009" priority="1778" operator="containsText" text="PAR">
      <formula>NOT(ISERROR(SEARCH("PAR",G85)))</formula>
    </cfRule>
  </conditionalFormatting>
  <conditionalFormatting sqref="G83:I83">
    <cfRule type="containsText" dxfId="4008" priority="1941" operator="containsText" text="PAR">
      <formula>NOT(ISERROR(SEARCH("PAR",G83)))</formula>
    </cfRule>
    <cfRule type="containsText" dxfId="4007" priority="1942" operator="containsText" text="See Non-PAR">
      <formula>NOT(ISERROR(SEARCH("See Non-PAR",G83)))</formula>
    </cfRule>
  </conditionalFormatting>
  <conditionalFormatting sqref="G28:I28">
    <cfRule type="containsText" dxfId="4006" priority="2150" operator="containsText" text="Non-PAR">
      <formula>NOT(ISERROR(SEARCH("Non-PAR",G28)))</formula>
    </cfRule>
  </conditionalFormatting>
  <conditionalFormatting sqref="D2:D6 B47">
    <cfRule type="containsText" dxfId="4005" priority="2277" operator="containsText" text="Non-Par">
      <formula>NOT(ISERROR(SEARCH("Non-Par",B2)))</formula>
    </cfRule>
  </conditionalFormatting>
  <conditionalFormatting sqref="I85">
    <cfRule type="containsText" dxfId="4004" priority="1777" operator="containsText" text="See Non-PAR">
      <formula>NOT(ISERROR(SEARCH("See Non-PAR",I85)))</formula>
    </cfRule>
  </conditionalFormatting>
  <conditionalFormatting sqref="F84:I84">
    <cfRule type="containsText" dxfId="4003" priority="1800" operator="containsText" text="Non-Par">
      <formula>NOT(ISERROR(SEARCH("Non-Par",F84)))</formula>
    </cfRule>
    <cfRule type="containsText" dxfId="4002" priority="1801" operator="containsText" text="PAR">
      <formula>NOT(ISERROR(SEARCH("PAR",F84)))</formula>
    </cfRule>
    <cfRule type="containsText" dxfId="4001" priority="1802" operator="containsText" text="See Non-PAR">
      <formula>NOT(ISERROR(SEARCH("See Non-PAR",F84)))</formula>
    </cfRule>
  </conditionalFormatting>
  <conditionalFormatting sqref="F84:I84">
    <cfRule type="containsText" dxfId="4000" priority="1797" operator="containsText" text="Non-Par">
      <formula>NOT(ISERROR(SEARCH("Non-Par",F84)))</formula>
    </cfRule>
    <cfRule type="containsText" dxfId="3999" priority="1798" operator="containsText" text="PAR">
      <formula>NOT(ISERROR(SEARCH("PAR",F84)))</formula>
    </cfRule>
    <cfRule type="containsText" dxfId="3998" priority="1799" operator="containsText" text="See Non-PAR">
      <formula>NOT(ISERROR(SEARCH("See Non-PAR",F84)))</formula>
    </cfRule>
  </conditionalFormatting>
  <conditionalFormatting sqref="K70:AO70 D70">
    <cfRule type="containsText" dxfId="3997" priority="2007" operator="containsText" text="See Non-PAR">
      <formula>NOT(ISERROR(SEARCH("See Non-PAR",D70)))</formula>
    </cfRule>
  </conditionalFormatting>
  <conditionalFormatting sqref="K70:AO70">
    <cfRule type="containsText" dxfId="3996" priority="1982" operator="containsText" text="Non">
      <formula>NOT(ISERROR(SEARCH("Non",K70)))</formula>
    </cfRule>
    <cfRule type="containsText" dxfId="3995" priority="1983" operator="containsText" text="PAR">
      <formula>NOT(ISERROR(SEARCH("PAR",K70)))</formula>
    </cfRule>
    <cfRule type="containsText" dxfId="3994" priority="1984" operator="containsText" text="Non">
      <formula>NOT(ISERROR(SEARCH("Non",K70)))</formula>
    </cfRule>
    <cfRule type="containsText" dxfId="3993" priority="2004" operator="containsText" text="PAR">
      <formula>NOT(ISERROR(SEARCH("PAR",K70)))</formula>
    </cfRule>
    <cfRule type="containsText" dxfId="3992" priority="2005" operator="containsText" text="Non-PAR">
      <formula>NOT(ISERROR(SEARCH("Non-PAR",K70)))</formula>
    </cfRule>
  </conditionalFormatting>
  <conditionalFormatting sqref="C51">
    <cfRule type="containsText" dxfId="3991" priority="1570" operator="containsText" text="Self Pay">
      <formula>NOT(ISERROR(SEARCH("Self Pay",C51)))</formula>
    </cfRule>
    <cfRule type="containsText" dxfId="3990" priority="1571" operator="containsText" text="See Non-PAR">
      <formula>NOT(ISERROR(SEARCH("See Non-PAR",C51)))</formula>
    </cfRule>
  </conditionalFormatting>
  <conditionalFormatting sqref="F51:I51">
    <cfRule type="containsText" dxfId="3989" priority="1584" operator="containsText" text="See Non-PAR">
      <formula>NOT(ISERROR(SEARCH("See Non-PAR",F51)))</formula>
    </cfRule>
  </conditionalFormatting>
  <conditionalFormatting sqref="F51:I51">
    <cfRule type="containsText" dxfId="3988" priority="1573" operator="containsText" text="Non">
      <formula>NOT(ISERROR(SEARCH("Non",F51)))</formula>
    </cfRule>
  </conditionalFormatting>
  <conditionalFormatting sqref="G51">
    <cfRule type="containsText" dxfId="3987" priority="1574" operator="containsText" text="Non-PAR">
      <formula>NOT(ISERROR(SEARCH("Non-PAR",G51)))</formula>
    </cfRule>
    <cfRule type="containsText" dxfId="3986" priority="1575" operator="containsText" text="PAR">
      <formula>NOT(ISERROR(SEARCH("PAR",G51)))</formula>
    </cfRule>
    <cfRule type="containsText" dxfId="3985" priority="1576" operator="containsText" text="See Non-PAR">
      <formula>NOT(ISERROR(SEARCH("See Non-PAR",G51)))</formula>
    </cfRule>
    <cfRule type="containsText" dxfId="3984" priority="1577" operator="containsText" text="Non-Par">
      <formula>NOT(ISERROR(SEARCH("Non-Par",G51)))</formula>
    </cfRule>
    <cfRule type="containsText" dxfId="3983" priority="1578" operator="containsText" text="Non-PAR">
      <formula>NOT(ISERROR(SEARCH("Non-PAR",G51)))</formula>
    </cfRule>
    <cfRule type="containsText" dxfId="3982" priority="1579" operator="containsText" text="PAR">
      <formula>NOT(ISERROR(SEARCH("PAR",G51)))</formula>
    </cfRule>
    <cfRule type="containsText" dxfId="3981" priority="1580" operator="containsText" text="See Non-PAR">
      <formula>NOT(ISERROR(SEARCH("See Non-PAR",G51)))</formula>
    </cfRule>
  </conditionalFormatting>
  <conditionalFormatting sqref="F111:I111">
    <cfRule type="containsText" dxfId="3980" priority="1569" operator="containsText" text="See Non-PAR">
      <formula>NOT(ISERROR(SEARCH("See Non-PAR",F111)))</formula>
    </cfRule>
  </conditionalFormatting>
  <conditionalFormatting sqref="F111:I111">
    <cfRule type="containsText" dxfId="3979" priority="1568" operator="containsText" text="PAR">
      <formula>NOT(ISERROR(SEARCH("PAR",F111)))</formula>
    </cfRule>
  </conditionalFormatting>
  <conditionalFormatting sqref="F111:I111">
    <cfRule type="containsText" dxfId="3978" priority="1567" operator="containsText" text="Non">
      <formula>NOT(ISERROR(SEARCH("Non",F111)))</formula>
    </cfRule>
  </conditionalFormatting>
  <conditionalFormatting sqref="F75:I75">
    <cfRule type="containsText" dxfId="3977" priority="1564" operator="containsText" text="Non">
      <formula>NOT(ISERROR(SEARCH("Non",F75)))</formula>
    </cfRule>
    <cfRule type="containsText" dxfId="3976" priority="1565" operator="containsText" text="PAR">
      <formula>NOT(ISERROR(SEARCH("PAR",F75)))</formula>
    </cfRule>
    <cfRule type="containsText" dxfId="3975" priority="1566" operator="containsText" text="See Non-PAR">
      <formula>NOT(ISERROR(SEARCH("See Non-PAR",F75)))</formula>
    </cfRule>
  </conditionalFormatting>
  <conditionalFormatting sqref="D39">
    <cfRule type="containsText" dxfId="3974" priority="1553" operator="containsText" text="Non-Par">
      <formula>NOT(ISERROR(SEARCH("Non-Par",D39)))</formula>
    </cfRule>
  </conditionalFormatting>
  <conditionalFormatting sqref="F39:I39">
    <cfRule type="containsText" dxfId="3973" priority="1543" operator="containsText" text="OON Benefits">
      <formula>NOT(ISERROR(SEARCH("OON Benefits",F39)))</formula>
    </cfRule>
    <cfRule type="containsText" dxfId="3972" priority="1544" operator="containsText" text="Non-PAR">
      <formula>NOT(ISERROR(SEARCH("Non-PAR",F39)))</formula>
    </cfRule>
    <cfRule type="containsText" dxfId="3971" priority="1545" operator="containsText" text="See Non-PAR">
      <formula>NOT(ISERROR(SEARCH("See Non-PAR",F39)))</formula>
    </cfRule>
    <cfRule type="containsText" dxfId="3970" priority="1546" operator="containsText" text="PAR">
      <formula>NOT(ISERROR(SEARCH("PAR",F39)))</formula>
    </cfRule>
    <cfRule type="containsText" dxfId="3969" priority="1547" operator="containsText" text="Non-PAR">
      <formula>NOT(ISERROR(SEARCH("Non-PAR",F39)))</formula>
    </cfRule>
    <cfRule type="containsText" dxfId="3968" priority="1548" operator="containsText" text="PAR">
      <formula>NOT(ISERROR(SEARCH("PAR",F39)))</formula>
    </cfRule>
    <cfRule type="containsText" dxfId="3967" priority="1549" operator="containsText" text="See Non-PAR">
      <formula>NOT(ISERROR(SEARCH("See Non-PAR",F39)))</formula>
    </cfRule>
    <cfRule type="containsText" dxfId="3966" priority="1550" operator="containsText" text="Non">
      <formula>NOT(ISERROR(SEARCH("Non",F39)))</formula>
    </cfRule>
    <cfRule type="containsText" dxfId="3965" priority="1551" operator="containsText" text="PAR">
      <formula>NOT(ISERROR(SEARCH("PAR",F39)))</formula>
    </cfRule>
  </conditionalFormatting>
  <conditionalFormatting sqref="F39:I39">
    <cfRule type="containsText" dxfId="3964" priority="1552" operator="containsText" text="Non">
      <formula>NOT(ISERROR(SEARCH("Non",F39)))</formula>
    </cfRule>
  </conditionalFormatting>
  <conditionalFormatting sqref="C50">
    <cfRule type="containsText" dxfId="3963" priority="1541" operator="containsText" text="Self Pay">
      <formula>NOT(ISERROR(SEARCH("Self Pay",C50)))</formula>
    </cfRule>
  </conditionalFormatting>
  <conditionalFormatting sqref="C50">
    <cfRule type="containsText" dxfId="3962" priority="1542" operator="containsText" text="See Non-PAR">
      <formula>NOT(ISERROR(SEARCH("See Non-PAR",C50)))</formula>
    </cfRule>
  </conditionalFormatting>
  <conditionalFormatting sqref="C50">
    <cfRule type="containsText" dxfId="3961" priority="1540" operator="containsText" text="Self Pay">
      <formula>NOT(ISERROR(SEARCH("Self Pay",C50)))</formula>
    </cfRule>
  </conditionalFormatting>
  <conditionalFormatting sqref="F50:I50">
    <cfRule type="containsText" dxfId="3960" priority="1539" operator="containsText" text="See Non-PAR">
      <formula>NOT(ISERROR(SEARCH("See Non-PAR",F50)))</formula>
    </cfRule>
  </conditionalFormatting>
  <conditionalFormatting sqref="F50:I50">
    <cfRule type="containsText" dxfId="3959" priority="1535" operator="containsText" text="Non">
      <formula>NOT(ISERROR(SEARCH("Non",F50)))</formula>
    </cfRule>
  </conditionalFormatting>
  <conditionalFormatting sqref="B27">
    <cfRule type="containsText" dxfId="3958" priority="1527" operator="containsText" text="Non-Par">
      <formula>NOT(ISERROR(SEARCH("Non-Par",B27)))</formula>
    </cfRule>
  </conditionalFormatting>
  <conditionalFormatting sqref="B27">
    <cfRule type="containsText" dxfId="3957" priority="1520" operator="containsText" text="Non-Par">
      <formula>NOT(ISERROR(SEARCH("Non-Par",B27)))</formula>
    </cfRule>
  </conditionalFormatting>
  <conditionalFormatting sqref="C110">
    <cfRule type="containsText" dxfId="3956" priority="1514" operator="containsText" text="Self Pay">
      <formula>NOT(ISERROR(SEARCH("Self Pay",C110)))</formula>
    </cfRule>
  </conditionalFormatting>
  <conditionalFormatting sqref="D110">
    <cfRule type="containsText" dxfId="3955" priority="1511" operator="containsText" text="Referral Required">
      <formula>NOT(ISERROR(SEARCH("Referral Required",D110)))</formula>
    </cfRule>
    <cfRule type="containsText" dxfId="3954" priority="1512" operator="containsText" text="Authorization Required">
      <formula>NOT(ISERROR(SEARCH("Authorization Required",D110)))</formula>
    </cfRule>
    <cfRule type="containsText" dxfId="3953" priority="1513" operator="containsText" text="No Ref/No Auth Required">
      <formula>NOT(ISERROR(SEARCH("No Ref/No Auth Required",D110)))</formula>
    </cfRule>
  </conditionalFormatting>
  <conditionalFormatting sqref="C54">
    <cfRule type="containsText" dxfId="3952" priority="1486" operator="containsText" text="Self Pay">
      <formula>NOT(ISERROR(SEARCH("Self Pay",C54)))</formula>
    </cfRule>
  </conditionalFormatting>
  <conditionalFormatting sqref="C54">
    <cfRule type="containsText" dxfId="3951" priority="1487" operator="containsText" text="See Non-PAR">
      <formula>NOT(ISERROR(SEARCH("See Non-PAR",C54)))</formula>
    </cfRule>
  </conditionalFormatting>
  <conditionalFormatting sqref="C54">
    <cfRule type="containsText" dxfId="3950" priority="1485" operator="containsText" text="Self Pay">
      <formula>NOT(ISERROR(SEARCH("Self Pay",C54)))</formula>
    </cfRule>
  </conditionalFormatting>
  <conditionalFormatting sqref="C58">
    <cfRule type="containsText" dxfId="3949" priority="1477" operator="containsText" text="Self Pay">
      <formula>NOT(ISERROR(SEARCH("Self Pay",C58)))</formula>
    </cfRule>
  </conditionalFormatting>
  <conditionalFormatting sqref="C58">
    <cfRule type="containsText" dxfId="3948" priority="1478" operator="containsText" text="See Non-PAR">
      <formula>NOT(ISERROR(SEARCH("See Non-PAR",C58)))</formula>
    </cfRule>
  </conditionalFormatting>
  <conditionalFormatting sqref="C58">
    <cfRule type="containsText" dxfId="3947" priority="1476" operator="containsText" text="Self Pay">
      <formula>NOT(ISERROR(SEARCH("Self Pay",C58)))</formula>
    </cfRule>
  </conditionalFormatting>
  <conditionalFormatting sqref="C60:D60">
    <cfRule type="containsText" dxfId="3946" priority="1464" operator="containsText" text="Self Pay">
      <formula>NOT(ISERROR(SEARCH("Self Pay",C60)))</formula>
    </cfRule>
  </conditionalFormatting>
  <conditionalFormatting sqref="C60:D60">
    <cfRule type="containsText" dxfId="3945" priority="1465" operator="containsText" text="See Non-PAR">
      <formula>NOT(ISERROR(SEARCH("See Non-PAR",C60)))</formula>
    </cfRule>
  </conditionalFormatting>
  <conditionalFormatting sqref="D60">
    <cfRule type="containsText" dxfId="3944" priority="1468" operator="containsText" text="No Ref/No Auth Required">
      <formula>NOT(ISERROR(SEARCH("No Ref/No Auth Required",D60)))</formula>
    </cfRule>
  </conditionalFormatting>
  <conditionalFormatting sqref="D60">
    <cfRule type="containsText" dxfId="3943" priority="1466" operator="containsText" text="Authorization Required">
      <formula>NOT(ISERROR(SEARCH("Authorization Required",D60)))</formula>
    </cfRule>
    <cfRule type="containsText" dxfId="3942" priority="1467" operator="containsText" text="Referral Required">
      <formula>NOT(ISERROR(SEARCH("Referral Required",D60)))</formula>
    </cfRule>
  </conditionalFormatting>
  <conditionalFormatting sqref="D60">
    <cfRule type="containsText" dxfId="3941" priority="1463" operator="containsText" text="MAY BE">
      <formula>NOT(ISERROR(SEARCH("MAY BE",D60)))</formula>
    </cfRule>
  </conditionalFormatting>
  <conditionalFormatting sqref="I45:I46">
    <cfRule type="containsText" dxfId="3940" priority="1451" operator="containsText" text="Non-PAR">
      <formula>NOT(ISERROR(SEARCH("Non-PAR",I45)))</formula>
    </cfRule>
    <cfRule type="containsText" dxfId="3939" priority="1452" operator="containsText" text="PAR">
      <formula>NOT(ISERROR(SEARCH("PAR",I45)))</formula>
    </cfRule>
    <cfRule type="containsText" dxfId="3938" priority="1453" operator="containsText" text="See Non-PAR">
      <formula>NOT(ISERROR(SEARCH("See Non-PAR",I45)))</formula>
    </cfRule>
    <cfRule type="containsText" dxfId="3937" priority="1454" operator="containsText" text="Non-Par">
      <formula>NOT(ISERROR(SEARCH("Non-Par",I45)))</formula>
    </cfRule>
    <cfRule type="containsText" dxfId="3936" priority="1455" operator="containsText" text="Non-PAR">
      <formula>NOT(ISERROR(SEARCH("Non-PAR",I45)))</formula>
    </cfRule>
    <cfRule type="containsText" dxfId="3935" priority="1456" operator="containsText" text="PAR">
      <formula>NOT(ISERROR(SEARCH("PAR",I45)))</formula>
    </cfRule>
    <cfRule type="containsText" dxfId="3934" priority="1457" operator="containsText" text="See Non-PAR">
      <formula>NOT(ISERROR(SEARCH("See Non-PAR",I45)))</formula>
    </cfRule>
  </conditionalFormatting>
  <conditionalFormatting sqref="C39">
    <cfRule type="containsText" dxfId="3933" priority="1449" operator="containsText" text="Self Pay">
      <formula>NOT(ISERROR(SEARCH("Self Pay",C39)))</formula>
    </cfRule>
    <cfRule type="containsText" dxfId="3932" priority="1450" operator="containsText" text="See Non-PAR">
      <formula>NOT(ISERROR(SEARCH("See Non-PAR",C39)))</formula>
    </cfRule>
  </conditionalFormatting>
  <conditionalFormatting sqref="F30:I30">
    <cfRule type="containsText" dxfId="3931" priority="1448" operator="containsText" text="Non-Par">
      <formula>NOT(ISERROR(SEARCH("Non-Par",F30)))</formula>
    </cfRule>
  </conditionalFormatting>
  <conditionalFormatting sqref="F30:I30">
    <cfRule type="containsText" dxfId="3930" priority="1447" operator="containsText" text="See Non-PAR">
      <formula>NOT(ISERROR(SEARCH("See Non-PAR",F30)))</formula>
    </cfRule>
  </conditionalFormatting>
  <conditionalFormatting sqref="D30">
    <cfRule type="containsText" dxfId="3929" priority="1446" operator="containsText" text="Non-Par">
      <formula>NOT(ISERROR(SEARCH("Non-Par",D30)))</formula>
    </cfRule>
  </conditionalFormatting>
  <conditionalFormatting sqref="C1:C8 C160 C157 C162 C166 C175:C176 C181 C187 C197:C199 C202:C203 C209 C219 C221 C229 C27:C112 C252 C257:C270 C273:C288 C295:C297 C290:C293 C114:C153 C299:C1048576 C183 C240:C243 C212 C23:C25">
    <cfRule type="containsText" dxfId="3928" priority="1445" operator="containsText" text="SELF">
      <formula>NOT(ISERROR(SEARCH("SELF",C1)))</formula>
    </cfRule>
  </conditionalFormatting>
  <conditionalFormatting sqref="C30">
    <cfRule type="containsText" dxfId="3927" priority="1444" operator="containsText" text="SELF">
      <formula>NOT(ISERROR(SEARCH("SELF",C30)))</formula>
    </cfRule>
  </conditionalFormatting>
  <conditionalFormatting sqref="C24:C25">
    <cfRule type="containsText" dxfId="3926" priority="1441" operator="containsText" text="Self Pay">
      <formula>NOT(ISERROR(SEARCH("Self Pay",C24)))</formula>
    </cfRule>
  </conditionalFormatting>
  <conditionalFormatting sqref="F24:I24 C24:C25 F26:I26 F25:J25">
    <cfRule type="containsText" dxfId="3925" priority="1440" operator="containsText" text="See Non-PAR">
      <formula>NOT(ISERROR(SEARCH("See Non-PAR",C24)))</formula>
    </cfRule>
  </conditionalFormatting>
  <conditionalFormatting sqref="D24:D26">
    <cfRule type="containsText" dxfId="3924" priority="1443" operator="containsText" text="No Ref/No Auth Required">
      <formula>NOT(ISERROR(SEARCH("No Ref/No Auth Required",D24)))</formula>
    </cfRule>
  </conditionalFormatting>
  <conditionalFormatting sqref="F24:I24 F26:I26 F25:J25">
    <cfRule type="containsText" dxfId="3923" priority="1442" operator="containsText" text="PAR">
      <formula>NOT(ISERROR(SEARCH("PAR",F24)))</formula>
    </cfRule>
  </conditionalFormatting>
  <conditionalFormatting sqref="F24:I24 F26:I26 F25:J25">
    <cfRule type="containsText" dxfId="3922" priority="1439" operator="containsText" text="OON">
      <formula>NOT(ISERROR(SEARCH("OON",F24)))</formula>
    </cfRule>
  </conditionalFormatting>
  <conditionalFormatting sqref="F24:I24 F26:I26 F25:J25">
    <cfRule type="containsText" dxfId="3921" priority="1436" operator="containsText" text="OON">
      <formula>NOT(ISERROR(SEARCH("OON",F24)))</formula>
    </cfRule>
    <cfRule type="containsText" dxfId="3920" priority="1437" operator="containsText" text="Non">
      <formula>NOT(ISERROR(SEARCH("Non",F24)))</formula>
    </cfRule>
  </conditionalFormatting>
  <conditionalFormatting sqref="F24:I24 F26:I26 F25:J25">
    <cfRule type="containsText" dxfId="3919" priority="1438" operator="containsText" text="Non-PAR">
      <formula>NOT(ISERROR(SEARCH("Non-PAR",F24)))</formula>
    </cfRule>
  </conditionalFormatting>
  <conditionalFormatting sqref="C24:C25">
    <cfRule type="containsText" dxfId="3918" priority="1433" operator="containsText" text="Self">
      <formula>NOT(ISERROR(SEARCH("Self",C24)))</formula>
    </cfRule>
  </conditionalFormatting>
  <conditionalFormatting sqref="D24:D26">
    <cfRule type="containsText" dxfId="3917" priority="1434" operator="containsText" text="Referral Required">
      <formula>NOT(ISERROR(SEARCH("Referral Required",D24)))</formula>
    </cfRule>
    <cfRule type="containsText" dxfId="3916" priority="1435" operator="containsText" text="Authorization Required">
      <formula>NOT(ISERROR(SEARCH("Authorization Required",D24)))</formula>
    </cfRule>
  </conditionalFormatting>
  <conditionalFormatting sqref="C67:D67">
    <cfRule type="containsText" dxfId="3915" priority="1417" operator="containsText" text="Self Pay">
      <formula>NOT(ISERROR(SEARCH("Self Pay",C67)))</formula>
    </cfRule>
  </conditionalFormatting>
  <conditionalFormatting sqref="D67">
    <cfRule type="containsText" dxfId="3914" priority="1420" operator="containsText" text="No Ref/No Auth Required">
      <formula>NOT(ISERROR(SEARCH("No Ref/No Auth Required",D67)))</formula>
    </cfRule>
  </conditionalFormatting>
  <conditionalFormatting sqref="D67">
    <cfRule type="containsText" dxfId="3913" priority="1418" operator="containsText" text="Authorization Required">
      <formula>NOT(ISERROR(SEARCH("Authorization Required",D67)))</formula>
    </cfRule>
    <cfRule type="containsText" dxfId="3912" priority="1419" operator="containsText" text="Referral Required">
      <formula>NOT(ISERROR(SEARCH("Referral Required",D67)))</formula>
    </cfRule>
  </conditionalFormatting>
  <conditionalFormatting sqref="C67:D67">
    <cfRule type="containsText" dxfId="3911" priority="1421" operator="containsText" text="See Non-PAR">
      <formula>NOT(ISERROR(SEARCH("See Non-PAR",C67)))</formula>
    </cfRule>
  </conditionalFormatting>
  <conditionalFormatting sqref="D67">
    <cfRule type="containsText" dxfId="3910" priority="1416" operator="containsText" text="MAY BE">
      <formula>NOT(ISERROR(SEARCH("MAY BE",D67)))</formula>
    </cfRule>
  </conditionalFormatting>
  <conditionalFormatting sqref="F108">
    <cfRule type="containsText" dxfId="3909" priority="1415" operator="containsText" text="See Non-PAR">
      <formula>NOT(ISERROR(SEARCH("See Non-PAR",F108)))</formula>
    </cfRule>
  </conditionalFormatting>
  <conditionalFormatting sqref="F108">
    <cfRule type="containsText" dxfId="3908" priority="1414" operator="containsText" text="PAR">
      <formula>NOT(ISERROR(SEARCH("PAR",F108)))</formula>
    </cfRule>
  </conditionalFormatting>
  <conditionalFormatting sqref="F108">
    <cfRule type="containsText" dxfId="3907" priority="1413" operator="containsText" text="Non">
      <formula>NOT(ISERROR(SEARCH("Non",F108)))</formula>
    </cfRule>
  </conditionalFormatting>
  <conditionalFormatting sqref="F108:G108">
    <cfRule type="containsText" dxfId="3906" priority="1412" operator="containsText" text="See Non-PAR">
      <formula>NOT(ISERROR(SEARCH("See Non-PAR",F108)))</formula>
    </cfRule>
  </conditionalFormatting>
  <conditionalFormatting sqref="F108:G108">
    <cfRule type="containsText" dxfId="3905" priority="1411" operator="containsText" text="PAR">
      <formula>NOT(ISERROR(SEARCH("PAR",F108)))</formula>
    </cfRule>
  </conditionalFormatting>
  <conditionalFormatting sqref="F108:G108">
    <cfRule type="containsText" dxfId="3904" priority="1410" operator="containsText" text="Non">
      <formula>NOT(ISERROR(SEARCH("Non",F108)))</formula>
    </cfRule>
  </conditionalFormatting>
  <conditionalFormatting sqref="H108">
    <cfRule type="containsText" dxfId="3903" priority="1409" operator="containsText" text="See Non-PAR">
      <formula>NOT(ISERROR(SEARCH("See Non-PAR",H108)))</formula>
    </cfRule>
  </conditionalFormatting>
  <conditionalFormatting sqref="H108">
    <cfRule type="containsText" dxfId="3902" priority="1408" operator="containsText" text="PAR">
      <formula>NOT(ISERROR(SEARCH("PAR",H108)))</formula>
    </cfRule>
  </conditionalFormatting>
  <conditionalFormatting sqref="H108">
    <cfRule type="containsText" dxfId="3901" priority="1407" operator="containsText" text="Non">
      <formula>NOT(ISERROR(SEARCH("Non",H108)))</formula>
    </cfRule>
  </conditionalFormatting>
  <conditionalFormatting sqref="I108">
    <cfRule type="containsText" dxfId="3900" priority="1406" operator="containsText" text="See Non-PAR">
      <formula>NOT(ISERROR(SEARCH("See Non-PAR",I108)))</formula>
    </cfRule>
  </conditionalFormatting>
  <conditionalFormatting sqref="I108">
    <cfRule type="containsText" dxfId="3899" priority="1405" operator="containsText" text="PAR">
      <formula>NOT(ISERROR(SEARCH("PAR",I108)))</formula>
    </cfRule>
  </conditionalFormatting>
  <conditionalFormatting sqref="I108">
    <cfRule type="containsText" dxfId="3898" priority="1404" operator="containsText" text="Non">
      <formula>NOT(ISERROR(SEARCH("Non",I108)))</formula>
    </cfRule>
  </conditionalFormatting>
  <conditionalFormatting sqref="F106:I106 I107">
    <cfRule type="containsText" dxfId="3897" priority="1399" operator="containsText" text="Non-Par">
      <formula>NOT(ISERROR(SEARCH("Non-Par",F106)))</formula>
    </cfRule>
  </conditionalFormatting>
  <conditionalFormatting sqref="F106:I106 I107">
    <cfRule type="containsText" dxfId="3896" priority="1397" operator="containsText" text="Non">
      <formula>NOT(ISERROR(SEARCH("Non",F106)))</formula>
    </cfRule>
  </conditionalFormatting>
  <conditionalFormatting sqref="F106:I106 I107">
    <cfRule type="containsText" dxfId="3895" priority="1400" operator="containsText" text="Non-PAR">
      <formula>NOT(ISERROR(SEARCH("Non-PAR",F106)))</formula>
    </cfRule>
  </conditionalFormatting>
  <conditionalFormatting sqref="F106:I106 I107">
    <cfRule type="containsText" dxfId="3894" priority="1394" operator="containsText" text="OON">
      <formula>NOT(ISERROR(SEARCH("OON",F106)))</formula>
    </cfRule>
  </conditionalFormatting>
  <conditionalFormatting sqref="F106:I106 I107">
    <cfRule type="containsText" dxfId="3893" priority="1398" operator="containsText" text="Non">
      <formula>NOT(ISERROR(SEARCH("Non",F106)))</formula>
    </cfRule>
  </conditionalFormatting>
  <conditionalFormatting sqref="F106:I106 I107">
    <cfRule type="containsText" dxfId="3892" priority="1396" operator="containsText" text="See Non-PAR">
      <formula>NOT(ISERROR(SEARCH("See Non-PAR",F106)))</formula>
    </cfRule>
  </conditionalFormatting>
  <conditionalFormatting sqref="F106:I106 I107">
    <cfRule type="containsText" dxfId="3891" priority="1395" operator="containsText" text="PAR">
      <formula>NOT(ISERROR(SEARCH("PAR",F106)))</formula>
    </cfRule>
  </conditionalFormatting>
  <conditionalFormatting sqref="F106:I106 I107">
    <cfRule type="containsText" dxfId="3890" priority="1393" operator="containsText" text="See Non-PAR">
      <formula>NOT(ISERROR(SEARCH("See Non-PAR",F106)))</formula>
    </cfRule>
  </conditionalFormatting>
  <conditionalFormatting sqref="F106:I106 I107">
    <cfRule type="containsText" dxfId="3889" priority="1392" operator="containsText" text="PAR">
      <formula>NOT(ISERROR(SEARCH("PAR",F106)))</formula>
    </cfRule>
  </conditionalFormatting>
  <conditionalFormatting sqref="F106:I106 I107">
    <cfRule type="containsText" dxfId="3888" priority="1391" operator="containsText" text="Non">
      <formula>NOT(ISERROR(SEARCH("Non",F106)))</formula>
    </cfRule>
  </conditionalFormatting>
  <conditionalFormatting sqref="F106:I106 I107">
    <cfRule type="containsText" dxfId="3887" priority="1390" operator="containsText" text="See Non-PAR">
      <formula>NOT(ISERROR(SEARCH("See Non-PAR",F106)))</formula>
    </cfRule>
  </conditionalFormatting>
  <conditionalFormatting sqref="F106:I106 I107">
    <cfRule type="containsText" dxfId="3886" priority="1389" operator="containsText" text="PAR">
      <formula>NOT(ISERROR(SEARCH("PAR",F106)))</formula>
    </cfRule>
  </conditionalFormatting>
  <conditionalFormatting sqref="F106:I106 I107">
    <cfRule type="containsText" dxfId="3885" priority="1388" operator="containsText" text="Non">
      <formula>NOT(ISERROR(SEARCH("Non",F106)))</formula>
    </cfRule>
  </conditionalFormatting>
  <conditionalFormatting sqref="F110:I110">
    <cfRule type="containsText" dxfId="3884" priority="1387" operator="containsText" text="See Non-PAR">
      <formula>NOT(ISERROR(SEARCH("See Non-PAR",F110)))</formula>
    </cfRule>
  </conditionalFormatting>
  <conditionalFormatting sqref="F110:I110">
    <cfRule type="containsText" dxfId="3883" priority="1386" operator="containsText" text="PAR">
      <formula>NOT(ISERROR(SEARCH("PAR",F110)))</formula>
    </cfRule>
  </conditionalFormatting>
  <conditionalFormatting sqref="F110:I110">
    <cfRule type="containsText" dxfId="3882" priority="1385" operator="containsText" text="Non">
      <formula>NOT(ISERROR(SEARCH("Non",F110)))</formula>
    </cfRule>
  </conditionalFormatting>
  <conditionalFormatting sqref="F110:I110">
    <cfRule type="containsText" dxfId="3881" priority="1384" operator="containsText" text="See Non-PAR">
      <formula>NOT(ISERROR(SEARCH("See Non-PAR",F110)))</formula>
    </cfRule>
  </conditionalFormatting>
  <conditionalFormatting sqref="F110:I110">
    <cfRule type="containsText" dxfId="3880" priority="1383" operator="containsText" text="PAR">
      <formula>NOT(ISERROR(SEARCH("PAR",F110)))</formula>
    </cfRule>
  </conditionalFormatting>
  <conditionalFormatting sqref="F110:I110">
    <cfRule type="containsText" dxfId="3879" priority="1382" operator="containsText" text="Non">
      <formula>NOT(ISERROR(SEARCH("Non",F110)))</formula>
    </cfRule>
  </conditionalFormatting>
  <conditionalFormatting sqref="F95:I97">
    <cfRule type="notContainsBlanks" dxfId="3878" priority="1381">
      <formula>LEN(TRIM(F95))&gt;0</formula>
    </cfRule>
  </conditionalFormatting>
  <conditionalFormatting sqref="F93:I93">
    <cfRule type="notContainsBlanks" dxfId="3877" priority="1380">
      <formula>LEN(TRIM(F93))&gt;0</formula>
    </cfRule>
  </conditionalFormatting>
  <conditionalFormatting sqref="F90:I91">
    <cfRule type="notContainsBlanks" dxfId="3876" priority="1379">
      <formula>LEN(TRIM(F90))&gt;0</formula>
    </cfRule>
  </conditionalFormatting>
  <conditionalFormatting sqref="F29:I29">
    <cfRule type="containsText" dxfId="3875" priority="822" operator="containsText" text="PAR">
      <formula>NOT(ISERROR(SEARCH("PAR",F29)))</formula>
    </cfRule>
    <cfRule type="containsText" dxfId="3874" priority="1371" operator="containsText" text="See Non-PAR">
      <formula>NOT(ISERROR(SEARCH("See Non-PAR",F29)))</formula>
    </cfRule>
  </conditionalFormatting>
  <conditionalFormatting sqref="F29:I29">
    <cfRule type="containsText" dxfId="3873" priority="1370" operator="containsText" text="PAR">
      <formula>NOT(ISERROR(SEARCH("PAR",F29)))</formula>
    </cfRule>
  </conditionalFormatting>
  <conditionalFormatting sqref="F29:I29">
    <cfRule type="containsText" dxfId="3872" priority="1369" operator="containsText" text="Non-Par">
      <formula>NOT(ISERROR(SEARCH("Non-Par",F29)))</formula>
    </cfRule>
  </conditionalFormatting>
  <conditionalFormatting sqref="F29:I29">
    <cfRule type="containsText" dxfId="3871" priority="1368" operator="containsText" text="Non">
      <formula>NOT(ISERROR(SEARCH("Non",F29)))</formula>
    </cfRule>
  </conditionalFormatting>
  <conditionalFormatting sqref="F29:I29">
    <cfRule type="notContainsBlanks" dxfId="3870" priority="1367">
      <formula>LEN(TRIM(F29))&gt;0</formula>
    </cfRule>
  </conditionalFormatting>
  <conditionalFormatting sqref="C29">
    <cfRule type="containsText" dxfId="3869" priority="1363" operator="containsText" text="Non">
      <formula>NOT(ISERROR(SEARCH("Non",C29)))</formula>
    </cfRule>
    <cfRule type="containsText" dxfId="3868" priority="1364" operator="containsText" text="Non-Par">
      <formula>NOT(ISERROR(SEARCH("Non-Par",C29)))</formula>
    </cfRule>
  </conditionalFormatting>
  <conditionalFormatting sqref="C29">
    <cfRule type="containsText" dxfId="3867" priority="1362" operator="containsText" text="Self Pay">
      <formula>NOT(ISERROR(SEARCH("Self Pay",C29)))</formula>
    </cfRule>
  </conditionalFormatting>
  <conditionalFormatting sqref="B29">
    <cfRule type="containsText" dxfId="3866" priority="1365" operator="containsText" text="Non-Par">
      <formula>NOT(ISERROR(SEARCH("Non-Par",B29)))</formula>
    </cfRule>
  </conditionalFormatting>
  <conditionalFormatting sqref="C29">
    <cfRule type="containsText" dxfId="3865" priority="1366" operator="containsText" text="See Non-PAR">
      <formula>NOT(ISERROR(SEARCH("See Non-PAR",C29)))</formula>
    </cfRule>
  </conditionalFormatting>
  <conditionalFormatting sqref="C27">
    <cfRule type="containsText" dxfId="3864" priority="1359" operator="containsText" text="Self Pay">
      <formula>NOT(ISERROR(SEARCH("Self Pay",C27)))</formula>
    </cfRule>
  </conditionalFormatting>
  <conditionalFormatting sqref="C27 F27:I27">
    <cfRule type="containsText" dxfId="3863" priority="1358" operator="containsText" text="See Non-PAR">
      <formula>NOT(ISERROR(SEARCH("See Non-PAR",C27)))</formula>
    </cfRule>
  </conditionalFormatting>
  <conditionalFormatting sqref="D27">
    <cfRule type="containsText" dxfId="3862" priority="1361" operator="containsText" text="No Ref/No Auth Required">
      <formula>NOT(ISERROR(SEARCH("No Ref/No Auth Required",D27)))</formula>
    </cfRule>
  </conditionalFormatting>
  <conditionalFormatting sqref="F27:I27">
    <cfRule type="containsText" dxfId="3861" priority="1360" operator="containsText" text="PAR">
      <formula>NOT(ISERROR(SEARCH("PAR",F27)))</formula>
    </cfRule>
  </conditionalFormatting>
  <conditionalFormatting sqref="F27:I27">
    <cfRule type="containsText" dxfId="3860" priority="1357" operator="containsText" text="OON">
      <formula>NOT(ISERROR(SEARCH("OON",F27)))</formula>
    </cfRule>
  </conditionalFormatting>
  <conditionalFormatting sqref="F27:I27">
    <cfRule type="containsText" dxfId="3859" priority="1354" operator="containsText" text="OON">
      <formula>NOT(ISERROR(SEARCH("OON",F27)))</formula>
    </cfRule>
    <cfRule type="containsText" dxfId="3858" priority="1355" operator="containsText" text="Non">
      <formula>NOT(ISERROR(SEARCH("Non",F27)))</formula>
    </cfRule>
  </conditionalFormatting>
  <conditionalFormatting sqref="F27:I27">
    <cfRule type="containsText" dxfId="3857" priority="1356" operator="containsText" text="Non-PAR">
      <formula>NOT(ISERROR(SEARCH("Non-PAR",F27)))</formula>
    </cfRule>
  </conditionalFormatting>
  <conditionalFormatting sqref="C27">
    <cfRule type="containsText" dxfId="3856" priority="1351" operator="containsText" text="Self">
      <formula>NOT(ISERROR(SEARCH("Self",C27)))</formula>
    </cfRule>
  </conditionalFormatting>
  <conditionalFormatting sqref="D27">
    <cfRule type="containsText" dxfId="3855" priority="1352" operator="containsText" text="Referral Required">
      <formula>NOT(ISERROR(SEARCH("Referral Required",D27)))</formula>
    </cfRule>
    <cfRule type="containsText" dxfId="3854" priority="1353" operator="containsText" text="Authorization Required">
      <formula>NOT(ISERROR(SEARCH("Authorization Required",D27)))</formula>
    </cfRule>
  </conditionalFormatting>
  <conditionalFormatting sqref="C8">
    <cfRule type="containsText" dxfId="3853" priority="1336" operator="containsText" text="Self Pay">
      <formula>NOT(ISERROR(SEARCH("Self Pay",C8)))</formula>
    </cfRule>
  </conditionalFormatting>
  <conditionalFormatting sqref="D49">
    <cfRule type="containsText" dxfId="3852" priority="1329" operator="containsText" text="Non-Par">
      <formula>NOT(ISERROR(SEARCH("Non-Par",D49)))</formula>
    </cfRule>
  </conditionalFormatting>
  <conditionalFormatting sqref="C49">
    <cfRule type="containsText" dxfId="3851" priority="1335" operator="containsText" text="Non">
      <formula>NOT(ISERROR(SEARCH("Non",C49)))</formula>
    </cfRule>
  </conditionalFormatting>
  <conditionalFormatting sqref="C49:D49">
    <cfRule type="containsText" dxfId="3850" priority="1334" operator="containsText" text="Self Pay">
      <formula>NOT(ISERROR(SEARCH("Self Pay",C49)))</formula>
    </cfRule>
  </conditionalFormatting>
  <conditionalFormatting sqref="C49:D49">
    <cfRule type="containsText" dxfId="3849" priority="1333" operator="containsText" text="See Non-PAR">
      <formula>NOT(ISERROR(SEARCH("See Non-PAR",C49)))</formula>
    </cfRule>
  </conditionalFormatting>
  <conditionalFormatting sqref="D49">
    <cfRule type="containsText" dxfId="3848" priority="1332" operator="containsText" text="No Ref/No Auth Required">
      <formula>NOT(ISERROR(SEARCH("No Ref/No Auth Required",D49)))</formula>
    </cfRule>
  </conditionalFormatting>
  <conditionalFormatting sqref="D49">
    <cfRule type="containsText" dxfId="3847" priority="1330" operator="containsText" text="Referral Required">
      <formula>NOT(ISERROR(SEARCH("Referral Required",D49)))</formula>
    </cfRule>
    <cfRule type="containsText" dxfId="3846" priority="1331" operator="containsText" text="Authorization Required">
      <formula>NOT(ISERROR(SEARCH("Authorization Required",D49)))</formula>
    </cfRule>
  </conditionalFormatting>
  <conditionalFormatting sqref="C49">
    <cfRule type="containsText" dxfId="3845" priority="1328" operator="containsText" text="SELF">
      <formula>NOT(ISERROR(SEARCH("SELF",C49)))</formula>
    </cfRule>
  </conditionalFormatting>
  <conditionalFormatting sqref="C89">
    <cfRule type="containsText" dxfId="3844" priority="1323" operator="containsText" text="Non-Par">
      <formula>NOT(ISERROR(SEARCH("Non-Par",C89)))</formula>
    </cfRule>
  </conditionalFormatting>
  <conditionalFormatting sqref="C74">
    <cfRule type="containsText" dxfId="3843" priority="1318" operator="containsText" text="SElf">
      <formula>NOT(ISERROR(SEARCH("SElf",C74)))</formula>
    </cfRule>
  </conditionalFormatting>
  <conditionalFormatting sqref="C46">
    <cfRule type="containsText" dxfId="3842" priority="1316" operator="containsText" text="Self Pay">
      <formula>NOT(ISERROR(SEARCH("Self Pay",C46)))</formula>
    </cfRule>
  </conditionalFormatting>
  <conditionalFormatting sqref="C46">
    <cfRule type="containsText" dxfId="3841" priority="1317" operator="containsText" text="See Non-PAR">
      <formula>NOT(ISERROR(SEARCH("See Non-PAR",C46)))</formula>
    </cfRule>
  </conditionalFormatting>
  <conditionalFormatting sqref="C46">
    <cfRule type="containsText" dxfId="3840" priority="1315" operator="containsText" text="Self Pay">
      <formula>NOT(ISERROR(SEARCH("Self Pay",C46)))</formula>
    </cfRule>
  </conditionalFormatting>
  <conditionalFormatting sqref="C2">
    <cfRule type="containsText" dxfId="3839" priority="1314" operator="containsText" text="Self Pay">
      <formula>NOT(ISERROR(SEARCH("Self Pay",C2)))</formula>
    </cfRule>
  </conditionalFormatting>
  <conditionalFormatting sqref="C4">
    <cfRule type="containsText" dxfId="3838" priority="1313" operator="containsText" text="Self Pay">
      <formula>NOT(ISERROR(SEARCH("Self Pay",C4)))</formula>
    </cfRule>
  </conditionalFormatting>
  <conditionalFormatting sqref="D91">
    <cfRule type="containsText" dxfId="3837" priority="1311" operator="containsText" text="Referral Required">
      <formula>NOT(ISERROR(SEARCH("Referral Required",D91)))</formula>
    </cfRule>
    <cfRule type="containsText" dxfId="3836" priority="1312" operator="containsText" text="Authorization Required">
      <formula>NOT(ISERROR(SEARCH("Authorization Required",D91)))</formula>
    </cfRule>
  </conditionalFormatting>
  <conditionalFormatting sqref="C91">
    <cfRule type="containsText" dxfId="3835" priority="1310" operator="containsText" text="Self Pay">
      <formula>NOT(ISERROR(SEARCH("Self Pay",C91)))</formula>
    </cfRule>
  </conditionalFormatting>
  <conditionalFormatting sqref="D91">
    <cfRule type="containsText" dxfId="3834" priority="1305" operator="containsText" text="MAY BE">
      <formula>NOT(ISERROR(SEARCH("MAY BE",D91)))</formula>
    </cfRule>
    <cfRule type="containsText" dxfId="3833" priority="1306" operator="containsText" text="Self Pay">
      <formula>NOT(ISERROR(SEARCH("Self Pay",D91)))</formula>
    </cfRule>
    <cfRule type="containsText" dxfId="3832" priority="1307" operator="containsText" text="No Ref/No Auth Required">
      <formula>NOT(ISERROR(SEARCH("No Ref/No Auth Required",D91)))</formula>
    </cfRule>
    <cfRule type="containsText" dxfId="3831" priority="1308" operator="containsText" text="See Non-PAR">
      <formula>NOT(ISERROR(SEARCH("See Non-PAR",D91)))</formula>
    </cfRule>
    <cfRule type="containsText" dxfId="3830" priority="1309" operator="containsText" text="No Ref/No Auth Required">
      <formula>NOT(ISERROR(SEARCH("No Ref/No Auth Required",D91)))</formula>
    </cfRule>
  </conditionalFormatting>
  <conditionalFormatting sqref="D91">
    <cfRule type="containsText" dxfId="3829" priority="1303" operator="containsText" text="Non-Par">
      <formula>NOT(ISERROR(SEARCH("Non-Par",D91)))</formula>
    </cfRule>
  </conditionalFormatting>
  <conditionalFormatting sqref="D91">
    <cfRule type="containsText" dxfId="3828" priority="1304" operator="containsText" text="No Ref/No Auth Required">
      <formula>NOT(ISERROR(SEARCH("No Ref/No Auth Required",D91)))</formula>
    </cfRule>
  </conditionalFormatting>
  <conditionalFormatting sqref="F91:I91">
    <cfRule type="notContainsBlanks" dxfId="3827" priority="1302">
      <formula>LEN(TRIM(F91))&gt;0</formula>
    </cfRule>
  </conditionalFormatting>
  <conditionalFormatting sqref="C68:D68">
    <cfRule type="containsText" dxfId="3826" priority="1297" operator="containsText" text="Self Pay">
      <formula>NOT(ISERROR(SEARCH("Self Pay",C68)))</formula>
    </cfRule>
  </conditionalFormatting>
  <conditionalFormatting sqref="D68">
    <cfRule type="containsText" dxfId="3825" priority="1300" operator="containsText" text="No Ref/No Auth Required">
      <formula>NOT(ISERROR(SEARCH("No Ref/No Auth Required",D68)))</formula>
    </cfRule>
  </conditionalFormatting>
  <conditionalFormatting sqref="D68">
    <cfRule type="containsText" dxfId="3824" priority="1298" operator="containsText" text="Authorization Required">
      <formula>NOT(ISERROR(SEARCH("Authorization Required",D68)))</formula>
    </cfRule>
    <cfRule type="containsText" dxfId="3823" priority="1299" operator="containsText" text="Referral Required">
      <formula>NOT(ISERROR(SEARCH("Referral Required",D68)))</formula>
    </cfRule>
  </conditionalFormatting>
  <conditionalFormatting sqref="C68:D68">
    <cfRule type="containsText" dxfId="3822" priority="1301" operator="containsText" text="See Non-PAR">
      <formula>NOT(ISERROR(SEARCH("See Non-PAR",C68)))</formula>
    </cfRule>
  </conditionalFormatting>
  <conditionalFormatting sqref="D68">
    <cfRule type="containsText" dxfId="3821" priority="1296" operator="containsText" text="MAY BE">
      <formula>NOT(ISERROR(SEARCH("MAY BE",D68)))</formula>
    </cfRule>
  </conditionalFormatting>
  <conditionalFormatting sqref="F18:I20">
    <cfRule type="containsText" dxfId="3820" priority="1223" operator="containsText" text="Non-Par">
      <formula>NOT(ISERROR(SEARCH("Non-Par",F18)))</formula>
    </cfRule>
  </conditionalFormatting>
  <conditionalFormatting sqref="F18:I20">
    <cfRule type="containsText" dxfId="3819" priority="1227" operator="containsText" text="Non-Par">
      <formula>NOT(ISERROR(SEARCH("Non-Par",F18)))</formula>
    </cfRule>
  </conditionalFormatting>
  <conditionalFormatting sqref="F18:I20">
    <cfRule type="containsText" dxfId="3818" priority="1226" operator="containsText" text="Non">
      <formula>NOT(ISERROR(SEARCH("Non",F18)))</formula>
    </cfRule>
  </conditionalFormatting>
  <conditionalFormatting sqref="F18:I20">
    <cfRule type="containsText" dxfId="3817" priority="1228" operator="containsText" text="Non-PAR">
      <formula>NOT(ISERROR(SEARCH("Non-PAR",F18)))</formula>
    </cfRule>
  </conditionalFormatting>
  <conditionalFormatting sqref="F18:I20">
    <cfRule type="containsText" dxfId="3816" priority="1222" operator="containsText" text="OON">
      <formula>NOT(ISERROR(SEARCH("OON",F18)))</formula>
    </cfRule>
  </conditionalFormatting>
  <conditionalFormatting sqref="F18:I20">
    <cfRule type="containsText" dxfId="3815" priority="1225" operator="containsText" text="See Non-PAR">
      <formula>NOT(ISERROR(SEARCH("See Non-PAR",F18)))</formula>
    </cfRule>
  </conditionalFormatting>
  <conditionalFormatting sqref="F18:I20">
    <cfRule type="containsText" dxfId="3814" priority="1224" operator="containsText" text="PAR">
      <formula>NOT(ISERROR(SEARCH("PAR",F18)))</formula>
    </cfRule>
  </conditionalFormatting>
  <conditionalFormatting sqref="C101">
    <cfRule type="containsText" dxfId="3813" priority="1215" operator="containsText" text="Self Pay">
      <formula>NOT(ISERROR(SEARCH("Self Pay",C101)))</formula>
    </cfRule>
  </conditionalFormatting>
  <conditionalFormatting sqref="D101">
    <cfRule type="containsText" dxfId="3812" priority="1212" operator="containsText" text="Referral Required">
      <formula>NOT(ISERROR(SEARCH("Referral Required",D101)))</formula>
    </cfRule>
    <cfRule type="containsText" dxfId="3811" priority="1213" operator="containsText" text="Authorization Required">
      <formula>NOT(ISERROR(SEARCH("Authorization Required",D101)))</formula>
    </cfRule>
    <cfRule type="containsText" dxfId="3810" priority="1214" operator="containsText" text="No Ref/No Auth Required">
      <formula>NOT(ISERROR(SEARCH("No Ref/No Auth Required",D101)))</formula>
    </cfRule>
  </conditionalFormatting>
  <conditionalFormatting sqref="C125:D128 C139:D140 D137 C136 D135 C134:D134 C160:D160 C130:D132 C142:D142 D161 D112:D116">
    <cfRule type="containsText" dxfId="3809" priority="1173" operator="containsText" text="Non-Par">
      <formula>NOT(ISERROR(SEARCH("Non-Par",C112)))</formula>
    </cfRule>
  </conditionalFormatting>
  <conditionalFormatting sqref="A175:B175">
    <cfRule type="containsText" dxfId="3808" priority="1181" operator="containsText" text="Non-Par">
      <formula>NOT(ISERROR(SEARCH("Non-Par",A175)))</formula>
    </cfRule>
  </conditionalFormatting>
  <conditionalFormatting sqref="A208:B208">
    <cfRule type="containsText" dxfId="3807" priority="1196" operator="containsText" text="Non-Par">
      <formula>NOT(ISERROR(SEARCH("Non-Par",A208)))</formula>
    </cfRule>
  </conditionalFormatting>
  <conditionalFormatting sqref="A202:D202">
    <cfRule type="containsText" dxfId="3806" priority="1200" operator="containsText" text="Non-Par">
      <formula>NOT(ISERROR(SEARCH("Non-Par",A202)))</formula>
    </cfRule>
  </conditionalFormatting>
  <conditionalFormatting sqref="C124">
    <cfRule type="containsText" dxfId="3805" priority="1148" operator="containsText" text="Self">
      <formula>NOT(ISERROR(SEARCH("Self",C124)))</formula>
    </cfRule>
    <cfRule type="containsText" dxfId="3804" priority="1149" operator="containsText" text="Non-Par">
      <formula>NOT(ISERROR(SEARCH("Non-Par",C124)))</formula>
    </cfRule>
  </conditionalFormatting>
  <conditionalFormatting sqref="C143">
    <cfRule type="containsText" dxfId="3803" priority="1162" operator="containsText" text="Self Pay">
      <formula>NOT(ISERROR(SEARCH("Self Pay",C143)))</formula>
    </cfRule>
    <cfRule type="containsText" dxfId="3802" priority="1163" operator="containsText" text="See Non-PAR">
      <formula>NOT(ISERROR(SEARCH("See Non-PAR",C143)))</formula>
    </cfRule>
  </conditionalFormatting>
  <conditionalFormatting sqref="C146">
    <cfRule type="containsText" dxfId="3801" priority="1167" operator="containsText" text="Self Pay">
      <formula>NOT(ISERROR(SEARCH("Self Pay",C146)))</formula>
    </cfRule>
    <cfRule type="containsText" dxfId="3800" priority="1168" operator="containsText" text="See Non-PAR">
      <formula>NOT(ISERROR(SEARCH("See Non-PAR",C146)))</formula>
    </cfRule>
  </conditionalFormatting>
  <conditionalFormatting sqref="C150">
    <cfRule type="containsText" dxfId="3799" priority="1201" operator="containsText" text="Non-Par">
      <formula>NOT(ISERROR(SEARCH("Non-Par",C150)))</formula>
    </cfRule>
  </conditionalFormatting>
  <conditionalFormatting sqref="C153">
    <cfRule type="containsText" dxfId="3798" priority="1155" operator="containsText" text="Self">
      <formula>NOT(ISERROR(SEARCH("Self",C153)))</formula>
    </cfRule>
    <cfRule type="containsText" dxfId="3797" priority="1156" operator="containsText" text="Self Pay">
      <formula>NOT(ISERROR(SEARCH("Self Pay",C153)))</formula>
    </cfRule>
    <cfRule type="containsText" dxfId="3796" priority="1157" operator="containsText" text="See Non-PAR">
      <formula>NOT(ISERROR(SEARCH("See Non-PAR",C153)))</formula>
    </cfRule>
  </conditionalFormatting>
  <conditionalFormatting sqref="C166">
    <cfRule type="containsText" dxfId="3795" priority="1166" operator="containsText" text="Self Pay">
      <formula>NOT(ISERROR(SEARCH("Self Pay",C166)))</formula>
    </cfRule>
  </conditionalFormatting>
  <conditionalFormatting sqref="C175">
    <cfRule type="containsText" dxfId="3794" priority="1182" operator="containsText" text="Self">
      <formula>NOT(ISERROR(SEARCH("Self",C175)))</formula>
    </cfRule>
    <cfRule type="containsText" dxfId="3793" priority="1183" operator="containsText" text="See Non-PAR">
      <formula>NOT(ISERROR(SEARCH("See Non-PAR",C175)))</formula>
    </cfRule>
  </conditionalFormatting>
  <conditionalFormatting sqref="C209 C212">
    <cfRule type="containsText" dxfId="3792" priority="1158" operator="containsText" text="Self Pay">
      <formula>NOT(ISERROR(SEARCH("Self Pay",C209)))</formula>
    </cfRule>
  </conditionalFormatting>
  <conditionalFormatting sqref="C137:C138 C120:D122 C119 C114:D118">
    <cfRule type="containsText" dxfId="3791" priority="1206" operator="containsText" text="Non-Par">
      <formula>NOT(ISERROR(SEARCH("Non-Par",C114)))</formula>
    </cfRule>
  </conditionalFormatting>
  <conditionalFormatting sqref="C203:D203 D204">
    <cfRule type="containsText" dxfId="3790" priority="1199" operator="containsText" text="Non-Par">
      <formula>NOT(ISERROR(SEARCH("Non-Par",C203)))</formula>
    </cfRule>
  </conditionalFormatting>
  <conditionalFormatting sqref="D139:D140 D124:D128 D134:D135 D130:D132 D208 D137 D120:D122 D112:D118">
    <cfRule type="containsText" dxfId="3789" priority="1211" operator="containsText" text="No Ref/No Auth Required">
      <formula>NOT(ISERROR(SEARCH("No Ref/No Auth Required",D112)))</formula>
    </cfRule>
  </conditionalFormatting>
  <conditionalFormatting sqref="D112:D116">
    <cfRule type="containsText" dxfId="3788" priority="1209" operator="containsText" text="See Non-PAR">
      <formula>NOT(ISERROR(SEARCH("See Non-PAR",D112)))</formula>
    </cfRule>
  </conditionalFormatting>
  <conditionalFormatting sqref="D124:D128 D134:D135 D130:D132 D137:D140 D120:D122 D112:D118">
    <cfRule type="containsText" dxfId="3787" priority="1174" operator="containsText" text="Referral Required">
      <formula>NOT(ISERROR(SEARCH("Referral Required",D112)))</formula>
    </cfRule>
    <cfRule type="containsText" dxfId="3786" priority="1175" operator="containsText" text="Authorization Required">
      <formula>NOT(ISERROR(SEARCH("Authorization Required",D112)))</formula>
    </cfRule>
  </conditionalFormatting>
  <conditionalFormatting sqref="C151:D151 C157:D157 D158:D159 D153:D155">
    <cfRule type="containsText" dxfId="3785" priority="1210" operator="containsText" text="Non-Par">
      <formula>NOT(ISERROR(SEARCH("Non-Par",C151)))</formula>
    </cfRule>
  </conditionalFormatting>
  <conditionalFormatting sqref="D124">
    <cfRule type="containsText" dxfId="3784" priority="1150" operator="containsText" text="Referral Required">
      <formula>NOT(ISERROR(SEARCH("Referral Required",D124)))</formula>
    </cfRule>
    <cfRule type="containsText" dxfId="3783" priority="1151" operator="containsText" text="Authorization Required">
      <formula>NOT(ISERROR(SEARCH("Authorization Required",D124)))</formula>
    </cfRule>
  </conditionalFormatting>
  <conditionalFormatting sqref="D112:D116">
    <cfRule type="containsText" dxfId="3782" priority="1208" operator="containsText" text="No Ref/No Auth Required ">
      <formula>NOT(ISERROR(SEARCH("No Ref/No Auth Required ",D112)))</formula>
    </cfRule>
  </conditionalFormatting>
  <conditionalFormatting sqref="D138">
    <cfRule type="containsText" dxfId="3781" priority="1169" operator="containsText" text="MAY BE">
      <formula>NOT(ISERROR(SEARCH("MAY BE",D138)))</formula>
    </cfRule>
    <cfRule type="containsText" dxfId="3780" priority="1170" operator="containsText" text="Self Pay">
      <formula>NOT(ISERROR(SEARCH("Self Pay",D138)))</formula>
    </cfRule>
    <cfRule type="containsText" dxfId="3779" priority="1171" operator="containsText" text="No Ref/No Auth Required">
      <formula>NOT(ISERROR(SEARCH("No Ref/No Auth Required",D138)))</formula>
    </cfRule>
    <cfRule type="containsText" dxfId="3778" priority="1172" operator="containsText" text="See Non-PAR">
      <formula>NOT(ISERROR(SEARCH("See Non-PAR",D138)))</formula>
    </cfRule>
  </conditionalFormatting>
  <conditionalFormatting sqref="D149:D151 D183 D185:D188 D191:D196">
    <cfRule type="containsText" dxfId="3777" priority="1207" operator="containsText" text="No Ref/No Auth Required">
      <formula>NOT(ISERROR(SEARCH("No Ref/No Auth Required",D149)))</formula>
    </cfRule>
  </conditionalFormatting>
  <conditionalFormatting sqref="D152">
    <cfRule type="containsText" dxfId="3776" priority="1152" operator="containsText" text="Non-Par">
      <formula>NOT(ISERROR(SEARCH("Non-Par",D152)))</formula>
    </cfRule>
  </conditionalFormatting>
  <conditionalFormatting sqref="D166:D168">
    <cfRule type="containsText" dxfId="3775" priority="1165" operator="containsText" text="Non-Par">
      <formula>NOT(ISERROR(SEARCH("Non-Par",D166)))</formula>
    </cfRule>
  </conditionalFormatting>
  <conditionalFormatting sqref="D175">
    <cfRule type="containsText" dxfId="3774" priority="1179" operator="containsText" text="No Ref/No Auth Required">
      <formula>NOT(ISERROR(SEARCH("No Ref/No Auth Required",D175)))</formula>
    </cfRule>
  </conditionalFormatting>
  <conditionalFormatting sqref="D176:D181">
    <cfRule type="containsText" dxfId="3773" priority="1198" operator="containsText" text="No Ref/No Auth Required">
      <formula>NOT(ISERROR(SEARCH("No Ref/No Auth Required",D176)))</formula>
    </cfRule>
  </conditionalFormatting>
  <conditionalFormatting sqref="D200">
    <cfRule type="containsText" dxfId="3772" priority="1194" operator="containsText" text="Non-Par">
      <formula>NOT(ISERROR(SEARCH("Non-Par",D200)))</formula>
    </cfRule>
  </conditionalFormatting>
  <conditionalFormatting sqref="D200:D201">
    <cfRule type="containsText" dxfId="3771" priority="1195" operator="containsText" text="No Ref/No Auth Required">
      <formula>NOT(ISERROR(SEARCH("No Ref/No Auth Required",D200)))</formula>
    </cfRule>
  </conditionalFormatting>
  <conditionalFormatting sqref="D208:D209">
    <cfRule type="containsText" dxfId="3770" priority="1204" operator="containsText" text="Referral Required">
      <formula>NOT(ISERROR(SEARCH("Referral Required",D208)))</formula>
    </cfRule>
    <cfRule type="containsText" dxfId="3769" priority="1205" operator="containsText" text="Authorization Required">
      <formula>NOT(ISERROR(SEARCH("Authorization Required",D208)))</formula>
    </cfRule>
  </conditionalFormatting>
  <conditionalFormatting sqref="A181:B181 D208 B201">
    <cfRule type="containsText" dxfId="3768" priority="1202" operator="containsText" text="Non-Par">
      <formula>NOT(ISERROR(SEARCH("Non-Par",A181)))</formula>
    </cfRule>
  </conditionalFormatting>
  <conditionalFormatting sqref="D166:D168 D146 D149:D150 A183:D183 C187:D187 C145:D145 D185:D186 D188 D191:D196">
    <cfRule type="containsText" dxfId="3767" priority="1203" operator="containsText" text="Non-Par">
      <formula>NOT(ISERROR(SEARCH("Non-Par",A145)))</formula>
    </cfRule>
  </conditionalFormatting>
  <conditionalFormatting sqref="C135">
    <cfRule type="containsText" dxfId="3766" priority="1145" operator="containsText" text="Self Pay">
      <formula>NOT(ISERROR(SEARCH("Self Pay",C135)))</formula>
    </cfRule>
  </conditionalFormatting>
  <conditionalFormatting sqref="C135">
    <cfRule type="containsText" dxfId="3765" priority="1146" operator="containsText" text="Non">
      <formula>NOT(ISERROR(SEARCH("Non",C135)))</formula>
    </cfRule>
  </conditionalFormatting>
  <conditionalFormatting sqref="D124">
    <cfRule type="containsText" dxfId="3764" priority="1141" operator="containsText" text="Non-Par">
      <formula>NOT(ISERROR(SEARCH("Non-Par",D124)))</formula>
    </cfRule>
  </conditionalFormatting>
  <conditionalFormatting sqref="D124">
    <cfRule type="containsText" dxfId="3763" priority="1143" operator="containsText" text="See Non-PAR">
      <formula>NOT(ISERROR(SEARCH("See Non-PAR",D124)))</formula>
    </cfRule>
  </conditionalFormatting>
  <conditionalFormatting sqref="D124">
    <cfRule type="containsText" dxfId="3762" priority="1144" operator="containsText" text="Non-Par">
      <formula>NOT(ISERROR(SEARCH("Non-Par",D124)))</formula>
    </cfRule>
  </conditionalFormatting>
  <conditionalFormatting sqref="D124">
    <cfRule type="containsText" dxfId="3761" priority="1142" operator="containsText" text="No Ref/No Auth Required ">
      <formula>NOT(ISERROR(SEARCH("No Ref/No Auth Required ",D124)))</formula>
    </cfRule>
  </conditionalFormatting>
  <conditionalFormatting sqref="D120">
    <cfRule type="containsText" dxfId="3760" priority="1139" operator="containsText" text="See Non-PAR">
      <formula>NOT(ISERROR(SEARCH("See Non-PAR",D120)))</formula>
    </cfRule>
  </conditionalFormatting>
  <conditionalFormatting sqref="D120">
    <cfRule type="containsText" dxfId="3759" priority="1140" operator="containsText" text="Non-Par">
      <formula>NOT(ISERROR(SEARCH("Non-Par",D120)))</formula>
    </cfRule>
  </conditionalFormatting>
  <conditionalFormatting sqref="D120">
    <cfRule type="containsText" dxfId="3758" priority="1138" operator="containsText" text="No Ref/No Auth Required ">
      <formula>NOT(ISERROR(SEARCH("No Ref/No Auth Required ",D120)))</formula>
    </cfRule>
  </conditionalFormatting>
  <conditionalFormatting sqref="D117">
    <cfRule type="containsText" dxfId="3757" priority="1136" operator="containsText" text="See Non-PAR">
      <formula>NOT(ISERROR(SEARCH("See Non-PAR",D117)))</formula>
    </cfRule>
  </conditionalFormatting>
  <conditionalFormatting sqref="D117">
    <cfRule type="containsText" dxfId="3756" priority="1137" operator="containsText" text="Non-Par">
      <formula>NOT(ISERROR(SEARCH("Non-Par",D117)))</formula>
    </cfRule>
  </conditionalFormatting>
  <conditionalFormatting sqref="D117">
    <cfRule type="containsText" dxfId="3755" priority="1135" operator="containsText" text="No Ref/No Auth Required ">
      <formula>NOT(ISERROR(SEARCH("No Ref/No Auth Required ",D117)))</formula>
    </cfRule>
  </conditionalFormatting>
  <conditionalFormatting sqref="D124">
    <cfRule type="containsText" dxfId="3754" priority="1134" operator="containsText" text="Non-Par">
      <formula>NOT(ISERROR(SEARCH("Non-Par",D124)))</formula>
    </cfRule>
  </conditionalFormatting>
  <conditionalFormatting sqref="D123">
    <cfRule type="containsText" dxfId="3753" priority="1133" operator="containsText" text="No Ref/No Auth Required">
      <formula>NOT(ISERROR(SEARCH("No Ref/No Auth Required",D123)))</formula>
    </cfRule>
  </conditionalFormatting>
  <conditionalFormatting sqref="D123">
    <cfRule type="containsText" dxfId="3752" priority="1131" operator="containsText" text="Referral Required">
      <formula>NOT(ISERROR(SEARCH("Referral Required",D123)))</formula>
    </cfRule>
    <cfRule type="containsText" dxfId="3751" priority="1132" operator="containsText" text="Authorization Required">
      <formula>NOT(ISERROR(SEARCH("Authorization Required",D123)))</formula>
    </cfRule>
  </conditionalFormatting>
  <conditionalFormatting sqref="D123">
    <cfRule type="containsText" dxfId="3750" priority="1130" operator="containsText" text="Authorization Required">
      <formula>NOT(ISERROR(SEARCH("Authorization Required",D123)))</formula>
    </cfRule>
  </conditionalFormatting>
  <conditionalFormatting sqref="D123">
    <cfRule type="containsText" dxfId="3749" priority="1121" operator="containsText" text="Non-Par">
      <formula>NOT(ISERROR(SEARCH("Non-Par",D123)))</formula>
    </cfRule>
  </conditionalFormatting>
  <conditionalFormatting sqref="D123">
    <cfRule type="containsText" dxfId="3748" priority="1118" operator="containsText" text="Self Pay">
      <formula>NOT(ISERROR(SEARCH("Self Pay",D123)))</formula>
    </cfRule>
    <cfRule type="containsText" dxfId="3747" priority="1120" operator="containsText" text="See Non-PAR">
      <formula>NOT(ISERROR(SEARCH("See Non-PAR",D123)))</formula>
    </cfRule>
  </conditionalFormatting>
  <conditionalFormatting sqref="C123:D123">
    <cfRule type="containsText" dxfId="3746" priority="1126" operator="containsText" text="Self Pay">
      <formula>NOT(ISERROR(SEARCH("Self Pay",C123)))</formula>
    </cfRule>
  </conditionalFormatting>
  <conditionalFormatting sqref="D123">
    <cfRule type="containsText" dxfId="3745" priority="1123" operator="containsText" text="Referral Required">
      <formula>NOT(ISERROR(SEARCH("Referral Required",D123)))</formula>
    </cfRule>
    <cfRule type="containsText" dxfId="3744" priority="1124" operator="containsText" text="Authorization Required">
      <formula>NOT(ISERROR(SEARCH("Authorization Required",D123)))</formula>
    </cfRule>
    <cfRule type="containsText" dxfId="3743" priority="1125" operator="containsText" text="No Ref/No Auth Required">
      <formula>NOT(ISERROR(SEARCH("No Ref/No Auth Required",D123)))</formula>
    </cfRule>
  </conditionalFormatting>
  <conditionalFormatting sqref="D123">
    <cfRule type="containsText" dxfId="3742" priority="1129" operator="containsText" text="No Ref/No Auth Required ">
      <formula>NOT(ISERROR(SEARCH("No Ref/No Auth Required ",D123)))</formula>
    </cfRule>
  </conditionalFormatting>
  <conditionalFormatting sqref="D123">
    <cfRule type="containsText" dxfId="3741" priority="1127" operator="containsText" text="Non-Par">
      <formula>NOT(ISERROR(SEARCH("Non-Par",D123)))</formula>
    </cfRule>
    <cfRule type="containsText" dxfId="3740" priority="1128" operator="containsText" text="No Ref/No Auth Required">
      <formula>NOT(ISERROR(SEARCH("No Ref/No Auth Required",D123)))</formula>
    </cfRule>
  </conditionalFormatting>
  <conditionalFormatting sqref="C123:D123">
    <cfRule type="containsText" dxfId="3739" priority="1122" operator="containsText" text="See Non-PAR">
      <formula>NOT(ISERROR(SEARCH("See Non-PAR",C123)))</formula>
    </cfRule>
  </conditionalFormatting>
  <conditionalFormatting sqref="C123">
    <cfRule type="containsText" dxfId="3738" priority="1119" operator="containsText" text="Non">
      <formula>NOT(ISERROR(SEARCH("Non",C123)))</formula>
    </cfRule>
  </conditionalFormatting>
  <conditionalFormatting sqref="C133:D133">
    <cfRule type="containsText" dxfId="3737" priority="1112" operator="containsText" text="Self Pay">
      <formula>NOT(ISERROR(SEARCH("Self Pay",C133)))</formula>
    </cfRule>
  </conditionalFormatting>
  <conditionalFormatting sqref="D133">
    <cfRule type="containsText" dxfId="3736" priority="1113" operator="containsText" text="See Non-PAR">
      <formula>NOT(ISERROR(SEARCH("See Non-PAR",D133)))</formula>
    </cfRule>
  </conditionalFormatting>
  <conditionalFormatting sqref="D133">
    <cfRule type="containsText" dxfId="3735" priority="1117" operator="containsText" text="No Ref/No Auth Required">
      <formula>NOT(ISERROR(SEARCH("No Ref/No Auth Required",D133)))</formula>
    </cfRule>
  </conditionalFormatting>
  <conditionalFormatting sqref="C133">
    <cfRule type="containsText" dxfId="3734" priority="1116" operator="containsText" text="See Non-PAR">
      <formula>NOT(ISERROR(SEARCH("See Non-PAR",C133)))</formula>
    </cfRule>
  </conditionalFormatting>
  <conditionalFormatting sqref="D133">
    <cfRule type="containsText" dxfId="3733" priority="1114" operator="containsText" text="Authorization Required">
      <formula>NOT(ISERROR(SEARCH("Authorization Required",D133)))</formula>
    </cfRule>
    <cfRule type="containsText" dxfId="3732" priority="1115" operator="containsText" text="Referral Required">
      <formula>NOT(ISERROR(SEARCH("Referral Required",D133)))</formula>
    </cfRule>
  </conditionalFormatting>
  <conditionalFormatting sqref="C133">
    <cfRule type="containsText" dxfId="3731" priority="1111" operator="containsText" text="Self Pay">
      <formula>NOT(ISERROR(SEARCH("Self Pay",C133)))</formula>
    </cfRule>
  </conditionalFormatting>
  <conditionalFormatting sqref="D133">
    <cfRule type="containsText" dxfId="3730" priority="1109" operator="containsText" text="Self Pay">
      <formula>NOT(ISERROR(SEARCH("Self Pay",D133)))</formula>
    </cfRule>
  </conditionalFormatting>
  <conditionalFormatting sqref="D133">
    <cfRule type="containsText" dxfId="3729" priority="1110" operator="containsText" text="See Non-PAR">
      <formula>NOT(ISERROR(SEARCH("See Non-PAR",D133)))</formula>
    </cfRule>
  </conditionalFormatting>
  <conditionalFormatting sqref="D129">
    <cfRule type="containsText" dxfId="3728" priority="1104" operator="containsText" text="Self Pay">
      <formula>NOT(ISERROR(SEARCH("Self Pay",D129)))</formula>
    </cfRule>
  </conditionalFormatting>
  <conditionalFormatting sqref="D129">
    <cfRule type="containsText" dxfId="3727" priority="1108" operator="containsText" text="No Ref/No Auth Required">
      <formula>NOT(ISERROR(SEARCH("No Ref/No Auth Required",D129)))</formula>
    </cfRule>
  </conditionalFormatting>
  <conditionalFormatting sqref="D129">
    <cfRule type="containsText" dxfId="3726" priority="1107" operator="containsText" text="See Non-PAR">
      <formula>NOT(ISERROR(SEARCH("See Non-PAR",D129)))</formula>
    </cfRule>
  </conditionalFormatting>
  <conditionalFormatting sqref="D129">
    <cfRule type="containsText" dxfId="3725" priority="1105" operator="containsText" text="Authorization Required">
      <formula>NOT(ISERROR(SEARCH("Authorization Required",D129)))</formula>
    </cfRule>
    <cfRule type="containsText" dxfId="3724" priority="1106" operator="containsText" text="Referral Required">
      <formula>NOT(ISERROR(SEARCH("Referral Required",D129)))</formula>
    </cfRule>
  </conditionalFormatting>
  <conditionalFormatting sqref="C141:D141">
    <cfRule type="containsText" dxfId="3723" priority="1099" operator="containsText" text="Self Pay">
      <formula>NOT(ISERROR(SEARCH("Self Pay",C141)))</formula>
    </cfRule>
  </conditionalFormatting>
  <conditionalFormatting sqref="C141:D141">
    <cfRule type="containsText" dxfId="3722" priority="1100" operator="containsText" text="See Non-PAR">
      <formula>NOT(ISERROR(SEARCH("See Non-PAR",C141)))</formula>
    </cfRule>
  </conditionalFormatting>
  <conditionalFormatting sqref="D141">
    <cfRule type="containsText" dxfId="3721" priority="1103" operator="containsText" text="No Ref/No Auth Required">
      <formula>NOT(ISERROR(SEARCH("No Ref/No Auth Required",D141)))</formula>
    </cfRule>
  </conditionalFormatting>
  <conditionalFormatting sqref="D141">
    <cfRule type="containsText" dxfId="3720" priority="1101" operator="containsText" text="Authorization Required">
      <formula>NOT(ISERROR(SEARCH("Authorization Required",D141)))</formula>
    </cfRule>
    <cfRule type="containsText" dxfId="3719" priority="1102" operator="containsText" text="Referral Required">
      <formula>NOT(ISERROR(SEARCH("Referral Required",D141)))</formula>
    </cfRule>
  </conditionalFormatting>
  <conditionalFormatting sqref="D141">
    <cfRule type="containsText" dxfId="3718" priority="1098" operator="containsText" text="MAY BE">
      <formula>NOT(ISERROR(SEARCH("MAY BE",D141)))</formula>
    </cfRule>
  </conditionalFormatting>
  <conditionalFormatting sqref="C147:D147">
    <cfRule type="containsText" dxfId="3717" priority="1093" operator="containsText" text="Self Pay">
      <formula>NOT(ISERROR(SEARCH("Self Pay",C147)))</formula>
    </cfRule>
  </conditionalFormatting>
  <conditionalFormatting sqref="D147">
    <cfRule type="containsText" dxfId="3716" priority="1096" operator="containsText" text="No Ref/No Auth Required">
      <formula>NOT(ISERROR(SEARCH("No Ref/No Auth Required",D147)))</formula>
    </cfRule>
  </conditionalFormatting>
  <conditionalFormatting sqref="D147">
    <cfRule type="containsText" dxfId="3715" priority="1094" operator="containsText" text="Authorization Required">
      <formula>NOT(ISERROR(SEARCH("Authorization Required",D147)))</formula>
    </cfRule>
    <cfRule type="containsText" dxfId="3714" priority="1095" operator="containsText" text="Referral Required">
      <formula>NOT(ISERROR(SEARCH("Referral Required",D147)))</formula>
    </cfRule>
  </conditionalFormatting>
  <conditionalFormatting sqref="C147:D147">
    <cfRule type="containsText" dxfId="3713" priority="1097" operator="containsText" text="See Non-PAR">
      <formula>NOT(ISERROR(SEARCH("See Non-PAR",C147)))</formula>
    </cfRule>
  </conditionalFormatting>
  <conditionalFormatting sqref="D147">
    <cfRule type="containsText" dxfId="3712" priority="1092" operator="containsText" text="MAY BE">
      <formula>NOT(ISERROR(SEARCH("MAY BE",D147)))</formula>
    </cfRule>
  </conditionalFormatting>
  <conditionalFormatting sqref="D228">
    <cfRule type="containsText" dxfId="3711" priority="1089" operator="containsText" text="Referral Required">
      <formula>NOT(ISERROR(SEARCH("Referral Required",D228)))</formula>
    </cfRule>
    <cfRule type="containsText" dxfId="3710" priority="1090" operator="containsText" text="Authorization Required">
      <formula>NOT(ISERROR(SEARCH("Authorization Required",D228)))</formula>
    </cfRule>
    <cfRule type="containsText" dxfId="3709" priority="1091" operator="containsText" text="No Ref/No Auth Required">
      <formula>NOT(ISERROR(SEARCH("No Ref/No Auth Required",D228)))</formula>
    </cfRule>
  </conditionalFormatting>
  <conditionalFormatting sqref="C181">
    <cfRule type="containsText" dxfId="3708" priority="1084" operator="containsText" text="Non">
      <formula>NOT(ISERROR(SEARCH("Non",C181)))</formula>
    </cfRule>
    <cfRule type="containsText" dxfId="3707" priority="1085" operator="containsText" text="Non-Par">
      <formula>NOT(ISERROR(SEARCH("Non-Par",C181)))</formula>
    </cfRule>
    <cfRule type="containsText" dxfId="3706" priority="1086" operator="containsText" text="Self Pay">
      <formula>NOT(ISERROR(SEARCH("Self Pay",C181)))</formula>
    </cfRule>
    <cfRule type="containsText" dxfId="3705" priority="1087" operator="containsText" text="See Non-PAR">
      <formula>NOT(ISERROR(SEARCH("See Non-PAR",C181)))</formula>
    </cfRule>
  </conditionalFormatting>
  <conditionalFormatting sqref="C144">
    <cfRule type="containsText" dxfId="3704" priority="1068" operator="containsText" text="Self Pay">
      <formula>NOT(ISERROR(SEARCH("Self Pay",C144)))</formula>
    </cfRule>
    <cfRule type="containsText" dxfId="3703" priority="1069" operator="containsText" text="See Non-PAR">
      <formula>NOT(ISERROR(SEARCH("See Non-PAR",C144)))</formula>
    </cfRule>
  </conditionalFormatting>
  <conditionalFormatting sqref="C219">
    <cfRule type="containsText" dxfId="3702" priority="1066" operator="containsText" text="Self Pay">
      <formula>NOT(ISERROR(SEARCH("Self Pay",C219)))</formula>
    </cfRule>
  </conditionalFormatting>
  <conditionalFormatting sqref="C219">
    <cfRule type="containsText" dxfId="3701" priority="1067" operator="containsText" text="Self Pay">
      <formula>NOT(ISERROR(SEARCH("Self Pay",C219)))</formula>
    </cfRule>
  </conditionalFormatting>
  <conditionalFormatting sqref="D199">
    <cfRule type="containsText" dxfId="3700" priority="1064" operator="containsText" text="Referral Required">
      <formula>NOT(ISERROR(SEARCH("Referral Required",D199)))</formula>
    </cfRule>
    <cfRule type="containsText" dxfId="3699" priority="1065" operator="containsText" text="Authorization Required">
      <formula>NOT(ISERROR(SEARCH("Authorization Required",D199)))</formula>
    </cfRule>
  </conditionalFormatting>
  <conditionalFormatting sqref="C199">
    <cfRule type="containsText" dxfId="3698" priority="1063" operator="containsText" text="Self Pay">
      <formula>NOT(ISERROR(SEARCH("Self Pay",C199)))</formula>
    </cfRule>
  </conditionalFormatting>
  <conditionalFormatting sqref="D199">
    <cfRule type="containsText" dxfId="3697" priority="1058" operator="containsText" text="MAY BE">
      <formula>NOT(ISERROR(SEARCH("MAY BE",D199)))</formula>
    </cfRule>
    <cfRule type="containsText" dxfId="3696" priority="1059" operator="containsText" text="Self Pay">
      <formula>NOT(ISERROR(SEARCH("Self Pay",D199)))</formula>
    </cfRule>
    <cfRule type="containsText" dxfId="3695" priority="1060" operator="containsText" text="No Ref/No Auth Required">
      <formula>NOT(ISERROR(SEARCH("No Ref/No Auth Required",D199)))</formula>
    </cfRule>
    <cfRule type="containsText" dxfId="3694" priority="1061" operator="containsText" text="See Non-PAR">
      <formula>NOT(ISERROR(SEARCH("See Non-PAR",D199)))</formula>
    </cfRule>
    <cfRule type="containsText" dxfId="3693" priority="1062" operator="containsText" text="No Ref/No Auth Required">
      <formula>NOT(ISERROR(SEARCH("No Ref/No Auth Required",D199)))</formula>
    </cfRule>
  </conditionalFormatting>
  <conditionalFormatting sqref="D199">
    <cfRule type="containsText" dxfId="3692" priority="1056" operator="containsText" text="Non-Par">
      <formula>NOT(ISERROR(SEARCH("Non-Par",D199)))</formula>
    </cfRule>
  </conditionalFormatting>
  <conditionalFormatting sqref="D199">
    <cfRule type="containsText" dxfId="3691" priority="1057" operator="containsText" text="No Ref/No Auth Required">
      <formula>NOT(ISERROR(SEARCH("No Ref/No Auth Required",D199)))</formula>
    </cfRule>
  </conditionalFormatting>
  <conditionalFormatting sqref="C148:D148">
    <cfRule type="containsText" dxfId="3690" priority="1051" operator="containsText" text="Self Pay">
      <formula>NOT(ISERROR(SEARCH("Self Pay",C148)))</formula>
    </cfRule>
  </conditionalFormatting>
  <conditionalFormatting sqref="D148">
    <cfRule type="containsText" dxfId="3689" priority="1054" operator="containsText" text="No Ref/No Auth Required">
      <formula>NOT(ISERROR(SEARCH("No Ref/No Auth Required",D148)))</formula>
    </cfRule>
  </conditionalFormatting>
  <conditionalFormatting sqref="D148">
    <cfRule type="containsText" dxfId="3688" priority="1052" operator="containsText" text="Authorization Required">
      <formula>NOT(ISERROR(SEARCH("Authorization Required",D148)))</formula>
    </cfRule>
    <cfRule type="containsText" dxfId="3687" priority="1053" operator="containsText" text="Referral Required">
      <formula>NOT(ISERROR(SEARCH("Referral Required",D148)))</formula>
    </cfRule>
  </conditionalFormatting>
  <conditionalFormatting sqref="C148:D148">
    <cfRule type="containsText" dxfId="3686" priority="1055" operator="containsText" text="See Non-PAR">
      <formula>NOT(ISERROR(SEARCH("See Non-PAR",C148)))</formula>
    </cfRule>
  </conditionalFormatting>
  <conditionalFormatting sqref="D148">
    <cfRule type="containsText" dxfId="3685" priority="1050" operator="containsText" text="MAY BE">
      <formula>NOT(ISERROR(SEARCH("MAY BE",D148)))</formula>
    </cfRule>
  </conditionalFormatting>
  <conditionalFormatting sqref="D207">
    <cfRule type="containsText" dxfId="3684" priority="1046" operator="containsText" text="Referral Required">
      <formula>NOT(ISERROR(SEARCH("Referral Required",D207)))</formula>
    </cfRule>
    <cfRule type="containsText" dxfId="3683" priority="1047" operator="containsText" text="Authorization Required">
      <formula>NOT(ISERROR(SEARCH("Authorization Required",D207)))</formula>
    </cfRule>
    <cfRule type="containsText" dxfId="3682" priority="1048" operator="containsText" text="No Ref/No Auth Required">
      <formula>NOT(ISERROR(SEARCH("No Ref/No Auth Required",D207)))</formula>
    </cfRule>
  </conditionalFormatting>
  <conditionalFormatting sqref="D246 D229:D234 D241:D242 D252:D256 D258:D261">
    <cfRule type="containsText" dxfId="3681" priority="1015" operator="containsText" text="Non-Par">
      <formula>NOT(ISERROR(SEARCH("Non-Par",D229)))</formula>
    </cfRule>
  </conditionalFormatting>
  <conditionalFormatting sqref="C265:D266 C292:C293 D246 C243 C275:C288 D275:D279 C229:D229 C241:D242 D252:D256 D281:D297 D230:D234 C252 C257:C259 C295:C297">
    <cfRule type="containsText" dxfId="3680" priority="1000" operator="containsText" text="Self Pay">
      <formula>NOT(ISERROR(SEARCH("Self Pay",C229)))</formula>
    </cfRule>
  </conditionalFormatting>
  <conditionalFormatting sqref="C242 C252 C257">
    <cfRule type="containsText" dxfId="3679" priority="1003" operator="containsText" text="Non">
      <formula>NOT(ISERROR(SEARCH("Non",C242)))</formula>
    </cfRule>
  </conditionalFormatting>
  <conditionalFormatting sqref="C265:D266 D275:D279 D246 C243 C281:D287 C229:D229 C241:D242 C252:D252 C258:D260 C257 D230:D234 D253:D256">
    <cfRule type="containsText" dxfId="3678" priority="1018" operator="containsText" text="See Non-PAR">
      <formula>NOT(ISERROR(SEARCH("See Non-PAR",C229)))</formula>
    </cfRule>
  </conditionalFormatting>
  <conditionalFormatting sqref="C274:D274 C292:D292 C267:C270 D266:D273">
    <cfRule type="containsText" dxfId="3677" priority="1016" operator="containsText" text="Self Pay">
      <formula>NOT(ISERROR(SEARCH("Self Pay",C266)))</formula>
    </cfRule>
  </conditionalFormatting>
  <conditionalFormatting sqref="C229 C241">
    <cfRule type="containsText" dxfId="3676" priority="1010" operator="containsText" text="Non">
      <formula>NOT(ISERROR(SEARCH("Non",C229)))</formula>
    </cfRule>
    <cfRule type="containsText" dxfId="3675" priority="1011" operator="containsText" text="Non-Par">
      <formula>NOT(ISERROR(SEARCH("Non-Par",C229)))</formula>
    </cfRule>
  </conditionalFormatting>
  <conditionalFormatting sqref="C259">
    <cfRule type="containsText" dxfId="3674" priority="1017" operator="containsText" text="Non">
      <formula>NOT(ISERROR(SEARCH("Non",C259)))</formula>
    </cfRule>
  </conditionalFormatting>
  <conditionalFormatting sqref="C261">
    <cfRule type="containsText" dxfId="3673" priority="1019" operator="containsText" text="Non">
      <formula>NOT(ISERROR(SEARCH("Non",C261)))</formula>
    </cfRule>
  </conditionalFormatting>
  <conditionalFormatting sqref="C264">
    <cfRule type="containsText" dxfId="3672" priority="1005" operator="containsText" text="Self">
      <formula>NOT(ISERROR(SEARCH("Self",C264)))</formula>
    </cfRule>
    <cfRule type="containsText" dxfId="3671" priority="1007" operator="containsText" text="Non-Par">
      <formula>NOT(ISERROR(SEARCH("Non-Par",C264)))</formula>
    </cfRule>
  </conditionalFormatting>
  <conditionalFormatting sqref="C280">
    <cfRule type="containsText" dxfId="3670" priority="1026" operator="containsText" text="Non">
      <formula>NOT(ISERROR(SEARCH("Non",C280)))</formula>
    </cfRule>
  </conditionalFormatting>
  <conditionalFormatting sqref="D252:D256 D258">
    <cfRule type="containsText" dxfId="3669" priority="1013" operator="containsText" text="Self Pay">
      <formula>NOT(ISERROR(SEARCH("Self Pay",D252)))</formula>
    </cfRule>
    <cfRule type="containsText" dxfId="3668" priority="1014" operator="containsText" text="See Non-PAR">
      <formula>NOT(ISERROR(SEARCH("See Non-PAR",D252)))</formula>
    </cfRule>
  </conditionalFormatting>
  <conditionalFormatting sqref="C261:D261">
    <cfRule type="containsText" dxfId="3667" priority="1023" operator="containsText" text="Self Pay">
      <formula>NOT(ISERROR(SEARCH("Self Pay",C261)))</formula>
    </cfRule>
  </conditionalFormatting>
  <conditionalFormatting sqref="D246 D265:D279 D229:D234 D241:D242 D252:D256 D258:D263 D281:D297">
    <cfRule type="containsText" dxfId="3666" priority="1044" operator="containsText" text="No Ref/No Auth Required">
      <formula>NOT(ISERROR(SEARCH("No Ref/No Auth Required",D229)))</formula>
    </cfRule>
  </conditionalFormatting>
  <conditionalFormatting sqref="D265:D272 D246 D229:D234 D241:D242 D252:D256 D258:D263">
    <cfRule type="containsText" dxfId="3665" priority="1042" operator="containsText" text="Referral Required">
      <formula>NOT(ISERROR(SEARCH("Referral Required",D229)))</formula>
    </cfRule>
    <cfRule type="containsText" dxfId="3664" priority="1043" operator="containsText" text="Authorization Required">
      <formula>NOT(ISERROR(SEARCH("Authorization Required",D229)))</formula>
    </cfRule>
  </conditionalFormatting>
  <conditionalFormatting sqref="D229:D234 D258:D261 D241:D246 D251:D256">
    <cfRule type="containsText" dxfId="3663" priority="1001" operator="containsText" text="Referral Required">
      <formula>NOT(ISERROR(SEARCH("Referral Required",D229)))</formula>
    </cfRule>
    <cfRule type="containsText" dxfId="3662" priority="1002" operator="containsText" text="Authorization Required">
      <formula>NOT(ISERROR(SEARCH("Authorization Required",D229)))</formula>
    </cfRule>
    <cfRule type="containsText" dxfId="3661" priority="1004" operator="containsText" text="No Ref/No Auth Required">
      <formula>NOT(ISERROR(SEARCH("No Ref/No Auth Required",D229)))</formula>
    </cfRule>
  </conditionalFormatting>
  <conditionalFormatting sqref="A241">
    <cfRule type="containsText" dxfId="3660" priority="1041" operator="containsText" text="Non-Par">
      <formula>NOT(ISERROR(SEARCH("Non-Par",A241)))</formula>
    </cfRule>
  </conditionalFormatting>
  <conditionalFormatting sqref="D246 D229:D234 D241:D242 D252:D256 D258:D263">
    <cfRule type="containsText" dxfId="3659" priority="1025" operator="containsText" text="Authorization Required">
      <formula>NOT(ISERROR(SEARCH("Authorization Required",D229)))</formula>
    </cfRule>
  </conditionalFormatting>
  <conditionalFormatting sqref="C262:D262 D258:D259 C260:D260">
    <cfRule type="containsText" dxfId="3658" priority="1037" operator="containsText" text="Self Pay">
      <formula>NOT(ISERROR(SEARCH("Self Pay",C258)))</formula>
    </cfRule>
  </conditionalFormatting>
  <conditionalFormatting sqref="D241">
    <cfRule type="containsText" dxfId="3657" priority="1036" operator="containsText" text="Referral Required">
      <formula>NOT(ISERROR(SEARCH("Referral Required",D241)))</formula>
    </cfRule>
  </conditionalFormatting>
  <conditionalFormatting sqref="D246 D229:D234 D241:D242 D252:D256 D258">
    <cfRule type="containsText" dxfId="3656" priority="1040" operator="containsText" text="No Ref/No Auth Required ">
      <formula>NOT(ISERROR(SEARCH("No Ref/No Auth Required ",D229)))</formula>
    </cfRule>
  </conditionalFormatting>
  <conditionalFormatting sqref="D246 D242 D252:D256 D258">
    <cfRule type="containsText" dxfId="3655" priority="1038" operator="containsText" text="Non-Par">
      <formula>NOT(ISERROR(SEARCH("Non-Par",D242)))</formula>
    </cfRule>
    <cfRule type="containsText" dxfId="3654" priority="1039" operator="containsText" text="No Ref/No Auth Required">
      <formula>NOT(ISERROR(SEARCH("No Ref/No Auth Required",D242)))</formula>
    </cfRule>
  </conditionalFormatting>
  <conditionalFormatting sqref="D258:D262">
    <cfRule type="containsText" dxfId="3653" priority="1022" operator="containsText" text="No Ref/No Auth Required ">
      <formula>NOT(ISERROR(SEARCH("No Ref/No Auth Required ",D258)))</formula>
    </cfRule>
  </conditionalFormatting>
  <conditionalFormatting sqref="D261">
    <cfRule type="containsText" dxfId="3652" priority="1020" operator="containsText" text="Non-Par">
      <formula>NOT(ISERROR(SEARCH("Non-Par",D261)))</formula>
    </cfRule>
    <cfRule type="containsText" dxfId="3651" priority="1021" operator="containsText" text="No Ref/No Auth Required">
      <formula>NOT(ISERROR(SEARCH("No Ref/No Auth Required",D261)))</formula>
    </cfRule>
    <cfRule type="containsText" dxfId="3650" priority="1024" operator="containsText" text="See Non-PAR">
      <formula>NOT(ISERROR(SEARCH("See Non-PAR",D261)))</formula>
    </cfRule>
  </conditionalFormatting>
  <conditionalFormatting sqref="D262">
    <cfRule type="containsText" dxfId="3649" priority="1032" operator="containsText" text="Non-Par">
      <formula>NOT(ISERROR(SEARCH("Non-Par",D262)))</formula>
    </cfRule>
    <cfRule type="containsText" dxfId="3648" priority="1033" operator="containsText" text="Referral Required">
      <formula>NOT(ISERROR(SEARCH("Referral Required",D262)))</formula>
    </cfRule>
    <cfRule type="containsText" dxfId="3647" priority="1034" operator="containsText" text="No Ref/No Auth Required">
      <formula>NOT(ISERROR(SEARCH("No Ref/No Auth Required",D262)))</formula>
    </cfRule>
  </conditionalFormatting>
  <conditionalFormatting sqref="D264">
    <cfRule type="containsText" dxfId="3646" priority="1006" operator="containsText" text="No Ref/No Auth Required">
      <formula>NOT(ISERROR(SEARCH("No Ref/No Auth Required",D264)))</formula>
    </cfRule>
    <cfRule type="containsText" dxfId="3645" priority="1008" operator="containsText" text="Referral Required">
      <formula>NOT(ISERROR(SEARCH("Referral Required",D264)))</formula>
    </cfRule>
    <cfRule type="containsText" dxfId="3644" priority="1009" operator="containsText" text="Authorization Required">
      <formula>NOT(ISERROR(SEARCH("Authorization Required",D264)))</formula>
    </cfRule>
  </conditionalFormatting>
  <conditionalFormatting sqref="D266:D272">
    <cfRule type="containsText" dxfId="3643" priority="1027" operator="containsText" text="No Ref/No Auth Required ">
      <formula>NOT(ISERROR(SEARCH("No Ref/No Auth Required ",D266)))</formula>
    </cfRule>
    <cfRule type="containsText" dxfId="3642" priority="1029" operator="containsText" text="Non-Par">
      <formula>NOT(ISERROR(SEARCH("Non-Par",D266)))</formula>
    </cfRule>
    <cfRule type="containsText" dxfId="3641" priority="1031" operator="containsText" text="No Ref/No Auth Required">
      <formula>NOT(ISERROR(SEARCH("No Ref/No Auth Required",D266)))</formula>
    </cfRule>
  </conditionalFormatting>
  <conditionalFormatting sqref="C274:D274 C275:C279 C267:C270 D266:D273">
    <cfRule type="containsText" dxfId="3640" priority="1035" operator="containsText" text="See Non-PAR">
      <formula>NOT(ISERROR(SEARCH("See Non-PAR",C266)))</formula>
    </cfRule>
  </conditionalFormatting>
  <conditionalFormatting sqref="D266:D279 D281:D297">
    <cfRule type="containsText" dxfId="3639" priority="1028" operator="containsText" text="Authorization Required">
      <formula>NOT(ISERROR(SEARCH("Authorization Required",D266)))</formula>
    </cfRule>
    <cfRule type="containsText" dxfId="3638" priority="1030" operator="containsText" text="Referral Required">
      <formula>NOT(ISERROR(SEARCH("Referral Required",D266)))</formula>
    </cfRule>
  </conditionalFormatting>
  <conditionalFormatting sqref="D281">
    <cfRule type="containsText" dxfId="3637" priority="1012" operator="containsText" text="MAY BE">
      <formula>NOT(ISERROR(SEARCH("MAY BE",D281)))</formula>
    </cfRule>
  </conditionalFormatting>
  <conditionalFormatting sqref="C261:D262 C288:D288 C292:D293 C295:D297 D294 D289:D291">
    <cfRule type="containsText" dxfId="3636" priority="1045" operator="containsText" text="See Non-PAR">
      <formula>NOT(ISERROR(SEARCH("See Non-PAR",C261)))</formula>
    </cfRule>
  </conditionalFormatting>
  <conditionalFormatting sqref="D296:D297">
    <cfRule type="containsText" dxfId="3635" priority="999" operator="containsText" text="MAY BE">
      <formula>NOT(ISERROR(SEARCH("MAY BE",D296)))</formula>
    </cfRule>
  </conditionalFormatting>
  <conditionalFormatting sqref="D258">
    <cfRule type="containsText" dxfId="3634" priority="998" operator="containsText" text="Self Pay">
      <formula>NOT(ISERROR(SEARCH("Self Pay",D258)))</formula>
    </cfRule>
  </conditionalFormatting>
  <conditionalFormatting sqref="D235:D237">
    <cfRule type="containsText" dxfId="3633" priority="993" operator="containsText" text="No Ref/No Auth Required">
      <formula>NOT(ISERROR(SEARCH("No Ref/No Auth Required",D235)))</formula>
    </cfRule>
    <cfRule type="containsText" dxfId="3632" priority="994" operator="containsText" text="Referral Required">
      <formula>NOT(ISERROR(SEARCH("Referral Required",D235)))</formula>
    </cfRule>
    <cfRule type="containsText" dxfId="3631" priority="995" operator="containsText" text="Authorization Required">
      <formula>NOT(ISERROR(SEARCH("Authorization Required",D235)))</formula>
    </cfRule>
  </conditionalFormatting>
  <conditionalFormatting sqref="D263">
    <cfRule type="containsText" dxfId="3630" priority="984" operator="containsText" text="Non-Par">
      <formula>NOT(ISERROR(SEARCH("Non-Par",D263)))</formula>
    </cfRule>
  </conditionalFormatting>
  <conditionalFormatting sqref="D263">
    <cfRule type="containsText" dxfId="3629" priority="982" operator="containsText" text="Self Pay">
      <formula>NOT(ISERROR(SEARCH("Self Pay",D263)))</formula>
    </cfRule>
    <cfRule type="containsText" dxfId="3628" priority="983" operator="containsText" text="See Non-PAR">
      <formula>NOT(ISERROR(SEARCH("See Non-PAR",D263)))</formula>
    </cfRule>
  </conditionalFormatting>
  <conditionalFormatting sqref="D263">
    <cfRule type="containsText" dxfId="3627" priority="989" operator="containsText" text="Self Pay">
      <formula>NOT(ISERROR(SEARCH("Self Pay",D263)))</formula>
    </cfRule>
  </conditionalFormatting>
  <conditionalFormatting sqref="D263">
    <cfRule type="containsText" dxfId="3626" priority="986" operator="containsText" text="Referral Required">
      <formula>NOT(ISERROR(SEARCH("Referral Required",D263)))</formula>
    </cfRule>
    <cfRule type="containsText" dxfId="3625" priority="987" operator="containsText" text="Authorization Required">
      <formula>NOT(ISERROR(SEARCH("Authorization Required",D263)))</formula>
    </cfRule>
    <cfRule type="containsText" dxfId="3624" priority="988" operator="containsText" text="No Ref/No Auth Required">
      <formula>NOT(ISERROR(SEARCH("No Ref/No Auth Required",D263)))</formula>
    </cfRule>
  </conditionalFormatting>
  <conditionalFormatting sqref="D263">
    <cfRule type="containsText" dxfId="3623" priority="992" operator="containsText" text="No Ref/No Auth Required ">
      <formula>NOT(ISERROR(SEARCH("No Ref/No Auth Required ",D263)))</formula>
    </cfRule>
  </conditionalFormatting>
  <conditionalFormatting sqref="D263">
    <cfRule type="containsText" dxfId="3622" priority="990" operator="containsText" text="Non-Par">
      <formula>NOT(ISERROR(SEARCH("Non-Par",D263)))</formula>
    </cfRule>
    <cfRule type="containsText" dxfId="3621" priority="991" operator="containsText" text="No Ref/No Auth Required">
      <formula>NOT(ISERROR(SEARCH("No Ref/No Auth Required",D263)))</formula>
    </cfRule>
  </conditionalFormatting>
  <conditionalFormatting sqref="D263">
    <cfRule type="containsText" dxfId="3620" priority="985" operator="containsText" text="See Non-PAR">
      <formula>NOT(ISERROR(SEARCH("See Non-PAR",D263)))</formula>
    </cfRule>
  </conditionalFormatting>
  <conditionalFormatting sqref="C279">
    <cfRule type="containsText" dxfId="3619" priority="981" operator="containsText" text="Self Pay">
      <formula>NOT(ISERROR(SEARCH("Self Pay",C279)))</formula>
    </cfRule>
  </conditionalFormatting>
  <conditionalFormatting sqref="D279">
    <cfRule type="containsText" dxfId="3618" priority="979" operator="containsText" text="Self Pay">
      <formula>NOT(ISERROR(SEARCH("Self Pay",D279)))</formula>
    </cfRule>
  </conditionalFormatting>
  <conditionalFormatting sqref="D279">
    <cfRule type="containsText" dxfId="3617" priority="980" operator="containsText" text="See Non-PAR">
      <formula>NOT(ISERROR(SEARCH("See Non-PAR",D279)))</formula>
    </cfRule>
  </conditionalFormatting>
  <conditionalFormatting sqref="D290:D291">
    <cfRule type="containsText" dxfId="3616" priority="978" operator="containsText" text="See Non-PAR">
      <formula>NOT(ISERROR(SEARCH("See Non-PAR",D290)))</formula>
    </cfRule>
  </conditionalFormatting>
  <conditionalFormatting sqref="D290:D291">
    <cfRule type="containsText" dxfId="3615" priority="977" operator="containsText" text="MAY BE">
      <formula>NOT(ISERROR(SEARCH("MAY BE",D290)))</formula>
    </cfRule>
  </conditionalFormatting>
  <conditionalFormatting sqref="D283:D286">
    <cfRule type="containsText" dxfId="3614" priority="976" operator="containsText" text="MAY BE">
      <formula>NOT(ISERROR(SEARCH("MAY BE",D283)))</formula>
    </cfRule>
  </conditionalFormatting>
  <conditionalFormatting sqref="C263">
    <cfRule type="containsText" dxfId="3613" priority="975" operator="containsText" text="SELF">
      <formula>NOT(ISERROR(SEARCH("SELF",C263)))</formula>
    </cfRule>
  </conditionalFormatting>
  <conditionalFormatting sqref="C243">
    <cfRule type="containsText" dxfId="3612" priority="974" operator="containsText" text="Non">
      <formula>NOT(ISERROR(SEARCH("Non",C243)))</formula>
    </cfRule>
  </conditionalFormatting>
  <conditionalFormatting sqref="F117:I117 F112:I115">
    <cfRule type="containsText" dxfId="3611" priority="973" operator="containsText" text="See Non-PAR">
      <formula>NOT(ISERROR(SEARCH("See Non-PAR",F112)))</formula>
    </cfRule>
  </conditionalFormatting>
  <conditionalFormatting sqref="F117:I117 F112:I115">
    <cfRule type="containsText" dxfId="3610" priority="972" operator="containsText" text="PAR">
      <formula>NOT(ISERROR(SEARCH("PAR",F112)))</formula>
    </cfRule>
  </conditionalFormatting>
  <conditionalFormatting sqref="F118:I121">
    <cfRule type="containsText" dxfId="3609" priority="971" operator="containsText" text="See Non-PAR">
      <formula>NOT(ISERROR(SEARCH("See Non-PAR",F118)))</formula>
    </cfRule>
  </conditionalFormatting>
  <conditionalFormatting sqref="F118:I121">
    <cfRule type="containsText" dxfId="3608" priority="970" operator="containsText" text="PAR">
      <formula>NOT(ISERROR(SEARCH("PAR",F118)))</formula>
    </cfRule>
  </conditionalFormatting>
  <conditionalFormatting sqref="F122:I126">
    <cfRule type="containsText" dxfId="3607" priority="969" operator="containsText" text="See Non-PAR">
      <formula>NOT(ISERROR(SEARCH("See Non-PAR",F122)))</formula>
    </cfRule>
  </conditionalFormatting>
  <conditionalFormatting sqref="F122:I126">
    <cfRule type="containsText" dxfId="3606" priority="968" operator="containsText" text="PAR">
      <formula>NOT(ISERROR(SEARCH("PAR",F122)))</formula>
    </cfRule>
  </conditionalFormatting>
  <conditionalFormatting sqref="F127:I130">
    <cfRule type="containsText" dxfId="3605" priority="967" operator="containsText" text="See Non-PAR">
      <formula>NOT(ISERROR(SEARCH("See Non-PAR",F127)))</formula>
    </cfRule>
  </conditionalFormatting>
  <conditionalFormatting sqref="F127:I130">
    <cfRule type="containsText" dxfId="3604" priority="966" operator="containsText" text="PAR">
      <formula>NOT(ISERROR(SEARCH("PAR",F127)))</formula>
    </cfRule>
  </conditionalFormatting>
  <conditionalFormatting sqref="F131:I134">
    <cfRule type="containsText" dxfId="3603" priority="965" operator="containsText" text="See Non-PAR">
      <formula>NOT(ISERROR(SEARCH("See Non-PAR",F131)))</formula>
    </cfRule>
  </conditionalFormatting>
  <conditionalFormatting sqref="F131:I134">
    <cfRule type="containsText" dxfId="3602" priority="964" operator="containsText" text="PAR">
      <formula>NOT(ISERROR(SEARCH("PAR",F131)))</formula>
    </cfRule>
  </conditionalFormatting>
  <conditionalFormatting sqref="F135:I138">
    <cfRule type="containsText" dxfId="3601" priority="963" operator="containsText" text="See Non-PAR">
      <formula>NOT(ISERROR(SEARCH("See Non-PAR",F135)))</formula>
    </cfRule>
  </conditionalFormatting>
  <conditionalFormatting sqref="F135:I138">
    <cfRule type="containsText" dxfId="3600" priority="962" operator="containsText" text="PAR">
      <formula>NOT(ISERROR(SEARCH("PAR",F135)))</formula>
    </cfRule>
  </conditionalFormatting>
  <conditionalFormatting sqref="F139:I142">
    <cfRule type="containsText" dxfId="3599" priority="961" operator="containsText" text="See Non-PAR">
      <formula>NOT(ISERROR(SEARCH("See Non-PAR",F139)))</formula>
    </cfRule>
  </conditionalFormatting>
  <conditionalFormatting sqref="F139:I142">
    <cfRule type="containsText" dxfId="3598" priority="960" operator="containsText" text="PAR">
      <formula>NOT(ISERROR(SEARCH("PAR",F139)))</formula>
    </cfRule>
  </conditionalFormatting>
  <conditionalFormatting sqref="F145:I145">
    <cfRule type="containsText" dxfId="3597" priority="957" operator="containsText" text="See Non-PAR">
      <formula>NOT(ISERROR(SEARCH("See Non-PAR",F145)))</formula>
    </cfRule>
  </conditionalFormatting>
  <conditionalFormatting sqref="F145:I145">
    <cfRule type="containsText" dxfId="3596" priority="956" operator="containsText" text="PAR">
      <formula>NOT(ISERROR(SEARCH("PAR",F145)))</formula>
    </cfRule>
  </conditionalFormatting>
  <conditionalFormatting sqref="F157:I162">
    <cfRule type="containsText" dxfId="3595" priority="953" operator="containsText" text="See Non-PAR">
      <formula>NOT(ISERROR(SEARCH("See Non-PAR",F157)))</formula>
    </cfRule>
  </conditionalFormatting>
  <conditionalFormatting sqref="F157:I162">
    <cfRule type="containsText" dxfId="3594" priority="952" operator="containsText" text="PAR">
      <formula>NOT(ISERROR(SEARCH("PAR",F157)))</formula>
    </cfRule>
  </conditionalFormatting>
  <conditionalFormatting sqref="G179:H179 F184:I184 F183:F192 F194:F196 F169:F181 G173:I173">
    <cfRule type="containsText" dxfId="3593" priority="949" operator="containsText" text="Non">
      <formula>NOT(ISERROR(SEARCH("Non",F169)))</formula>
    </cfRule>
  </conditionalFormatting>
  <conditionalFormatting sqref="G179:H179 F184:I184 F183:F192 F194:F196 F169:F181 G173:I173">
    <cfRule type="containsText" dxfId="3592" priority="948" operator="containsText" text="See Non-PAR">
      <formula>NOT(ISERROR(SEARCH("See Non-PAR",F169)))</formula>
    </cfRule>
  </conditionalFormatting>
  <conditionalFormatting sqref="G179:H179 F184:I184 F183:F192 F194:F196 F169:F181 G173:I173">
    <cfRule type="containsText" dxfId="3591" priority="947" operator="containsText" text="PAR">
      <formula>NOT(ISERROR(SEARCH("PAR",F169)))</formula>
    </cfRule>
  </conditionalFormatting>
  <conditionalFormatting sqref="F194:I197 F169:I181 F183:I192 J179 J194 J223">
    <cfRule type="containsText" dxfId="3590" priority="946" operator="containsText" text="Non">
      <formula>NOT(ISERROR(SEARCH("Non",F169)))</formula>
    </cfRule>
  </conditionalFormatting>
  <conditionalFormatting sqref="F194:I197 F169:I181 F183:I192 J179 J194 J223">
    <cfRule type="containsText" dxfId="3589" priority="945" operator="containsText" text="See Non-PAR">
      <formula>NOT(ISERROR(SEARCH("See Non-PAR",F169)))</formula>
    </cfRule>
  </conditionalFormatting>
  <conditionalFormatting sqref="F194:I197 F169:I181 F183:I192 J179 J194 J223">
    <cfRule type="containsText" dxfId="3588" priority="944" operator="containsText" text="PAR">
      <formula>NOT(ISERROR(SEARCH("PAR",F169)))</formula>
    </cfRule>
  </conditionalFormatting>
  <conditionalFormatting sqref="F198:I201">
    <cfRule type="containsText" dxfId="3587" priority="943" operator="containsText" text="Non">
      <formula>NOT(ISERROR(SEARCH("Non",F198)))</formula>
    </cfRule>
  </conditionalFormatting>
  <conditionalFormatting sqref="F198:I201">
    <cfRule type="containsText" dxfId="3586" priority="942" operator="containsText" text="See Non-PAR">
      <formula>NOT(ISERROR(SEARCH("See Non-PAR",F198)))</formula>
    </cfRule>
  </conditionalFormatting>
  <conditionalFormatting sqref="F198:I201">
    <cfRule type="containsText" dxfId="3585" priority="941" operator="containsText" text="PAR">
      <formula>NOT(ISERROR(SEARCH("PAR",F198)))</formula>
    </cfRule>
  </conditionalFormatting>
  <conditionalFormatting sqref="F241:I242 F240:J240 F228:I239 I230:J231">
    <cfRule type="containsText" dxfId="3584" priority="931" operator="containsText" text="Non">
      <formula>NOT(ISERROR(SEARCH("Non",F228)))</formula>
    </cfRule>
  </conditionalFormatting>
  <conditionalFormatting sqref="F241:I242 F240:J240 F228:I239 I230:J231">
    <cfRule type="containsText" dxfId="3583" priority="930" operator="containsText" text="See Non-PAR">
      <formula>NOT(ISERROR(SEARCH("See Non-PAR",F228)))</formula>
    </cfRule>
  </conditionalFormatting>
  <conditionalFormatting sqref="F241:I242 F240:J240 F228:I239 I230:J231">
    <cfRule type="containsText" dxfId="3582" priority="929" operator="containsText" text="PAR">
      <formula>NOT(ISERROR(SEARCH("PAR",F228)))</formula>
    </cfRule>
  </conditionalFormatting>
  <conditionalFormatting sqref="F243:I249 F251:I256">
    <cfRule type="containsText" dxfId="3581" priority="928" operator="containsText" text="Non">
      <formula>NOT(ISERROR(SEARCH("Non",F243)))</formula>
    </cfRule>
  </conditionalFormatting>
  <conditionalFormatting sqref="F243:I249 F251:I256">
    <cfRule type="containsText" dxfId="3580" priority="927" operator="containsText" text="See Non-PAR">
      <formula>NOT(ISERROR(SEARCH("See Non-PAR",F243)))</formula>
    </cfRule>
  </conditionalFormatting>
  <conditionalFormatting sqref="F243:I249 F251:I256">
    <cfRule type="containsText" dxfId="3579" priority="926" operator="containsText" text="PAR">
      <formula>NOT(ISERROR(SEARCH("PAR",F243)))</formula>
    </cfRule>
  </conditionalFormatting>
  <conditionalFormatting sqref="F257:I259">
    <cfRule type="containsText" dxfId="3578" priority="925" operator="containsText" text="Non">
      <formula>NOT(ISERROR(SEARCH("Non",F257)))</formula>
    </cfRule>
  </conditionalFormatting>
  <conditionalFormatting sqref="F257:I259">
    <cfRule type="containsText" dxfId="3577" priority="924" operator="containsText" text="See Non-PAR">
      <formula>NOT(ISERROR(SEARCH("See Non-PAR",F257)))</formula>
    </cfRule>
  </conditionalFormatting>
  <conditionalFormatting sqref="F257:I259">
    <cfRule type="containsText" dxfId="3576" priority="923" operator="containsText" text="PAR">
      <formula>NOT(ISERROR(SEARCH("PAR",F257)))</formula>
    </cfRule>
  </conditionalFormatting>
  <conditionalFormatting sqref="F260:I260">
    <cfRule type="containsText" dxfId="3575" priority="922" operator="containsText" text="Non">
      <formula>NOT(ISERROR(SEARCH("Non",F260)))</formula>
    </cfRule>
  </conditionalFormatting>
  <conditionalFormatting sqref="F260:I260">
    <cfRule type="containsText" dxfId="3574" priority="921" operator="containsText" text="See Non-PAR">
      <formula>NOT(ISERROR(SEARCH("See Non-PAR",F260)))</formula>
    </cfRule>
  </conditionalFormatting>
  <conditionalFormatting sqref="F260:I260">
    <cfRule type="containsText" dxfId="3573" priority="920" operator="containsText" text="PAR">
      <formula>NOT(ISERROR(SEARCH("PAR",F260)))</formula>
    </cfRule>
  </conditionalFormatting>
  <conditionalFormatting sqref="F261:I264">
    <cfRule type="containsText" dxfId="3572" priority="919" operator="containsText" text="Non">
      <formula>NOT(ISERROR(SEARCH("Non",F261)))</formula>
    </cfRule>
  </conditionalFormatting>
  <conditionalFormatting sqref="F261:I264">
    <cfRule type="containsText" dxfId="3571" priority="918" operator="containsText" text="See Non-PAR">
      <formula>NOT(ISERROR(SEARCH("See Non-PAR",F261)))</formula>
    </cfRule>
  </conditionalFormatting>
  <conditionalFormatting sqref="F261:I264">
    <cfRule type="containsText" dxfId="3570" priority="917" operator="containsText" text="PAR">
      <formula>NOT(ISERROR(SEARCH("PAR",F261)))</formula>
    </cfRule>
  </conditionalFormatting>
  <conditionalFormatting sqref="F265:I269">
    <cfRule type="containsText" dxfId="3569" priority="916" operator="containsText" text="Non">
      <formula>NOT(ISERROR(SEARCH("Non",F265)))</formula>
    </cfRule>
  </conditionalFormatting>
  <conditionalFormatting sqref="F265:I269">
    <cfRule type="containsText" dxfId="3568" priority="915" operator="containsText" text="See Non-PAR">
      <formula>NOT(ISERROR(SEARCH("See Non-PAR",F265)))</formula>
    </cfRule>
  </conditionalFormatting>
  <conditionalFormatting sqref="F265:I269">
    <cfRule type="containsText" dxfId="3567" priority="914" operator="containsText" text="PAR">
      <formula>NOT(ISERROR(SEARCH("PAR",F265)))</formula>
    </cfRule>
  </conditionalFormatting>
  <conditionalFormatting sqref="F270:I274">
    <cfRule type="containsText" dxfId="3566" priority="913" operator="containsText" text="Non">
      <formula>NOT(ISERROR(SEARCH("Non",F270)))</formula>
    </cfRule>
  </conditionalFormatting>
  <conditionalFormatting sqref="F270:I274">
    <cfRule type="containsText" dxfId="3565" priority="912" operator="containsText" text="See Non-PAR">
      <formula>NOT(ISERROR(SEARCH("See Non-PAR",F270)))</formula>
    </cfRule>
  </conditionalFormatting>
  <conditionalFormatting sqref="F270:I274">
    <cfRule type="containsText" dxfId="3564" priority="911" operator="containsText" text="PAR">
      <formula>NOT(ISERROR(SEARCH("PAR",F270)))</formula>
    </cfRule>
  </conditionalFormatting>
  <conditionalFormatting sqref="F275:I283">
    <cfRule type="containsText" dxfId="3563" priority="910" operator="containsText" text="Non">
      <formula>NOT(ISERROR(SEARCH("Non",F275)))</formula>
    </cfRule>
  </conditionalFormatting>
  <conditionalFormatting sqref="F275:I283">
    <cfRule type="containsText" dxfId="3562" priority="909" operator="containsText" text="See Non-PAR">
      <formula>NOT(ISERROR(SEARCH("See Non-PAR",F275)))</formula>
    </cfRule>
  </conditionalFormatting>
  <conditionalFormatting sqref="F275:I283">
    <cfRule type="containsText" dxfId="3561" priority="908" operator="containsText" text="PAR">
      <formula>NOT(ISERROR(SEARCH("PAR",F275)))</formula>
    </cfRule>
  </conditionalFormatting>
  <conditionalFormatting sqref="F284:I290">
    <cfRule type="containsText" dxfId="3560" priority="907" operator="containsText" text="Non">
      <formula>NOT(ISERROR(SEARCH("Non",F284)))</formula>
    </cfRule>
  </conditionalFormatting>
  <conditionalFormatting sqref="F284:I290">
    <cfRule type="containsText" dxfId="3559" priority="906" operator="containsText" text="See Non-PAR">
      <formula>NOT(ISERROR(SEARCH("See Non-PAR",F284)))</formula>
    </cfRule>
  </conditionalFormatting>
  <conditionalFormatting sqref="F284:I290">
    <cfRule type="containsText" dxfId="3558" priority="905" operator="containsText" text="PAR">
      <formula>NOT(ISERROR(SEARCH("PAR",F284)))</formula>
    </cfRule>
  </conditionalFormatting>
  <conditionalFormatting sqref="F291:I296">
    <cfRule type="containsText" dxfId="3557" priority="904" operator="containsText" text="Non">
      <formula>NOT(ISERROR(SEARCH("Non",F291)))</formula>
    </cfRule>
  </conditionalFormatting>
  <conditionalFormatting sqref="F291:I296">
    <cfRule type="containsText" dxfId="3556" priority="903" operator="containsText" text="See Non-PAR">
      <formula>NOT(ISERROR(SEARCH("See Non-PAR",F291)))</formula>
    </cfRule>
  </conditionalFormatting>
  <conditionalFormatting sqref="F291:I296">
    <cfRule type="containsText" dxfId="3555" priority="902" operator="containsText" text="PAR">
      <formula>NOT(ISERROR(SEARCH("PAR",F291)))</formula>
    </cfRule>
  </conditionalFormatting>
  <conditionalFormatting sqref="F297:I297">
    <cfRule type="containsText" dxfId="3554" priority="901" operator="containsText" text="Non">
      <formula>NOT(ISERROR(SEARCH("Non",F297)))</formula>
    </cfRule>
  </conditionalFormatting>
  <conditionalFormatting sqref="F297:I297">
    <cfRule type="containsText" dxfId="3553" priority="900" operator="containsText" text="See Non-PAR">
      <formula>NOT(ISERROR(SEARCH("See Non-PAR",F297)))</formula>
    </cfRule>
  </conditionalFormatting>
  <conditionalFormatting sqref="F297:I297">
    <cfRule type="containsText" dxfId="3552" priority="899" operator="containsText" text="PAR">
      <formula>NOT(ISERROR(SEARCH("PAR",F297)))</formula>
    </cfRule>
  </conditionalFormatting>
  <conditionalFormatting sqref="D136">
    <cfRule type="containsText" dxfId="3551" priority="888" operator="containsText" text="Self Pay">
      <formula>NOT(ISERROR(SEARCH("Self Pay",D136)))</formula>
    </cfRule>
  </conditionalFormatting>
  <conditionalFormatting sqref="D136">
    <cfRule type="containsText" dxfId="3550" priority="891" operator="containsText" text="No Ref/No Auth Required">
      <formula>NOT(ISERROR(SEARCH("No Ref/No Auth Required",D136)))</formula>
    </cfRule>
  </conditionalFormatting>
  <conditionalFormatting sqref="D136">
    <cfRule type="containsText" dxfId="3549" priority="889" operator="containsText" text="Authorization Required">
      <formula>NOT(ISERROR(SEARCH("Authorization Required",D136)))</formula>
    </cfRule>
    <cfRule type="containsText" dxfId="3548" priority="890" operator="containsText" text="Referral Required">
      <formula>NOT(ISERROR(SEARCH("Referral Required",D136)))</formula>
    </cfRule>
  </conditionalFormatting>
  <conditionalFormatting sqref="D136">
    <cfRule type="containsText" dxfId="3547" priority="892" operator="containsText" text="See Non-PAR">
      <formula>NOT(ISERROR(SEARCH("See Non-PAR",D136)))</formula>
    </cfRule>
  </conditionalFormatting>
  <conditionalFormatting sqref="D136">
    <cfRule type="containsText" dxfId="3546" priority="887" operator="containsText" text="MAY BE">
      <formula>NOT(ISERROR(SEARCH("MAY BE",D136)))</formula>
    </cfRule>
  </conditionalFormatting>
  <conditionalFormatting sqref="D119">
    <cfRule type="containsText" dxfId="3545" priority="882" operator="containsText" text="Self Pay">
      <formula>NOT(ISERROR(SEARCH("Self Pay",D119)))</formula>
    </cfRule>
  </conditionalFormatting>
  <conditionalFormatting sqref="D119">
    <cfRule type="containsText" dxfId="3544" priority="885" operator="containsText" text="No Ref/No Auth Required">
      <formula>NOT(ISERROR(SEARCH("No Ref/No Auth Required",D119)))</formula>
    </cfRule>
  </conditionalFormatting>
  <conditionalFormatting sqref="D119">
    <cfRule type="containsText" dxfId="3543" priority="883" operator="containsText" text="Authorization Required">
      <formula>NOT(ISERROR(SEARCH("Authorization Required",D119)))</formula>
    </cfRule>
    <cfRule type="containsText" dxfId="3542" priority="884" operator="containsText" text="Referral Required">
      <formula>NOT(ISERROR(SEARCH("Referral Required",D119)))</formula>
    </cfRule>
  </conditionalFormatting>
  <conditionalFormatting sqref="D119">
    <cfRule type="containsText" dxfId="3541" priority="886" operator="containsText" text="See Non-PAR">
      <formula>NOT(ISERROR(SEARCH("See Non-PAR",D119)))</formula>
    </cfRule>
  </conditionalFormatting>
  <conditionalFormatting sqref="D119">
    <cfRule type="containsText" dxfId="3540" priority="881" operator="containsText" text="MAY BE">
      <formula>NOT(ISERROR(SEARCH("MAY BE",D119)))</formula>
    </cfRule>
  </conditionalFormatting>
  <conditionalFormatting sqref="D247:D248">
    <cfRule type="containsText" dxfId="3539" priority="876" operator="containsText" text="Self Pay">
      <formula>NOT(ISERROR(SEARCH("Self Pay",D247)))</formula>
    </cfRule>
  </conditionalFormatting>
  <conditionalFormatting sqref="D247:D248">
    <cfRule type="containsText" dxfId="3538" priority="879" operator="containsText" text="No Ref/No Auth Required">
      <formula>NOT(ISERROR(SEARCH("No Ref/No Auth Required",D247)))</formula>
    </cfRule>
  </conditionalFormatting>
  <conditionalFormatting sqref="D247:D248">
    <cfRule type="containsText" dxfId="3537" priority="877" operator="containsText" text="Authorization Required">
      <formula>NOT(ISERROR(SEARCH("Authorization Required",D247)))</formula>
    </cfRule>
    <cfRule type="containsText" dxfId="3536" priority="878" operator="containsText" text="Referral Required">
      <formula>NOT(ISERROR(SEARCH("Referral Required",D247)))</formula>
    </cfRule>
  </conditionalFormatting>
  <conditionalFormatting sqref="D247:D248">
    <cfRule type="containsText" dxfId="3535" priority="880" operator="containsText" text="See Non-PAR">
      <formula>NOT(ISERROR(SEARCH("See Non-PAR",D247)))</formula>
    </cfRule>
  </conditionalFormatting>
  <conditionalFormatting sqref="D247:D248">
    <cfRule type="containsText" dxfId="3534" priority="875" operator="containsText" text="MAY BE">
      <formula>NOT(ISERROR(SEARCH("MAY BE",D247)))</formula>
    </cfRule>
  </conditionalFormatting>
  <conditionalFormatting sqref="D257">
    <cfRule type="containsText" dxfId="3533" priority="870" operator="containsText" text="Self Pay">
      <formula>NOT(ISERROR(SEARCH("Self Pay",D257)))</formula>
    </cfRule>
  </conditionalFormatting>
  <conditionalFormatting sqref="D257">
    <cfRule type="containsText" dxfId="3532" priority="873" operator="containsText" text="No Ref/No Auth Required">
      <formula>NOT(ISERROR(SEARCH("No Ref/No Auth Required",D257)))</formula>
    </cfRule>
  </conditionalFormatting>
  <conditionalFormatting sqref="D257">
    <cfRule type="containsText" dxfId="3531" priority="871" operator="containsText" text="Authorization Required">
      <formula>NOT(ISERROR(SEARCH("Authorization Required",D257)))</formula>
    </cfRule>
    <cfRule type="containsText" dxfId="3530" priority="872" operator="containsText" text="Referral Required">
      <formula>NOT(ISERROR(SEARCH("Referral Required",D257)))</formula>
    </cfRule>
  </conditionalFormatting>
  <conditionalFormatting sqref="D257">
    <cfRule type="containsText" dxfId="3529" priority="874" operator="containsText" text="See Non-PAR">
      <formula>NOT(ISERROR(SEARCH("See Non-PAR",D257)))</formula>
    </cfRule>
  </conditionalFormatting>
  <conditionalFormatting sqref="D257">
    <cfRule type="containsText" dxfId="3528" priority="869" operator="containsText" text="MAY BE">
      <formula>NOT(ISERROR(SEARCH("MAY BE",D257)))</formula>
    </cfRule>
  </conditionalFormatting>
  <conditionalFormatting sqref="D280">
    <cfRule type="containsText" dxfId="3527" priority="864" operator="containsText" text="Self Pay">
      <formula>NOT(ISERROR(SEARCH("Self Pay",D280)))</formula>
    </cfRule>
  </conditionalFormatting>
  <conditionalFormatting sqref="D280">
    <cfRule type="containsText" dxfId="3526" priority="867" operator="containsText" text="No Ref/No Auth Required">
      <formula>NOT(ISERROR(SEARCH("No Ref/No Auth Required",D280)))</formula>
    </cfRule>
  </conditionalFormatting>
  <conditionalFormatting sqref="D280">
    <cfRule type="containsText" dxfId="3525" priority="865" operator="containsText" text="Authorization Required">
      <formula>NOT(ISERROR(SEARCH("Authorization Required",D280)))</formula>
    </cfRule>
    <cfRule type="containsText" dxfId="3524" priority="866" operator="containsText" text="Referral Required">
      <formula>NOT(ISERROR(SEARCH("Referral Required",D280)))</formula>
    </cfRule>
  </conditionalFormatting>
  <conditionalFormatting sqref="D280">
    <cfRule type="containsText" dxfId="3523" priority="868" operator="containsText" text="See Non-PAR">
      <formula>NOT(ISERROR(SEARCH("See Non-PAR",D280)))</formula>
    </cfRule>
  </conditionalFormatting>
  <conditionalFormatting sqref="D280">
    <cfRule type="containsText" dxfId="3522" priority="863" operator="containsText" text="MAY BE">
      <formula>NOT(ISERROR(SEARCH("MAY BE",D280)))</formula>
    </cfRule>
  </conditionalFormatting>
  <conditionalFormatting sqref="F117:I164 F61:I115 F2:I24 F241:I249 F240:J240 F210:J210 F26:I51 F25:J25 F251:I297 J212 F194:I205 F207:I209 F206:J206 F166:I181 F183:I192 J22 J157:J163 J179 J194 J223 F228:I239 I230:J231 F211:I226 F226:J226">
    <cfRule type="containsText" dxfId="3521" priority="861" operator="containsText" text="NON-PAR">
      <formula>NOT(ISERROR(SEARCH("NON-PAR",F2)))</formula>
    </cfRule>
  </conditionalFormatting>
  <conditionalFormatting sqref="C129">
    <cfRule type="containsText" dxfId="3520" priority="859" operator="containsText" text="Non-Par">
      <formula>NOT(ISERROR(SEARCH("Non-Par",C129)))</formula>
    </cfRule>
  </conditionalFormatting>
  <conditionalFormatting sqref="D219">
    <cfRule type="containsText" dxfId="3519" priority="857" operator="containsText" text="AUTHORIZATION">
      <formula>NOT(ISERROR(SEARCH("AUTHORIZATION",D219)))</formula>
    </cfRule>
  </conditionalFormatting>
  <conditionalFormatting sqref="F52:I60">
    <cfRule type="notContainsBlanks" dxfId="3518" priority="856">
      <formula>LEN(TRIM(F52))&gt;0</formula>
    </cfRule>
  </conditionalFormatting>
  <conditionalFormatting sqref="F117:I164 F1:I24 F241:I249 F240:J240 F210:J210 F26:I115 F25:J25 F251:I1048576 J212 F194:I205 F207:I209 F206:J206 F166:I181 F183:I192 J22 J157:J163 J179 J194 J223 F228:I239 I230:J231 F211:I226 F226:J226">
    <cfRule type="containsText" dxfId="3517" priority="855" operator="containsText" text="OON Benefits">
      <formula>NOT(ISERROR(SEARCH("OON Benefits",F1)))</formula>
    </cfRule>
  </conditionalFormatting>
  <conditionalFormatting sqref="F116:I116">
    <cfRule type="containsText" dxfId="3516" priority="854" operator="containsText" text="PAR">
      <formula>NOT(ISERROR(SEARCH("PAR",F116)))</formula>
    </cfRule>
  </conditionalFormatting>
  <conditionalFormatting sqref="F116:I116">
    <cfRule type="containsText" dxfId="3515" priority="853" operator="containsText" text="OON">
      <formula>NOT(ISERROR(SEARCH("OON",F116)))</formula>
    </cfRule>
  </conditionalFormatting>
  <conditionalFormatting sqref="F116:I116">
    <cfRule type="containsText" dxfId="3514" priority="851" operator="containsText" text="OON">
      <formula>NOT(ISERROR(SEARCH("OON",F116)))</formula>
    </cfRule>
    <cfRule type="containsText" dxfId="3513" priority="852" operator="containsText" text="Non">
      <formula>NOT(ISERROR(SEARCH("Non",F116)))</formula>
    </cfRule>
  </conditionalFormatting>
  <conditionalFormatting sqref="F116:I116">
    <cfRule type="containsText" dxfId="3512" priority="850" operator="containsText" text="See Non-PAR">
      <formula>NOT(ISERROR(SEARCH("See Non-PAR",F116)))</formula>
    </cfRule>
  </conditionalFormatting>
  <conditionalFormatting sqref="F116:I116">
    <cfRule type="containsText" dxfId="3511" priority="849" operator="containsText" text="Non-PAR">
      <formula>NOT(ISERROR(SEARCH("Non-PAR",F116)))</formula>
    </cfRule>
  </conditionalFormatting>
  <conditionalFormatting sqref="F116:I116">
    <cfRule type="containsText" dxfId="3510" priority="848" operator="containsText" text="NON-PAR">
      <formula>NOT(ISERROR(SEARCH("NON-PAR",F116)))</formula>
    </cfRule>
  </conditionalFormatting>
  <conditionalFormatting sqref="F116:I116">
    <cfRule type="containsText" dxfId="3509" priority="847" operator="containsText" text="oon">
      <formula>NOT(ISERROR(SEARCH("oon",F116)))</formula>
    </cfRule>
  </conditionalFormatting>
  <conditionalFormatting sqref="A9">
    <cfRule type="containsText" dxfId="3508" priority="844" operator="containsText" text="Self">
      <formula>NOT(ISERROR(SEARCH("Self",A9)))</formula>
    </cfRule>
  </conditionalFormatting>
  <conditionalFormatting sqref="A9">
    <cfRule type="containsText" dxfId="3507" priority="845" operator="containsText" text="Self Pay">
      <formula>NOT(ISERROR(SEARCH("Self Pay",A9)))</formula>
    </cfRule>
    <cfRule type="containsText" dxfId="3506" priority="846" operator="containsText" text="See Non-PAR">
      <formula>NOT(ISERROR(SEARCH("See Non-PAR",A9)))</formula>
    </cfRule>
  </conditionalFormatting>
  <conditionalFormatting sqref="A10">
    <cfRule type="containsText" dxfId="3505" priority="842" operator="containsText" text="Self Pay">
      <formula>NOT(ISERROR(SEARCH("Self Pay",A10)))</formula>
    </cfRule>
  </conditionalFormatting>
  <conditionalFormatting sqref="A10">
    <cfRule type="containsText" dxfId="3504" priority="843" operator="containsText" text="See Non-PAR">
      <formula>NOT(ISERROR(SEARCH("See Non-PAR",A10)))</formula>
    </cfRule>
  </conditionalFormatting>
  <conditionalFormatting sqref="A17">
    <cfRule type="containsText" dxfId="3503" priority="841" operator="containsText" text="Self">
      <formula>NOT(ISERROR(SEARCH("Self",A17)))</formula>
    </cfRule>
  </conditionalFormatting>
  <conditionalFormatting sqref="A17">
    <cfRule type="containsText" dxfId="3502" priority="840" operator="containsText" text="Self Pay">
      <formula>NOT(ISERROR(SEARCH("Self Pay",A17)))</formula>
    </cfRule>
  </conditionalFormatting>
  <conditionalFormatting sqref="C12:C13">
    <cfRule type="containsText" dxfId="3501" priority="838" operator="containsText" text="Non-Par">
      <formula>NOT(ISERROR(SEARCH("Non-Par",C12)))</formula>
    </cfRule>
  </conditionalFormatting>
  <conditionalFormatting sqref="C9:C10">
    <cfRule type="containsText" dxfId="3500" priority="836" operator="containsText" text="Self Pay">
      <formula>NOT(ISERROR(SEARCH("Self Pay",C9)))</formula>
    </cfRule>
    <cfRule type="containsText" dxfId="3499" priority="837" operator="containsText" text="See Non-PAR">
      <formula>NOT(ISERROR(SEARCH("See Non-PAR",C9)))</formula>
    </cfRule>
  </conditionalFormatting>
  <conditionalFormatting sqref="C14:C17">
    <cfRule type="containsText" dxfId="3498" priority="839" operator="containsText" text="Non-Par">
      <formula>NOT(ISERROR(SEARCH("Non-Par",C14)))</formula>
    </cfRule>
  </conditionalFormatting>
  <conditionalFormatting sqref="C18:C19">
    <cfRule type="containsText" dxfId="3497" priority="835" operator="containsText" text="Self">
      <formula>NOT(ISERROR(SEARCH("Self",C18)))</formula>
    </cfRule>
  </conditionalFormatting>
  <conditionalFormatting sqref="C11">
    <cfRule type="containsText" dxfId="3496" priority="834" operator="containsText" text="Self Pay">
      <formula>NOT(ISERROR(SEARCH("Self Pay",C11)))</formula>
    </cfRule>
  </conditionalFormatting>
  <conditionalFormatting sqref="C11">
    <cfRule type="containsText" dxfId="3495" priority="833" operator="containsText" text="See Non-PAR">
      <formula>NOT(ISERROR(SEARCH("See Non-PAR",C11)))</formula>
    </cfRule>
  </conditionalFormatting>
  <conditionalFormatting sqref="C9:C19">
    <cfRule type="containsText" dxfId="3494" priority="832" operator="containsText" text="self Pay">
      <formula>NOT(ISERROR(SEARCH("self Pay",C9)))</formula>
    </cfRule>
  </conditionalFormatting>
  <conditionalFormatting sqref="C21">
    <cfRule type="containsText" dxfId="3493" priority="830" operator="containsText" text="Self Pay">
      <formula>NOT(ISERROR(SEARCH("Self Pay",C21)))</formula>
    </cfRule>
  </conditionalFormatting>
  <conditionalFormatting sqref="C21">
    <cfRule type="containsText" dxfId="3492" priority="829" operator="containsText" text="Self">
      <formula>NOT(ISERROR(SEARCH("Self",C21)))</formula>
    </cfRule>
  </conditionalFormatting>
  <conditionalFormatting sqref="C21">
    <cfRule type="containsText" dxfId="3491" priority="831" operator="containsText" text="See Non-PAR">
      <formula>NOT(ISERROR(SEARCH("See Non-PAR",C21)))</formula>
    </cfRule>
  </conditionalFormatting>
  <conditionalFormatting sqref="C20">
    <cfRule type="containsText" dxfId="3490" priority="828" operator="containsText" text="Self">
      <formula>NOT(ISERROR(SEARCH("Self",C20)))</formula>
    </cfRule>
  </conditionalFormatting>
  <conditionalFormatting sqref="C20">
    <cfRule type="containsText" dxfId="3489" priority="827" operator="containsText" text="Self Pay">
      <formula>NOT(ISERROR(SEARCH("Self Pay",C20)))</formula>
    </cfRule>
  </conditionalFormatting>
  <conditionalFormatting sqref="C20">
    <cfRule type="containsText" dxfId="3488" priority="826" operator="containsText" text="Non PAR">
      <formula>NOT(ISERROR(SEARCH("Non PAR",C20)))</formula>
    </cfRule>
  </conditionalFormatting>
  <conditionalFormatting sqref="C20:C21">
    <cfRule type="containsText" dxfId="3487" priority="825" operator="containsText" text="self pay">
      <formula>NOT(ISERROR(SEARCH("self pay",C20)))</formula>
    </cfRule>
  </conditionalFormatting>
  <conditionalFormatting sqref="C22">
    <cfRule type="containsText" dxfId="3486" priority="824" operator="containsText" text="Self Pay">
      <formula>NOT(ISERROR(SEARCH("Self Pay",C22)))</formula>
    </cfRule>
  </conditionalFormatting>
  <conditionalFormatting sqref="C22">
    <cfRule type="containsText" dxfId="3485" priority="823" operator="containsText" text="SELF">
      <formula>NOT(ISERROR(SEARCH("SELF",C22)))</formula>
    </cfRule>
  </conditionalFormatting>
  <conditionalFormatting sqref="F1:I24 F241:I249 F240:J240 F210:J210 F26:I164 F25:J25 F251:I1048576 J212 F194:I205 F207:I209 F206:J206 F166:I181 F183:I192 J22 J157:J163 J179 J194 J223 F228:I239 I230:J231 F211:I226 F226:J226">
    <cfRule type="containsText" dxfId="3484" priority="477" operator="containsText" text="oon">
      <formula>NOT(ISERROR(SEARCH("oon",F1)))</formula>
    </cfRule>
    <cfRule type="containsText" dxfId="3483" priority="478" operator="containsText" text="non-par">
      <formula>NOT(ISERROR(SEARCH("non-par",F1)))</formula>
    </cfRule>
    <cfRule type="containsText" dxfId="3482" priority="819" operator="containsText" text="OON">
      <formula>NOT(ISERROR(SEARCH("OON",F1)))</formula>
    </cfRule>
    <cfRule type="containsText" dxfId="3481" priority="820" operator="containsText" text="NON-PAR">
      <formula>NOT(ISERROR(SEARCH("NON-PAR",F1)))</formula>
    </cfRule>
    <cfRule type="containsText" dxfId="3480" priority="821" operator="containsText" text="PAR">
      <formula>NOT(ISERROR(SEARCH("PAR",F1)))</formula>
    </cfRule>
  </conditionalFormatting>
  <conditionalFormatting sqref="C156">
    <cfRule type="containsText" dxfId="3479" priority="818" operator="containsText" text="SELF">
      <formula>NOT(ISERROR(SEARCH("SELF",C156)))</formula>
    </cfRule>
  </conditionalFormatting>
  <conditionalFormatting sqref="C156">
    <cfRule type="containsText" dxfId="3478" priority="817" operator="containsText" text="Self Pay">
      <formula>NOT(ISERROR(SEARCH("Self Pay",C156)))</formula>
    </cfRule>
  </conditionalFormatting>
  <conditionalFormatting sqref="C156">
    <cfRule type="containsText" dxfId="3477" priority="816" operator="containsText" text="SELF">
      <formula>NOT(ISERROR(SEARCH("SELF",C156)))</formula>
    </cfRule>
  </conditionalFormatting>
  <conditionalFormatting sqref="C155">
    <cfRule type="containsText" dxfId="3476" priority="815" operator="containsText" text="SELF">
      <formula>NOT(ISERROR(SEARCH("SELF",C155)))</formula>
    </cfRule>
  </conditionalFormatting>
  <conditionalFormatting sqref="C155">
    <cfRule type="containsText" dxfId="3475" priority="813" operator="containsText" text="Self Pay">
      <formula>NOT(ISERROR(SEARCH("Self Pay",C155)))</formula>
    </cfRule>
  </conditionalFormatting>
  <conditionalFormatting sqref="C155">
    <cfRule type="containsText" dxfId="3474" priority="814" operator="containsText" text="See Non-PAR">
      <formula>NOT(ISERROR(SEARCH("See Non-PAR",C155)))</formula>
    </cfRule>
  </conditionalFormatting>
  <conditionalFormatting sqref="C154">
    <cfRule type="containsText" dxfId="3473" priority="812" operator="containsText" text="Self">
      <formula>NOT(ISERROR(SEARCH("Self",C154)))</formula>
    </cfRule>
  </conditionalFormatting>
  <conditionalFormatting sqref="C154">
    <cfRule type="containsText" dxfId="3472" priority="811" operator="containsText" text="self pay">
      <formula>NOT(ISERROR(SEARCH("self pay",C154)))</formula>
    </cfRule>
  </conditionalFormatting>
  <conditionalFormatting sqref="C161">
    <cfRule type="containsText" dxfId="3471" priority="810" operator="containsText" text="SELF">
      <formula>NOT(ISERROR(SEARCH("SELF",C161)))</formula>
    </cfRule>
  </conditionalFormatting>
  <conditionalFormatting sqref="C161">
    <cfRule type="containsText" dxfId="3470" priority="809" operator="containsText" text="Non-Par">
      <formula>NOT(ISERROR(SEARCH("Non-Par",C161)))</formula>
    </cfRule>
  </conditionalFormatting>
  <conditionalFormatting sqref="C158">
    <cfRule type="containsText" dxfId="3469" priority="808" operator="containsText" text="SELF">
      <formula>NOT(ISERROR(SEARCH("SELF",C158)))</formula>
    </cfRule>
  </conditionalFormatting>
  <conditionalFormatting sqref="F158:I158">
    <cfRule type="containsText" dxfId="3468" priority="807" operator="containsText" text="See Non-PAR">
      <formula>NOT(ISERROR(SEARCH("See Non-PAR",F158)))</formula>
    </cfRule>
  </conditionalFormatting>
  <conditionalFormatting sqref="C168">
    <cfRule type="containsText" dxfId="3467" priority="796" operator="containsText" text="Non-Par">
      <formula>NOT(ISERROR(SEARCH("Non-Par",C168)))</formula>
    </cfRule>
  </conditionalFormatting>
  <conditionalFormatting sqref="C168">
    <cfRule type="containsText" dxfId="3466" priority="795" operator="containsText" text="SELF">
      <formula>NOT(ISERROR(SEARCH("SELF",C168)))</formula>
    </cfRule>
  </conditionalFormatting>
  <conditionalFormatting sqref="C167">
    <cfRule type="containsText" dxfId="3465" priority="793" operator="containsText" text="Non-Par">
      <formula>NOT(ISERROR(SEARCH("Non-Par",C167)))</formula>
    </cfRule>
  </conditionalFormatting>
  <conditionalFormatting sqref="C167">
    <cfRule type="containsText" dxfId="3464" priority="791" operator="containsText" text="Self Pay">
      <formula>NOT(ISERROR(SEARCH("Self Pay",C167)))</formula>
    </cfRule>
  </conditionalFormatting>
  <conditionalFormatting sqref="C167">
    <cfRule type="containsText" dxfId="3463" priority="792" operator="containsText" text="Non">
      <formula>NOT(ISERROR(SEARCH("Non",C167)))</formula>
    </cfRule>
  </conditionalFormatting>
  <conditionalFormatting sqref="C167">
    <cfRule type="containsText" dxfId="3462" priority="794" operator="containsText" text="See Non-PAR">
      <formula>NOT(ISERROR(SEARCH("See Non-PAR",C167)))</formula>
    </cfRule>
  </conditionalFormatting>
  <conditionalFormatting sqref="A167">
    <cfRule type="containsText" dxfId="3461" priority="789" operator="containsText" text="Non-Par">
      <formula>NOT(ISERROR(SEARCH("Non-Par",A167)))</formula>
    </cfRule>
  </conditionalFormatting>
  <conditionalFormatting sqref="A167">
    <cfRule type="containsText" dxfId="3460" priority="787" operator="containsText" text="Self Pay">
      <formula>NOT(ISERROR(SEARCH("Self Pay",A167)))</formula>
    </cfRule>
  </conditionalFormatting>
  <conditionalFormatting sqref="A167">
    <cfRule type="containsText" dxfId="3459" priority="788" operator="containsText" text="Non">
      <formula>NOT(ISERROR(SEARCH("Non",A167)))</formula>
    </cfRule>
  </conditionalFormatting>
  <conditionalFormatting sqref="A167">
    <cfRule type="containsText" dxfId="3458" priority="790" operator="containsText" text="See Non-PAR">
      <formula>NOT(ISERROR(SEARCH("See Non-PAR",A167)))</formula>
    </cfRule>
  </conditionalFormatting>
  <conditionalFormatting sqref="C167">
    <cfRule type="containsText" dxfId="3457" priority="786" operator="containsText" text="self pay">
      <formula>NOT(ISERROR(SEARCH("self pay",C167)))</formula>
    </cfRule>
  </conditionalFormatting>
  <conditionalFormatting sqref="C169">
    <cfRule type="containsText" dxfId="3456" priority="784" operator="containsText" text="Non-Par">
      <formula>NOT(ISERROR(SEARCH("Non-Par",C169)))</formula>
    </cfRule>
  </conditionalFormatting>
  <conditionalFormatting sqref="C169">
    <cfRule type="containsText" dxfId="3455" priority="782" operator="containsText" text="Self Pay">
      <formula>NOT(ISERROR(SEARCH("Self Pay",C169)))</formula>
    </cfRule>
  </conditionalFormatting>
  <conditionalFormatting sqref="C169">
    <cfRule type="containsText" dxfId="3454" priority="783" operator="containsText" text="Non">
      <formula>NOT(ISERROR(SEARCH("Non",C169)))</formula>
    </cfRule>
  </conditionalFormatting>
  <conditionalFormatting sqref="C169">
    <cfRule type="containsText" dxfId="3453" priority="785" operator="containsText" text="See Non-PAR">
      <formula>NOT(ISERROR(SEARCH("See Non-PAR",C169)))</formula>
    </cfRule>
  </conditionalFormatting>
  <conditionalFormatting sqref="C169">
    <cfRule type="containsText" dxfId="3452" priority="781" operator="containsText" text="self pay non">
      <formula>NOT(ISERROR(SEARCH("self pay non",C169)))</formula>
    </cfRule>
  </conditionalFormatting>
  <conditionalFormatting sqref="C173:C174">
    <cfRule type="containsText" dxfId="3451" priority="780" operator="containsText" text="Self Pay">
      <formula>NOT(ISERROR(SEARCH("Self Pay",C173)))</formula>
    </cfRule>
  </conditionalFormatting>
  <conditionalFormatting sqref="C173:C174">
    <cfRule type="containsText" dxfId="3450" priority="779" operator="containsText" text="self Pay">
      <formula>NOT(ISERROR(SEARCH("self Pay",C173)))</formula>
    </cfRule>
  </conditionalFormatting>
  <conditionalFormatting sqref="C172">
    <cfRule type="containsText" dxfId="3449" priority="778" operator="containsText" text="Non-Par">
      <formula>NOT(ISERROR(SEARCH("Non-Par",C172)))</formula>
    </cfRule>
  </conditionalFormatting>
  <conditionalFormatting sqref="C172">
    <cfRule type="containsText" dxfId="3448" priority="777" operator="containsText" text="SELF">
      <formula>NOT(ISERROR(SEARCH("SELF",C172)))</formula>
    </cfRule>
  </conditionalFormatting>
  <conditionalFormatting sqref="C170">
    <cfRule type="containsText" dxfId="3447" priority="775" operator="containsText" text="Non-Par">
      <formula>NOT(ISERROR(SEARCH("Non-Par",C170)))</formula>
    </cfRule>
  </conditionalFormatting>
  <conditionalFormatting sqref="C170">
    <cfRule type="containsText" dxfId="3446" priority="773" operator="containsText" text="Self Pay">
      <formula>NOT(ISERROR(SEARCH("Self Pay",C170)))</formula>
    </cfRule>
  </conditionalFormatting>
  <conditionalFormatting sqref="C170">
    <cfRule type="containsText" dxfId="3445" priority="774" operator="containsText" text="Non">
      <formula>NOT(ISERROR(SEARCH("Non",C170)))</formula>
    </cfRule>
  </conditionalFormatting>
  <conditionalFormatting sqref="C170">
    <cfRule type="containsText" dxfId="3444" priority="776" operator="containsText" text="See Non-PAR">
      <formula>NOT(ISERROR(SEARCH("See Non-PAR",C170)))</formula>
    </cfRule>
  </conditionalFormatting>
  <conditionalFormatting sqref="C170">
    <cfRule type="containsText" dxfId="3443" priority="772" operator="containsText" text="self pay non">
      <formula>NOT(ISERROR(SEARCH("self pay non",C170)))</formula>
    </cfRule>
  </conditionalFormatting>
  <conditionalFormatting sqref="A170">
    <cfRule type="containsText" dxfId="3442" priority="770" operator="containsText" text="Non-Par">
      <formula>NOT(ISERROR(SEARCH("Non-Par",A170)))</formula>
    </cfRule>
  </conditionalFormatting>
  <conditionalFormatting sqref="A170">
    <cfRule type="containsText" dxfId="3441" priority="768" operator="containsText" text="Self Pay">
      <formula>NOT(ISERROR(SEARCH("Self Pay",A170)))</formula>
    </cfRule>
  </conditionalFormatting>
  <conditionalFormatting sqref="A170">
    <cfRule type="containsText" dxfId="3440" priority="769" operator="containsText" text="Non">
      <formula>NOT(ISERROR(SEARCH("Non",A170)))</formula>
    </cfRule>
  </conditionalFormatting>
  <conditionalFormatting sqref="A170">
    <cfRule type="containsText" dxfId="3439" priority="771" operator="containsText" text="See Non-PAR">
      <formula>NOT(ISERROR(SEARCH("See Non-PAR",A170)))</formula>
    </cfRule>
  </conditionalFormatting>
  <conditionalFormatting sqref="C171">
    <cfRule type="containsText" dxfId="3438" priority="767" operator="containsText" text="Self">
      <formula>NOT(ISERROR(SEARCH("Self",C171)))</formula>
    </cfRule>
  </conditionalFormatting>
  <conditionalFormatting sqref="A171">
    <cfRule type="containsText" dxfId="3437" priority="765" operator="containsText" text="Non-Par">
      <formula>NOT(ISERROR(SEARCH("Non-Par",A171)))</formula>
    </cfRule>
  </conditionalFormatting>
  <conditionalFormatting sqref="A171">
    <cfRule type="containsText" dxfId="3436" priority="763" operator="containsText" text="Self Pay">
      <formula>NOT(ISERROR(SEARCH("Self Pay",A171)))</formula>
    </cfRule>
  </conditionalFormatting>
  <conditionalFormatting sqref="A171">
    <cfRule type="containsText" dxfId="3435" priority="764" operator="containsText" text="Non">
      <formula>NOT(ISERROR(SEARCH("Non",A171)))</formula>
    </cfRule>
  </conditionalFormatting>
  <conditionalFormatting sqref="A171">
    <cfRule type="containsText" dxfId="3434" priority="766" operator="containsText" text="See Non-PAR">
      <formula>NOT(ISERROR(SEARCH("See Non-PAR",A171)))</formula>
    </cfRule>
  </conditionalFormatting>
  <conditionalFormatting sqref="A171">
    <cfRule type="containsText" dxfId="3433" priority="762" operator="containsText" text="Non-Par">
      <formula>NOT(ISERROR(SEARCH("Non-Par",A171)))</formula>
    </cfRule>
  </conditionalFormatting>
  <conditionalFormatting sqref="C171">
    <cfRule type="containsText" dxfId="3432" priority="761" operator="containsText" text="self pay">
      <formula>NOT(ISERROR(SEARCH("self pay",C171)))</formula>
    </cfRule>
  </conditionalFormatting>
  <conditionalFormatting sqref="A177">
    <cfRule type="containsText" dxfId="3431" priority="760" operator="containsText" text="Non-Par">
      <formula>NOT(ISERROR(SEARCH("Non-Par",A177)))</formula>
    </cfRule>
  </conditionalFormatting>
  <conditionalFormatting sqref="C177">
    <cfRule type="containsText" dxfId="3430" priority="759" operator="containsText" text="Non">
      <formula>NOT(ISERROR(SEARCH("Non",C177)))</formula>
    </cfRule>
  </conditionalFormatting>
  <conditionalFormatting sqref="C177">
    <cfRule type="containsText" dxfId="3429" priority="757" operator="containsText" text="See Non-PAR">
      <formula>NOT(ISERROR(SEARCH("See Non-PAR",C177)))</formula>
    </cfRule>
  </conditionalFormatting>
  <conditionalFormatting sqref="C177">
    <cfRule type="containsText" dxfId="3428" priority="758" operator="containsText" text="Self Pay">
      <formula>NOT(ISERROR(SEARCH("Self Pay",C177)))</formula>
    </cfRule>
  </conditionalFormatting>
  <conditionalFormatting sqref="C177">
    <cfRule type="containsText" dxfId="3427" priority="756" operator="containsText" text="self pay">
      <formula>NOT(ISERROR(SEARCH("self pay",C177)))</formula>
    </cfRule>
  </conditionalFormatting>
  <conditionalFormatting sqref="C180">
    <cfRule type="containsText" dxfId="3426" priority="755" operator="containsText" text="SELF">
      <formula>NOT(ISERROR(SEARCH("SELF",C180)))</formula>
    </cfRule>
  </conditionalFormatting>
  <conditionalFormatting sqref="A180:B180">
    <cfRule type="containsText" dxfId="3425" priority="754" operator="containsText" text="Non-Par">
      <formula>NOT(ISERROR(SEARCH("Non-Par",A180)))</formula>
    </cfRule>
  </conditionalFormatting>
  <conditionalFormatting sqref="C180">
    <cfRule type="containsText" dxfId="3424" priority="753" operator="containsText" text="Self Pay">
      <formula>NOT(ISERROR(SEARCH("Self Pay",C180)))</formula>
    </cfRule>
  </conditionalFormatting>
  <conditionalFormatting sqref="C180">
    <cfRule type="containsText" dxfId="3423" priority="752" operator="containsText" text="SELF">
      <formula>NOT(ISERROR(SEARCH("SELF",C180)))</formula>
    </cfRule>
  </conditionalFormatting>
  <conditionalFormatting sqref="C179 A179">
    <cfRule type="containsText" dxfId="3422" priority="750" operator="containsText" text="Non-Par">
      <formula>NOT(ISERROR(SEARCH("Non-Par",A179)))</formula>
    </cfRule>
  </conditionalFormatting>
  <conditionalFormatting sqref="C179 A179">
    <cfRule type="containsText" dxfId="3421" priority="748" operator="containsText" text="Self Pay">
      <formula>NOT(ISERROR(SEARCH("Self Pay",A179)))</formula>
    </cfRule>
  </conditionalFormatting>
  <conditionalFormatting sqref="C179 A179">
    <cfRule type="containsText" dxfId="3420" priority="749" operator="containsText" text="Non">
      <formula>NOT(ISERROR(SEARCH("Non",A179)))</formula>
    </cfRule>
  </conditionalFormatting>
  <conditionalFormatting sqref="C179 A179">
    <cfRule type="containsText" dxfId="3419" priority="751" operator="containsText" text="See Non-PAR">
      <formula>NOT(ISERROR(SEARCH("See Non-PAR",A179)))</formula>
    </cfRule>
  </conditionalFormatting>
  <conditionalFormatting sqref="C179">
    <cfRule type="containsText" dxfId="3418" priority="747" operator="containsText" text="self pay">
      <formula>NOT(ISERROR(SEARCH("self pay",C179)))</formula>
    </cfRule>
  </conditionalFormatting>
  <conditionalFormatting sqref="C185">
    <cfRule type="containsText" dxfId="3417" priority="746" operator="containsText" text="Self Pay">
      <formula>NOT(ISERROR(SEARCH("Self Pay",C185)))</formula>
    </cfRule>
  </conditionalFormatting>
  <conditionalFormatting sqref="C185:C186">
    <cfRule type="containsText" dxfId="3416" priority="745" operator="containsText" text="SELF">
      <formula>NOT(ISERROR(SEARCH("SELF",C185)))</formula>
    </cfRule>
  </conditionalFormatting>
  <conditionalFormatting sqref="A186:B186">
    <cfRule type="containsText" dxfId="3415" priority="744" operator="containsText" text="Non-Par">
      <formula>NOT(ISERROR(SEARCH("Non-Par",A186)))</formula>
    </cfRule>
  </conditionalFormatting>
  <conditionalFormatting sqref="C186">
    <cfRule type="containsText" dxfId="3414" priority="740" operator="containsText" text="Non">
      <formula>NOT(ISERROR(SEARCH("Non",C186)))</formula>
    </cfRule>
    <cfRule type="containsText" dxfId="3413" priority="741" operator="containsText" text="Non-Par">
      <formula>NOT(ISERROR(SEARCH("Non-Par",C186)))</formula>
    </cfRule>
    <cfRule type="containsText" dxfId="3412" priority="742" operator="containsText" text="Self Pay">
      <formula>NOT(ISERROR(SEARCH("Self Pay",C186)))</formula>
    </cfRule>
    <cfRule type="containsText" dxfId="3411" priority="743" operator="containsText" text="See Non-PAR">
      <formula>NOT(ISERROR(SEARCH("See Non-PAR",C186)))</formula>
    </cfRule>
  </conditionalFormatting>
  <conditionalFormatting sqref="C196">
    <cfRule type="containsText" dxfId="3410" priority="739" operator="containsText" text="SELF">
      <formula>NOT(ISERROR(SEARCH("SELF",C196)))</formula>
    </cfRule>
  </conditionalFormatting>
  <conditionalFormatting sqref="A196:C196">
    <cfRule type="containsText" dxfId="3409" priority="738" operator="containsText" text="Non-Par">
      <formula>NOT(ISERROR(SEARCH("Non-Par",A196)))</formula>
    </cfRule>
  </conditionalFormatting>
  <conditionalFormatting sqref="C188 A188">
    <cfRule type="containsText" dxfId="3408" priority="736" operator="containsText" text="Non-Par">
      <formula>NOT(ISERROR(SEARCH("Non-Par",A188)))</formula>
    </cfRule>
  </conditionalFormatting>
  <conditionalFormatting sqref="C188 A188">
    <cfRule type="containsText" dxfId="3407" priority="734" operator="containsText" text="Self Pay">
      <formula>NOT(ISERROR(SEARCH("Self Pay",A188)))</formula>
    </cfRule>
  </conditionalFormatting>
  <conditionalFormatting sqref="C188 A188">
    <cfRule type="containsText" dxfId="3406" priority="735" operator="containsText" text="Non">
      <formula>NOT(ISERROR(SEARCH("Non",A188)))</formula>
    </cfRule>
  </conditionalFormatting>
  <conditionalFormatting sqref="C188 A188">
    <cfRule type="containsText" dxfId="3405" priority="737" operator="containsText" text="See Non-PAR">
      <formula>NOT(ISERROR(SEARCH("See Non-PAR",A188)))</formula>
    </cfRule>
  </conditionalFormatting>
  <conditionalFormatting sqref="C188">
    <cfRule type="containsText" dxfId="3404" priority="733" operator="containsText" text="self pay">
      <formula>NOT(ISERROR(SEARCH("self pay",C188)))</formula>
    </cfRule>
  </conditionalFormatting>
  <conditionalFormatting sqref="C191:C192 C194">
    <cfRule type="containsText" dxfId="3403" priority="731" operator="containsText" text="Non-Par">
      <formula>NOT(ISERROR(SEARCH("Non-Par",C191)))</formula>
    </cfRule>
  </conditionalFormatting>
  <conditionalFormatting sqref="C191:C192 C194">
    <cfRule type="containsText" dxfId="3402" priority="729" operator="containsText" text="Self Pay">
      <formula>NOT(ISERROR(SEARCH("Self Pay",C191)))</formula>
    </cfRule>
  </conditionalFormatting>
  <conditionalFormatting sqref="C191:C192 C194">
    <cfRule type="containsText" dxfId="3401" priority="730" operator="containsText" text="Non">
      <formula>NOT(ISERROR(SEARCH("Non",C191)))</formula>
    </cfRule>
  </conditionalFormatting>
  <conditionalFormatting sqref="C191:C192 C194">
    <cfRule type="containsText" dxfId="3400" priority="732" operator="containsText" text="See Non-PAR">
      <formula>NOT(ISERROR(SEARCH("See Non-PAR",C191)))</formula>
    </cfRule>
  </conditionalFormatting>
  <conditionalFormatting sqref="A191:A192 A194">
    <cfRule type="containsText" dxfId="3399" priority="727" operator="containsText" text="Self">
      <formula>NOT(ISERROR(SEARCH("Self",A191)))</formula>
    </cfRule>
  </conditionalFormatting>
  <conditionalFormatting sqref="A191:A192 A194">
    <cfRule type="containsText" dxfId="3398" priority="728" operator="containsText" text="Self Pay">
      <formula>NOT(ISERROR(SEARCH("Self Pay",A191)))</formula>
    </cfRule>
  </conditionalFormatting>
  <conditionalFormatting sqref="C191:C192 C194">
    <cfRule type="containsText" dxfId="3397" priority="726" operator="containsText" text="self pay">
      <formula>NOT(ISERROR(SEARCH("self pay",C191)))</formula>
    </cfRule>
  </conditionalFormatting>
  <conditionalFormatting sqref="C195">
    <cfRule type="containsText" dxfId="3396" priority="725" operator="containsText" text="Non">
      <formula>NOT(ISERROR(SEARCH("Non",C195)))</formula>
    </cfRule>
  </conditionalFormatting>
  <conditionalFormatting sqref="C195">
    <cfRule type="containsText" dxfId="3395" priority="724" operator="containsText" text="Non-Par">
      <formula>NOT(ISERROR(SEARCH("Non-Par",C195)))</formula>
    </cfRule>
  </conditionalFormatting>
  <conditionalFormatting sqref="C195">
    <cfRule type="containsText" dxfId="3394" priority="722" operator="containsText" text="Self Pay">
      <formula>NOT(ISERROR(SEARCH("Self Pay",C195)))</formula>
    </cfRule>
  </conditionalFormatting>
  <conditionalFormatting sqref="C195">
    <cfRule type="containsText" dxfId="3393" priority="723" operator="containsText" text="See Non-PAR">
      <formula>NOT(ISERROR(SEARCH("See Non-PAR",C195)))</formula>
    </cfRule>
  </conditionalFormatting>
  <conditionalFormatting sqref="A195">
    <cfRule type="containsText" dxfId="3392" priority="721" operator="containsText" text="Self">
      <formula>NOT(ISERROR(SEARCH("Self",A195)))</formula>
    </cfRule>
  </conditionalFormatting>
  <conditionalFormatting sqref="C195">
    <cfRule type="containsText" dxfId="3391" priority="720" operator="containsText" text="self pay">
      <formula>NOT(ISERROR(SEARCH("self pay",C195)))</formula>
    </cfRule>
  </conditionalFormatting>
  <conditionalFormatting sqref="C200">
    <cfRule type="containsText" dxfId="3390" priority="719" operator="containsText" text="Self Pay">
      <formula>NOT(ISERROR(SEARCH("Self Pay",C200)))</formula>
    </cfRule>
  </conditionalFormatting>
  <conditionalFormatting sqref="C200">
    <cfRule type="containsText" dxfId="3389" priority="718" operator="containsText" text="SELF">
      <formula>NOT(ISERROR(SEARCH("SELF",C200)))</formula>
    </cfRule>
  </conditionalFormatting>
  <conditionalFormatting sqref="C201">
    <cfRule type="containsText" dxfId="3388" priority="712" operator="containsText" text="Self Pay">
      <formula>NOT(ISERROR(SEARCH("Self Pay",C201)))</formula>
    </cfRule>
  </conditionalFormatting>
  <conditionalFormatting sqref="C201">
    <cfRule type="containsText" dxfId="3387" priority="711" operator="containsText" text="SELF">
      <formula>NOT(ISERROR(SEARCH("SELF",C201)))</formula>
    </cfRule>
  </conditionalFormatting>
  <conditionalFormatting sqref="A201">
    <cfRule type="containsText" dxfId="3386" priority="708" operator="containsText" text="Non-Par">
      <formula>NOT(ISERROR(SEARCH("Non-Par",A201)))</formula>
    </cfRule>
  </conditionalFormatting>
  <conditionalFormatting sqref="A201">
    <cfRule type="containsText" dxfId="3385" priority="705" operator="containsText" text="Self Pay">
      <formula>NOT(ISERROR(SEARCH("Self Pay",A201)))</formula>
    </cfRule>
  </conditionalFormatting>
  <conditionalFormatting sqref="A201">
    <cfRule type="containsText" dxfId="3384" priority="709" operator="containsText" text="See Non-PAR">
      <formula>NOT(ISERROR(SEARCH("See Non-PAR",A201)))</formula>
    </cfRule>
  </conditionalFormatting>
  <conditionalFormatting sqref="A201">
    <cfRule type="containsText" dxfId="3383" priority="706" operator="containsText" text="Non">
      <formula>NOT(ISERROR(SEARCH("Non",A201)))</formula>
    </cfRule>
    <cfRule type="containsText" dxfId="3382" priority="707" operator="containsText" text="Non-Par">
      <formula>NOT(ISERROR(SEARCH("Non-Par",A201)))</formula>
    </cfRule>
  </conditionalFormatting>
  <conditionalFormatting sqref="A200">
    <cfRule type="containsText" dxfId="3381" priority="703" operator="containsText" text="Self">
      <formula>NOT(ISERROR(SEARCH("Self",A200)))</formula>
    </cfRule>
  </conditionalFormatting>
  <conditionalFormatting sqref="A200">
    <cfRule type="containsText" dxfId="3380" priority="704" operator="containsText" text="Self Pay">
      <formula>NOT(ISERROR(SEARCH("Self Pay",A200)))</formula>
    </cfRule>
  </conditionalFormatting>
  <conditionalFormatting sqref="C207">
    <cfRule type="containsText" dxfId="3379" priority="702" operator="containsText" text="SELF">
      <formula>NOT(ISERROR(SEARCH("SELF",C207)))</formula>
    </cfRule>
  </conditionalFormatting>
  <conditionalFormatting sqref="A207:B207">
    <cfRule type="containsText" dxfId="3378" priority="701" operator="containsText" text="Non-Par">
      <formula>NOT(ISERROR(SEARCH("Non-Par",A207)))</formula>
    </cfRule>
  </conditionalFormatting>
  <conditionalFormatting sqref="C207">
    <cfRule type="containsText" dxfId="3377" priority="700" operator="containsText" text="Self Pay">
      <formula>NOT(ISERROR(SEARCH("Self Pay",C207)))</formula>
    </cfRule>
  </conditionalFormatting>
  <conditionalFormatting sqref="C207">
    <cfRule type="containsText" dxfId="3376" priority="699" operator="containsText" text="SELF">
      <formula>NOT(ISERROR(SEARCH("SELF",C207)))</formula>
    </cfRule>
  </conditionalFormatting>
  <conditionalFormatting sqref="C208">
    <cfRule type="containsText" dxfId="3375" priority="698" operator="containsText" text="SELF">
      <formula>NOT(ISERROR(SEARCH("SELF",C208)))</formula>
    </cfRule>
  </conditionalFormatting>
  <conditionalFormatting sqref="C208">
    <cfRule type="containsText" dxfId="3374" priority="697" operator="containsText" text="Non-Par">
      <formula>NOT(ISERROR(SEARCH("Non-Par",C208)))</formula>
    </cfRule>
  </conditionalFormatting>
  <conditionalFormatting sqref="C215">
    <cfRule type="containsText" dxfId="3373" priority="696" operator="containsText" text="SELF">
      <formula>NOT(ISERROR(SEARCH("SELF",C215)))</formula>
    </cfRule>
  </conditionalFormatting>
  <conditionalFormatting sqref="C215">
    <cfRule type="containsText" dxfId="3372" priority="695" operator="containsText" text="Non-Par">
      <formula>NOT(ISERROR(SEARCH("Non-Par",C215)))</formula>
    </cfRule>
  </conditionalFormatting>
  <conditionalFormatting sqref="A213">
    <cfRule type="containsText" dxfId="3371" priority="694" operator="containsText" text="Non-Par">
      <formula>NOT(ISERROR(SEARCH("Non-Par",A213)))</formula>
    </cfRule>
  </conditionalFormatting>
  <conditionalFormatting sqref="C213">
    <cfRule type="containsText" dxfId="3370" priority="690" operator="containsText" text="Self Pay">
      <formula>NOT(ISERROR(SEARCH("Self Pay",C213)))</formula>
    </cfRule>
  </conditionalFormatting>
  <conditionalFormatting sqref="C213">
    <cfRule type="containsText" dxfId="3369" priority="693" operator="containsText" text="See Non-PAR">
      <formula>NOT(ISERROR(SEARCH("See Non-PAR",C213)))</formula>
    </cfRule>
  </conditionalFormatting>
  <conditionalFormatting sqref="C213">
    <cfRule type="containsText" dxfId="3368" priority="691" operator="containsText" text="Non">
      <formula>NOT(ISERROR(SEARCH("Non",C213)))</formula>
    </cfRule>
    <cfRule type="containsText" dxfId="3367" priority="692" operator="containsText" text="Non-Par">
      <formula>NOT(ISERROR(SEARCH("Non-Par",C213)))</formula>
    </cfRule>
  </conditionalFormatting>
  <conditionalFormatting sqref="C213">
    <cfRule type="containsText" dxfId="3366" priority="689" operator="containsText" text="self pay non">
      <formula>NOT(ISERROR(SEARCH("self pay non",C213)))</formula>
    </cfRule>
  </conditionalFormatting>
  <conditionalFormatting sqref="C214">
    <cfRule type="containsText" dxfId="3365" priority="684" operator="containsText" text="Self Pay">
      <formula>NOT(ISERROR(SEARCH("Self Pay",C214)))</formula>
    </cfRule>
  </conditionalFormatting>
  <conditionalFormatting sqref="C214">
    <cfRule type="containsText" dxfId="3364" priority="687" operator="containsText" text="See Non-PAR">
      <formula>NOT(ISERROR(SEARCH("See Non-PAR",C214)))</formula>
    </cfRule>
  </conditionalFormatting>
  <conditionalFormatting sqref="C214">
    <cfRule type="containsText" dxfId="3363" priority="685" operator="containsText" text="Non">
      <formula>NOT(ISERROR(SEARCH("Non",C214)))</formula>
    </cfRule>
    <cfRule type="containsText" dxfId="3362" priority="686" operator="containsText" text="Non-Par">
      <formula>NOT(ISERROR(SEARCH("Non-Par",C214)))</formula>
    </cfRule>
  </conditionalFormatting>
  <conditionalFormatting sqref="C214">
    <cfRule type="containsText" dxfId="3361" priority="683" operator="containsText" text="self pay">
      <formula>NOT(ISERROR(SEARCH("self pay",C214)))</formula>
    </cfRule>
  </conditionalFormatting>
  <conditionalFormatting sqref="C217">
    <cfRule type="containsText" dxfId="3360" priority="682" operator="containsText" text="SELF">
      <formula>NOT(ISERROR(SEARCH("SELF",C217)))</formula>
    </cfRule>
  </conditionalFormatting>
  <conditionalFormatting sqref="B217:C217">
    <cfRule type="containsText" dxfId="3359" priority="681" operator="containsText" text="Non-Par">
      <formula>NOT(ISERROR(SEARCH("Non-Par",B217)))</formula>
    </cfRule>
  </conditionalFormatting>
  <conditionalFormatting sqref="A217">
    <cfRule type="containsText" dxfId="3358" priority="679" operator="containsText" text="Non-Par">
      <formula>NOT(ISERROR(SEARCH("Non-Par",A217)))</formula>
    </cfRule>
  </conditionalFormatting>
  <conditionalFormatting sqref="A217">
    <cfRule type="containsText" dxfId="3357" priority="677" operator="containsText" text="Self Pay">
      <formula>NOT(ISERROR(SEARCH("Self Pay",A217)))</formula>
    </cfRule>
  </conditionalFormatting>
  <conditionalFormatting sqref="A217">
    <cfRule type="containsText" dxfId="3356" priority="678" operator="containsText" text="Non">
      <formula>NOT(ISERROR(SEARCH("Non",A217)))</formula>
    </cfRule>
  </conditionalFormatting>
  <conditionalFormatting sqref="A217">
    <cfRule type="containsText" dxfId="3355" priority="680" operator="containsText" text="See Non-PAR">
      <formula>NOT(ISERROR(SEARCH("See Non-PAR",A217)))</formula>
    </cfRule>
  </conditionalFormatting>
  <conditionalFormatting sqref="A217">
    <cfRule type="containsText" dxfId="3354" priority="676" operator="containsText" text="Non-Par">
      <formula>NOT(ISERROR(SEARCH("Non-Par",A217)))</formula>
    </cfRule>
  </conditionalFormatting>
  <conditionalFormatting sqref="A216">
    <cfRule type="containsText" dxfId="3353" priority="675" operator="containsText" text="Non-Par">
      <formula>NOT(ISERROR(SEARCH("Non-Par",A216)))</formula>
    </cfRule>
  </conditionalFormatting>
  <conditionalFormatting sqref="C216">
    <cfRule type="containsText" dxfId="3352" priority="671" operator="containsText" text="Self Pay">
      <formula>NOT(ISERROR(SEARCH("Self Pay",C216)))</formula>
    </cfRule>
  </conditionalFormatting>
  <conditionalFormatting sqref="C216">
    <cfRule type="containsText" dxfId="3351" priority="674" operator="containsText" text="See Non-PAR">
      <formula>NOT(ISERROR(SEARCH("See Non-PAR",C216)))</formula>
    </cfRule>
  </conditionalFormatting>
  <conditionalFormatting sqref="C216">
    <cfRule type="containsText" dxfId="3350" priority="672" operator="containsText" text="Non">
      <formula>NOT(ISERROR(SEARCH("Non",C216)))</formula>
    </cfRule>
    <cfRule type="containsText" dxfId="3349" priority="673" operator="containsText" text="Non-Par">
      <formula>NOT(ISERROR(SEARCH("Non-Par",C216)))</formula>
    </cfRule>
  </conditionalFormatting>
  <conditionalFormatting sqref="C216">
    <cfRule type="containsText" dxfId="3348" priority="670" operator="containsText" text="self pay non">
      <formula>NOT(ISERROR(SEARCH("self pay non",C216)))</formula>
    </cfRule>
  </conditionalFormatting>
  <conditionalFormatting sqref="C220">
    <cfRule type="containsText" dxfId="3347" priority="667" operator="containsText" text="Self Pay">
      <formula>NOT(ISERROR(SEARCH("Self Pay",C220)))</formula>
    </cfRule>
  </conditionalFormatting>
  <conditionalFormatting sqref="C220">
    <cfRule type="containsText" dxfId="3346" priority="668" operator="containsText" text="Non">
      <formula>NOT(ISERROR(SEARCH("Non",C220)))</formula>
    </cfRule>
  </conditionalFormatting>
  <conditionalFormatting sqref="C220">
    <cfRule type="containsText" dxfId="3345" priority="669" operator="containsText" text="See Non-PAR">
      <formula>NOT(ISERROR(SEARCH("See Non-PAR",C220)))</formula>
    </cfRule>
  </conditionalFormatting>
  <conditionalFormatting sqref="C220">
    <cfRule type="containsText" dxfId="3344" priority="666" operator="containsText" text="self pay non">
      <formula>NOT(ISERROR(SEARCH("self pay non",C220)))</formula>
    </cfRule>
  </conditionalFormatting>
  <conditionalFormatting sqref="C218">
    <cfRule type="containsText" dxfId="3343" priority="665" operator="containsText" text="SELF">
      <formula>NOT(ISERROR(SEARCH("SELF",C218)))</formula>
    </cfRule>
  </conditionalFormatting>
  <conditionalFormatting sqref="C218">
    <cfRule type="containsText" dxfId="3342" priority="664" operator="containsText" text="Self Pay">
      <formula>NOT(ISERROR(SEARCH("Self Pay",C218)))</formula>
    </cfRule>
  </conditionalFormatting>
  <conditionalFormatting sqref="C218">
    <cfRule type="containsText" dxfId="3341" priority="663" operator="containsText" text="SELF">
      <formula>NOT(ISERROR(SEARCH("SELF",C218)))</formula>
    </cfRule>
  </conditionalFormatting>
  <conditionalFormatting sqref="C223">
    <cfRule type="containsText" dxfId="3340" priority="662" operator="containsText" text="SELF">
      <formula>NOT(ISERROR(SEARCH("SELF",C223)))</formula>
    </cfRule>
  </conditionalFormatting>
  <conditionalFormatting sqref="C223">
    <cfRule type="containsText" dxfId="3339" priority="661" operator="containsText" text="Self Pay">
      <formula>NOT(ISERROR(SEARCH("Self Pay",C223)))</formula>
    </cfRule>
  </conditionalFormatting>
  <conditionalFormatting sqref="C222">
    <cfRule type="containsText" dxfId="3338" priority="660" operator="containsText" text="SELF">
      <formula>NOT(ISERROR(SEARCH("SELF",C222)))</formula>
    </cfRule>
  </conditionalFormatting>
  <conditionalFormatting sqref="C222">
    <cfRule type="containsText" dxfId="3337" priority="659" operator="containsText" text="Self Pay">
      <formula>NOT(ISERROR(SEARCH("Self Pay",C222)))</formula>
    </cfRule>
  </conditionalFormatting>
  <conditionalFormatting sqref="C222">
    <cfRule type="containsText" dxfId="3336" priority="658" operator="containsText" text="SELF">
      <formula>NOT(ISERROR(SEARCH("SELF",C222)))</formula>
    </cfRule>
  </conditionalFormatting>
  <conditionalFormatting sqref="C224">
    <cfRule type="containsText" dxfId="3335" priority="655" operator="containsText" text="Self Pay">
      <formula>NOT(ISERROR(SEARCH("Self Pay",C224)))</formula>
    </cfRule>
  </conditionalFormatting>
  <conditionalFormatting sqref="C224">
    <cfRule type="containsText" dxfId="3334" priority="656" operator="containsText" text="Non">
      <formula>NOT(ISERROR(SEARCH("Non",C224)))</formula>
    </cfRule>
  </conditionalFormatting>
  <conditionalFormatting sqref="C224">
    <cfRule type="containsText" dxfId="3333" priority="657" operator="containsText" text="See Non-PAR">
      <formula>NOT(ISERROR(SEARCH("See Non-PAR",C224)))</formula>
    </cfRule>
  </conditionalFormatting>
  <conditionalFormatting sqref="A224">
    <cfRule type="containsText" dxfId="3332" priority="652" operator="containsText" text="Self Pay">
      <formula>NOT(ISERROR(SEARCH("Self Pay",A224)))</formula>
    </cfRule>
  </conditionalFormatting>
  <conditionalFormatting sqref="A224">
    <cfRule type="containsText" dxfId="3331" priority="653" operator="containsText" text="Non">
      <formula>NOT(ISERROR(SEARCH("Non",A224)))</formula>
    </cfRule>
  </conditionalFormatting>
  <conditionalFormatting sqref="A224">
    <cfRule type="containsText" dxfId="3330" priority="654" operator="containsText" text="See Non-PAR">
      <formula>NOT(ISERROR(SEARCH("See Non-PAR",A224)))</formula>
    </cfRule>
  </conditionalFormatting>
  <conditionalFormatting sqref="A224">
    <cfRule type="containsText" dxfId="3329" priority="651" operator="containsText" text="Non-Par">
      <formula>NOT(ISERROR(SEARCH("Non-Par",A224)))</formula>
    </cfRule>
  </conditionalFormatting>
  <conditionalFormatting sqref="C224">
    <cfRule type="containsText" dxfId="3328" priority="650" operator="containsText" text="self pay">
      <formula>NOT(ISERROR(SEARCH("self pay",C224)))</formula>
    </cfRule>
  </conditionalFormatting>
  <conditionalFormatting sqref="A225">
    <cfRule type="containsText" dxfId="3327" priority="649" operator="containsText" text="Non-Par">
      <formula>NOT(ISERROR(SEARCH("Non-Par",A225)))</formula>
    </cfRule>
  </conditionalFormatting>
  <conditionalFormatting sqref="C225">
    <cfRule type="containsText" dxfId="3326" priority="648" operator="containsText" text="Non">
      <formula>NOT(ISERROR(SEARCH("Non",C225)))</formula>
    </cfRule>
  </conditionalFormatting>
  <conditionalFormatting sqref="C225">
    <cfRule type="containsText" dxfId="3325" priority="647" operator="containsText" text="Non-Par">
      <formula>NOT(ISERROR(SEARCH("Non-Par",C225)))</formula>
    </cfRule>
  </conditionalFormatting>
  <conditionalFormatting sqref="C225">
    <cfRule type="containsText" dxfId="3324" priority="645" operator="containsText" text="Self Pay">
      <formula>NOT(ISERROR(SEARCH("Self Pay",C225)))</formula>
    </cfRule>
  </conditionalFormatting>
  <conditionalFormatting sqref="C225">
    <cfRule type="containsText" dxfId="3323" priority="646" operator="containsText" text="See Non-PAR">
      <formula>NOT(ISERROR(SEARCH("See Non-PAR",C225)))</formula>
    </cfRule>
  </conditionalFormatting>
  <conditionalFormatting sqref="C225">
    <cfRule type="containsText" dxfId="3322" priority="644" operator="containsText" text="self pay">
      <formula>NOT(ISERROR(SEARCH("self pay",C225)))</formula>
    </cfRule>
  </conditionalFormatting>
  <conditionalFormatting sqref="A230:A231">
    <cfRule type="containsText" dxfId="3321" priority="641" operator="containsText" text="Non-Par">
      <formula>NOT(ISERROR(SEARCH("Non-Par",A230)))</formula>
    </cfRule>
  </conditionalFormatting>
  <conditionalFormatting sqref="C230 C232">
    <cfRule type="containsText" dxfId="3320" priority="640" operator="containsText" text="Non">
      <formula>NOT(ISERROR(SEARCH("Non",C230)))</formula>
    </cfRule>
  </conditionalFormatting>
  <conditionalFormatting sqref="C230 C232">
    <cfRule type="containsText" dxfId="3319" priority="639" operator="containsText" text="Non-Par">
      <formula>NOT(ISERROR(SEARCH("Non-Par",C230)))</formula>
    </cfRule>
  </conditionalFormatting>
  <conditionalFormatting sqref="C230 C232">
    <cfRule type="containsText" dxfId="3318" priority="637" operator="containsText" text="Self Pay">
      <formula>NOT(ISERROR(SEARCH("Self Pay",C230)))</formula>
    </cfRule>
  </conditionalFormatting>
  <conditionalFormatting sqref="C230 C232">
    <cfRule type="containsText" dxfId="3317" priority="638" operator="containsText" text="See Non-PAR">
      <formula>NOT(ISERROR(SEARCH("See Non-PAR",C230)))</formula>
    </cfRule>
  </conditionalFormatting>
  <conditionalFormatting sqref="C231">
    <cfRule type="containsText" dxfId="3316" priority="635" operator="containsText" text="Non-Par">
      <formula>NOT(ISERROR(SEARCH("Non-Par",C231)))</formula>
    </cfRule>
  </conditionalFormatting>
  <conditionalFormatting sqref="C231">
    <cfRule type="containsText" dxfId="3315" priority="633" operator="containsText" text="Self Pay">
      <formula>NOT(ISERROR(SEARCH("Self Pay",C231)))</formula>
    </cfRule>
  </conditionalFormatting>
  <conditionalFormatting sqref="C231">
    <cfRule type="containsText" dxfId="3314" priority="634" operator="containsText" text="Non">
      <formula>NOT(ISERROR(SEARCH("Non",C231)))</formula>
    </cfRule>
  </conditionalFormatting>
  <conditionalFormatting sqref="C231">
    <cfRule type="containsText" dxfId="3313" priority="636" operator="containsText" text="See Non-PAR">
      <formula>NOT(ISERROR(SEARCH("See Non-PAR",C231)))</formula>
    </cfRule>
  </conditionalFormatting>
  <conditionalFormatting sqref="C233 A233">
    <cfRule type="containsText" dxfId="3312" priority="631" operator="containsText" text="Non-Par">
      <formula>NOT(ISERROR(SEARCH("Non-Par",A233)))</formula>
    </cfRule>
  </conditionalFormatting>
  <conditionalFormatting sqref="C233 A233">
    <cfRule type="containsText" dxfId="3311" priority="629" operator="containsText" text="Self Pay">
      <formula>NOT(ISERROR(SEARCH("Self Pay",A233)))</formula>
    </cfRule>
  </conditionalFormatting>
  <conditionalFormatting sqref="C233 A233">
    <cfRule type="containsText" dxfId="3310" priority="630" operator="containsText" text="Non">
      <formula>NOT(ISERROR(SEARCH("Non",A233)))</formula>
    </cfRule>
  </conditionalFormatting>
  <conditionalFormatting sqref="C233 A233">
    <cfRule type="containsText" dxfId="3309" priority="632" operator="containsText" text="See Non-PAR">
      <formula>NOT(ISERROR(SEARCH("See Non-PAR",A233)))</formula>
    </cfRule>
  </conditionalFormatting>
  <conditionalFormatting sqref="A233">
    <cfRule type="containsText" dxfId="3308" priority="628" operator="containsText" text="Non-Par">
      <formula>NOT(ISERROR(SEARCH("Non-Par",A233)))</formula>
    </cfRule>
  </conditionalFormatting>
  <conditionalFormatting sqref="C230:C233">
    <cfRule type="containsText" dxfId="3307" priority="627" operator="containsText" text="self pay">
      <formula>NOT(ISERROR(SEARCH("self pay",C230)))</formula>
    </cfRule>
  </conditionalFormatting>
  <conditionalFormatting sqref="A234">
    <cfRule type="containsText" dxfId="3306" priority="626" operator="containsText" text="Non-Par">
      <formula>NOT(ISERROR(SEARCH("Non-Par",A234)))</formula>
    </cfRule>
  </conditionalFormatting>
  <conditionalFormatting sqref="C234">
    <cfRule type="containsText" dxfId="3305" priority="625" operator="containsText" text="Non">
      <formula>NOT(ISERROR(SEARCH("Non",C234)))</formula>
    </cfRule>
  </conditionalFormatting>
  <conditionalFormatting sqref="C234">
    <cfRule type="containsText" dxfId="3304" priority="624" operator="containsText" text="Non-Par">
      <formula>NOT(ISERROR(SEARCH("Non-Par",C234)))</formula>
    </cfRule>
  </conditionalFormatting>
  <conditionalFormatting sqref="C234">
    <cfRule type="containsText" dxfId="3303" priority="622" operator="containsText" text="Self Pay">
      <formula>NOT(ISERROR(SEARCH("Self Pay",C234)))</formula>
    </cfRule>
  </conditionalFormatting>
  <conditionalFormatting sqref="C234">
    <cfRule type="containsText" dxfId="3302" priority="623" operator="containsText" text="See Non-PAR">
      <formula>NOT(ISERROR(SEARCH("See Non-PAR",C234)))</formula>
    </cfRule>
  </conditionalFormatting>
  <conditionalFormatting sqref="C234">
    <cfRule type="containsText" dxfId="3301" priority="621" operator="containsText" text="self pay">
      <formula>NOT(ISERROR(SEARCH("self pay",C234)))</formula>
    </cfRule>
  </conditionalFormatting>
  <conditionalFormatting sqref="A236">
    <cfRule type="containsText" dxfId="3300" priority="617" operator="containsText" text="Non-Par">
      <formula>NOT(ISERROR(SEARCH("Non-Par",A236)))</formula>
    </cfRule>
  </conditionalFormatting>
  <conditionalFormatting sqref="A236">
    <cfRule type="containsText" dxfId="3299" priority="615" operator="containsText" text="Self Pay">
      <formula>NOT(ISERROR(SEARCH("Self Pay",A236)))</formula>
    </cfRule>
  </conditionalFormatting>
  <conditionalFormatting sqref="A236">
    <cfRule type="containsText" dxfId="3298" priority="616" operator="containsText" text="Non">
      <formula>NOT(ISERROR(SEARCH("Non",A236)))</formula>
    </cfRule>
  </conditionalFormatting>
  <conditionalFormatting sqref="A236">
    <cfRule type="containsText" dxfId="3297" priority="618" operator="containsText" text="See Non-PAR">
      <formula>NOT(ISERROR(SEARCH("See Non-PAR",A236)))</formula>
    </cfRule>
  </conditionalFormatting>
  <conditionalFormatting sqref="A236">
    <cfRule type="containsText" dxfId="3296" priority="614" operator="containsText" text="Non-Par">
      <formula>NOT(ISERROR(SEARCH("Non-Par",A236)))</formula>
    </cfRule>
  </conditionalFormatting>
  <conditionalFormatting sqref="C244">
    <cfRule type="containsText" dxfId="3295" priority="612" operator="containsText" text="SELF">
      <formula>NOT(ISERROR(SEARCH("SELF",C244)))</formula>
    </cfRule>
  </conditionalFormatting>
  <conditionalFormatting sqref="C244">
    <cfRule type="containsText" dxfId="3294" priority="610" operator="containsText" text="Self Pay">
      <formula>NOT(ISERROR(SEARCH("Self Pay",C244)))</formula>
    </cfRule>
  </conditionalFormatting>
  <conditionalFormatting sqref="C244">
    <cfRule type="containsText" dxfId="3293" priority="611" operator="containsText" text="See Non-PAR">
      <formula>NOT(ISERROR(SEARCH("See Non-PAR",C244)))</formula>
    </cfRule>
  </conditionalFormatting>
  <conditionalFormatting sqref="A245 C245">
    <cfRule type="containsText" dxfId="3292" priority="608" operator="containsText" text="Non-Par">
      <formula>NOT(ISERROR(SEARCH("Non-Par",A245)))</formula>
    </cfRule>
  </conditionalFormatting>
  <conditionalFormatting sqref="A245 C245">
    <cfRule type="containsText" dxfId="3291" priority="606" operator="containsText" text="Self Pay">
      <formula>NOT(ISERROR(SEARCH("Self Pay",A245)))</formula>
    </cfRule>
  </conditionalFormatting>
  <conditionalFormatting sqref="A245 C245">
    <cfRule type="containsText" dxfId="3290" priority="607" operator="containsText" text="Non">
      <formula>NOT(ISERROR(SEARCH("Non",A245)))</formula>
    </cfRule>
  </conditionalFormatting>
  <conditionalFormatting sqref="A245 C245">
    <cfRule type="containsText" dxfId="3289" priority="609" operator="containsText" text="See Non-PAR">
      <formula>NOT(ISERROR(SEARCH("See Non-PAR",A245)))</formula>
    </cfRule>
  </conditionalFormatting>
  <conditionalFormatting sqref="A245">
    <cfRule type="containsText" dxfId="3288" priority="605" operator="containsText" text="Non-Par">
      <formula>NOT(ISERROR(SEARCH("Non-Par",A245)))</formula>
    </cfRule>
  </conditionalFormatting>
  <conditionalFormatting sqref="C245">
    <cfRule type="containsText" dxfId="3287" priority="604" operator="containsText" text="self pay non">
      <formula>NOT(ISERROR(SEARCH("self pay non",C245)))</formula>
    </cfRule>
  </conditionalFormatting>
  <conditionalFormatting sqref="C26">
    <cfRule type="containsText" dxfId="3286" priority="603" operator="containsText" text="Self Pay">
      <formula>NOT(ISERROR(SEARCH("Self Pay",C26)))</formula>
    </cfRule>
  </conditionalFormatting>
  <conditionalFormatting sqref="C26">
    <cfRule type="containsText" dxfId="3285" priority="602" operator="containsText" text="See Non-PAR">
      <formula>NOT(ISERROR(SEARCH("See Non-PAR",C26)))</formula>
    </cfRule>
  </conditionalFormatting>
  <conditionalFormatting sqref="C26">
    <cfRule type="containsText" dxfId="3284" priority="601" operator="containsText" text="Self">
      <formula>NOT(ISERROR(SEARCH("Self",C26)))</formula>
    </cfRule>
  </conditionalFormatting>
  <conditionalFormatting sqref="C26">
    <cfRule type="containsText" dxfId="3283" priority="600" operator="containsText" text="self pay">
      <formula>NOT(ISERROR(SEARCH("self pay",C26)))</formula>
    </cfRule>
  </conditionalFormatting>
  <conditionalFormatting sqref="C248 A248">
    <cfRule type="containsText" dxfId="3282" priority="598" operator="containsText" text="Non-Par">
      <formula>NOT(ISERROR(SEARCH("Non-Par",A248)))</formula>
    </cfRule>
  </conditionalFormatting>
  <conditionalFormatting sqref="A248 C248">
    <cfRule type="containsText" dxfId="3281" priority="596" operator="containsText" text="Self Pay">
      <formula>NOT(ISERROR(SEARCH("Self Pay",A248)))</formula>
    </cfRule>
  </conditionalFormatting>
  <conditionalFormatting sqref="C248 A248">
    <cfRule type="containsText" dxfId="3280" priority="597" operator="containsText" text="Non">
      <formula>NOT(ISERROR(SEARCH("Non",A248)))</formula>
    </cfRule>
  </conditionalFormatting>
  <conditionalFormatting sqref="A248 C248">
    <cfRule type="containsText" dxfId="3279" priority="599" operator="containsText" text="See Non-PAR">
      <formula>NOT(ISERROR(SEARCH("See Non-PAR",A248)))</formula>
    </cfRule>
  </conditionalFormatting>
  <conditionalFormatting sqref="A248">
    <cfRule type="containsText" dxfId="3278" priority="595" operator="containsText" text="Non-Par">
      <formula>NOT(ISERROR(SEARCH("Non-Par",A248)))</formula>
    </cfRule>
  </conditionalFormatting>
  <conditionalFormatting sqref="C248">
    <cfRule type="containsText" dxfId="3277" priority="594" operator="containsText" text="self pay non">
      <formula>NOT(ISERROR(SEARCH("self pay non",C248)))</formula>
    </cfRule>
  </conditionalFormatting>
  <conditionalFormatting sqref="C251">
    <cfRule type="containsText" dxfId="3276" priority="593" operator="containsText" text="SELF">
      <formula>NOT(ISERROR(SEARCH("SELF",C251)))</formula>
    </cfRule>
  </conditionalFormatting>
  <conditionalFormatting sqref="C251">
    <cfRule type="containsText" dxfId="3275" priority="591" operator="containsText" text="Self Pay">
      <formula>NOT(ISERROR(SEARCH("Self Pay",C251)))</formula>
    </cfRule>
  </conditionalFormatting>
  <conditionalFormatting sqref="C251">
    <cfRule type="containsText" dxfId="3274" priority="592" operator="containsText" text="See Non-PAR">
      <formula>NOT(ISERROR(SEARCH("See Non-PAR",C251)))</formula>
    </cfRule>
  </conditionalFormatting>
  <conditionalFormatting sqref="C251">
    <cfRule type="containsText" dxfId="3273" priority="590" operator="containsText" text="Non">
      <formula>NOT(ISERROR(SEARCH("Non",C251)))</formula>
    </cfRule>
  </conditionalFormatting>
  <conditionalFormatting sqref="C249 A249">
    <cfRule type="containsText" dxfId="3272" priority="588" operator="containsText" text="Non-Par">
      <formula>NOT(ISERROR(SEARCH("Non-Par",A249)))</formula>
    </cfRule>
  </conditionalFormatting>
  <conditionalFormatting sqref="A249 C249">
    <cfRule type="containsText" dxfId="3271" priority="586" operator="containsText" text="Self Pay">
      <formula>NOT(ISERROR(SEARCH("Self Pay",A249)))</formula>
    </cfRule>
  </conditionalFormatting>
  <conditionalFormatting sqref="C249 A249">
    <cfRule type="containsText" dxfId="3270" priority="587" operator="containsText" text="Non">
      <formula>NOT(ISERROR(SEARCH("Non",A249)))</formula>
    </cfRule>
  </conditionalFormatting>
  <conditionalFormatting sqref="A249 C249">
    <cfRule type="containsText" dxfId="3269" priority="589" operator="containsText" text="See Non-PAR">
      <formula>NOT(ISERROR(SEARCH("See Non-PAR",A249)))</formula>
    </cfRule>
  </conditionalFormatting>
  <conditionalFormatting sqref="A249">
    <cfRule type="containsText" dxfId="3268" priority="585" operator="containsText" text="Non-Par">
      <formula>NOT(ISERROR(SEARCH("Non-Par",A249)))</formula>
    </cfRule>
  </conditionalFormatting>
  <conditionalFormatting sqref="C249">
    <cfRule type="containsText" dxfId="3267" priority="584" operator="containsText" text="self pay non">
      <formula>NOT(ISERROR(SEARCH("self pay non",C249)))</formula>
    </cfRule>
  </conditionalFormatting>
  <conditionalFormatting sqref="C254">
    <cfRule type="containsText" dxfId="3266" priority="583" operator="containsText" text="Non">
      <formula>NOT(ISERROR(SEARCH("Non",C254)))</formula>
    </cfRule>
  </conditionalFormatting>
  <conditionalFormatting sqref="C254">
    <cfRule type="containsText" dxfId="3265" priority="582" operator="containsText" text="Non-Par">
      <formula>NOT(ISERROR(SEARCH("Non-Par",C254)))</formula>
    </cfRule>
  </conditionalFormatting>
  <conditionalFormatting sqref="C254">
    <cfRule type="containsText" dxfId="3264" priority="580" operator="containsText" text="Self Pay">
      <formula>NOT(ISERROR(SEARCH("Self Pay",C254)))</formula>
    </cfRule>
  </conditionalFormatting>
  <conditionalFormatting sqref="C254">
    <cfRule type="containsText" dxfId="3263" priority="581" operator="containsText" text="See Non-PAR">
      <formula>NOT(ISERROR(SEARCH("See Non-PAR",C254)))</formula>
    </cfRule>
  </conditionalFormatting>
  <conditionalFormatting sqref="C254">
    <cfRule type="containsText" dxfId="3262" priority="579" operator="containsText" text="self pay">
      <formula>NOT(ISERROR(SEARCH("self pay",C254)))</formula>
    </cfRule>
  </conditionalFormatting>
  <conditionalFormatting sqref="A254">
    <cfRule type="containsText" dxfId="3261" priority="577" operator="containsText" text="Non-Par">
      <formula>NOT(ISERROR(SEARCH("Non-Par",A254)))</formula>
    </cfRule>
  </conditionalFormatting>
  <conditionalFormatting sqref="A254">
    <cfRule type="containsText" dxfId="3260" priority="575" operator="containsText" text="Self Pay">
      <formula>NOT(ISERROR(SEARCH("Self Pay",A254)))</formula>
    </cfRule>
  </conditionalFormatting>
  <conditionalFormatting sqref="A254">
    <cfRule type="containsText" dxfId="3259" priority="576" operator="containsText" text="Non">
      <formula>NOT(ISERROR(SEARCH("Non",A254)))</formula>
    </cfRule>
  </conditionalFormatting>
  <conditionalFormatting sqref="A254">
    <cfRule type="containsText" dxfId="3258" priority="578" operator="containsText" text="See Non-PAR">
      <formula>NOT(ISERROR(SEARCH("See Non-PAR",A254)))</formula>
    </cfRule>
  </conditionalFormatting>
  <conditionalFormatting sqref="A254">
    <cfRule type="containsText" dxfId="3257" priority="574" operator="containsText" text="Non-Par">
      <formula>NOT(ISERROR(SEARCH("Non-Par",A254)))</formula>
    </cfRule>
  </conditionalFormatting>
  <conditionalFormatting sqref="C253 A253">
    <cfRule type="containsText" dxfId="3256" priority="572" operator="containsText" text="Non-Par">
      <formula>NOT(ISERROR(SEARCH("Non-Par",A253)))</formula>
    </cfRule>
  </conditionalFormatting>
  <conditionalFormatting sqref="A253 C253">
    <cfRule type="containsText" dxfId="3255" priority="570" operator="containsText" text="Self Pay">
      <formula>NOT(ISERROR(SEARCH("Self Pay",A253)))</formula>
    </cfRule>
  </conditionalFormatting>
  <conditionalFormatting sqref="C253 A253">
    <cfRule type="containsText" dxfId="3254" priority="571" operator="containsText" text="Non">
      <formula>NOT(ISERROR(SEARCH("Non",A253)))</formula>
    </cfRule>
  </conditionalFormatting>
  <conditionalFormatting sqref="A253 C253">
    <cfRule type="containsText" dxfId="3253" priority="573" operator="containsText" text="See Non-PAR">
      <formula>NOT(ISERROR(SEARCH("See Non-PAR",A253)))</formula>
    </cfRule>
  </conditionalFormatting>
  <conditionalFormatting sqref="A253">
    <cfRule type="containsText" dxfId="3252" priority="569" operator="containsText" text="Non-Par">
      <formula>NOT(ISERROR(SEARCH("Non-Par",A253)))</formula>
    </cfRule>
  </conditionalFormatting>
  <conditionalFormatting sqref="C253">
    <cfRule type="containsText" dxfId="3251" priority="568" operator="containsText" text="self pay non">
      <formula>NOT(ISERROR(SEARCH("self pay non",C253)))</formula>
    </cfRule>
  </conditionalFormatting>
  <conditionalFormatting sqref="A255">
    <cfRule type="containsText" dxfId="3250" priority="567" operator="containsText" text="Non-Par">
      <formula>NOT(ISERROR(SEARCH("Non-Par",A255)))</formula>
    </cfRule>
  </conditionalFormatting>
  <conditionalFormatting sqref="C255">
    <cfRule type="containsText" dxfId="3249" priority="566" operator="containsText" text="Non">
      <formula>NOT(ISERROR(SEARCH("Non",C255)))</formula>
    </cfRule>
  </conditionalFormatting>
  <conditionalFormatting sqref="C255">
    <cfRule type="containsText" dxfId="3248" priority="565" operator="containsText" text="Non-Par">
      <formula>NOT(ISERROR(SEARCH("Non-Par",C255)))</formula>
    </cfRule>
  </conditionalFormatting>
  <conditionalFormatting sqref="C255">
    <cfRule type="containsText" dxfId="3247" priority="563" operator="containsText" text="Self Pay">
      <formula>NOT(ISERROR(SEARCH("Self Pay",C255)))</formula>
    </cfRule>
  </conditionalFormatting>
  <conditionalFormatting sqref="C255">
    <cfRule type="containsText" dxfId="3246" priority="564" operator="containsText" text="See Non-PAR">
      <formula>NOT(ISERROR(SEARCH("See Non-PAR",C255)))</formula>
    </cfRule>
  </conditionalFormatting>
  <conditionalFormatting sqref="C255">
    <cfRule type="containsText" dxfId="3245" priority="562" operator="containsText" text="self pay">
      <formula>NOT(ISERROR(SEARCH("self pay",C255)))</formula>
    </cfRule>
  </conditionalFormatting>
  <conditionalFormatting sqref="C256 A256">
    <cfRule type="containsText" dxfId="3244" priority="560" operator="containsText" text="Non-Par">
      <formula>NOT(ISERROR(SEARCH("Non-Par",A256)))</formula>
    </cfRule>
  </conditionalFormatting>
  <conditionalFormatting sqref="A256 C256">
    <cfRule type="containsText" dxfId="3243" priority="558" operator="containsText" text="Self Pay">
      <formula>NOT(ISERROR(SEARCH("Self Pay",A256)))</formula>
    </cfRule>
  </conditionalFormatting>
  <conditionalFormatting sqref="C256 A256">
    <cfRule type="containsText" dxfId="3242" priority="559" operator="containsText" text="Non">
      <formula>NOT(ISERROR(SEARCH("Non",A256)))</formula>
    </cfRule>
  </conditionalFormatting>
  <conditionalFormatting sqref="A256 C256">
    <cfRule type="containsText" dxfId="3241" priority="561" operator="containsText" text="See Non-PAR">
      <formula>NOT(ISERROR(SEARCH("See Non-PAR",A256)))</formula>
    </cfRule>
  </conditionalFormatting>
  <conditionalFormatting sqref="A256">
    <cfRule type="containsText" dxfId="3240" priority="557" operator="containsText" text="Non-Par">
      <formula>NOT(ISERROR(SEARCH("Non-Par",A256)))</formula>
    </cfRule>
  </conditionalFormatting>
  <conditionalFormatting sqref="C256">
    <cfRule type="containsText" dxfId="3239" priority="556" operator="containsText" text="self pay non">
      <formula>NOT(ISERROR(SEARCH("self pay non",C256)))</formula>
    </cfRule>
  </conditionalFormatting>
  <conditionalFormatting sqref="C271">
    <cfRule type="containsText" dxfId="3238" priority="555" operator="containsText" text="SELF">
      <formula>NOT(ISERROR(SEARCH("SELF",C271)))</formula>
    </cfRule>
  </conditionalFormatting>
  <conditionalFormatting sqref="C271">
    <cfRule type="containsText" dxfId="3237" priority="553" operator="containsText" text="Self Pay">
      <formula>NOT(ISERROR(SEARCH("Self Pay",C271)))</formula>
    </cfRule>
  </conditionalFormatting>
  <conditionalFormatting sqref="C271">
    <cfRule type="containsText" dxfId="3236" priority="554" operator="containsText" text="See Non-PAR">
      <formula>NOT(ISERROR(SEARCH("See Non-PAR",C271)))</formula>
    </cfRule>
  </conditionalFormatting>
  <conditionalFormatting sqref="C272">
    <cfRule type="containsText" dxfId="3235" priority="552" operator="containsText" text="SELF">
      <formula>NOT(ISERROR(SEARCH("SELF",C272)))</formula>
    </cfRule>
  </conditionalFormatting>
  <conditionalFormatting sqref="C272">
    <cfRule type="containsText" dxfId="3234" priority="550" operator="containsText" text="Self Pay">
      <formula>NOT(ISERROR(SEARCH("Self Pay",C272)))</formula>
    </cfRule>
  </conditionalFormatting>
  <conditionalFormatting sqref="C272">
    <cfRule type="containsText" dxfId="3233" priority="551" operator="containsText" text="See Non-PAR">
      <formula>NOT(ISERROR(SEARCH("See Non-PAR",C272)))</formula>
    </cfRule>
  </conditionalFormatting>
  <conditionalFormatting sqref="C294">
    <cfRule type="containsText" dxfId="3232" priority="549" operator="containsText" text="SELF">
      <formula>NOT(ISERROR(SEARCH("SELF",C294)))</formula>
    </cfRule>
  </conditionalFormatting>
  <conditionalFormatting sqref="C294">
    <cfRule type="containsText" dxfId="3231" priority="547" operator="containsText" text="Self Pay">
      <formula>NOT(ISERROR(SEARCH("Self Pay",C294)))</formula>
    </cfRule>
  </conditionalFormatting>
  <conditionalFormatting sqref="C294">
    <cfRule type="containsText" dxfId="3230" priority="548" operator="containsText" text="See Non-PAR">
      <formula>NOT(ISERROR(SEARCH("See Non-PAR",C294)))</formula>
    </cfRule>
  </conditionalFormatting>
  <conditionalFormatting sqref="A294">
    <cfRule type="containsText" dxfId="3229" priority="546" operator="containsText" text="Self Pay">
      <formula>NOT(ISERROR(SEARCH("Self Pay",A294)))</formula>
    </cfRule>
  </conditionalFormatting>
  <conditionalFormatting sqref="C289">
    <cfRule type="containsText" dxfId="3228" priority="545" operator="containsText" text="SELF">
      <formula>NOT(ISERROR(SEARCH("SELF",C289)))</formula>
    </cfRule>
  </conditionalFormatting>
  <conditionalFormatting sqref="C289">
    <cfRule type="containsText" dxfId="3227" priority="543" operator="containsText" text="Self Pay">
      <formula>NOT(ISERROR(SEARCH("Self Pay",C289)))</formula>
    </cfRule>
  </conditionalFormatting>
  <conditionalFormatting sqref="C289">
    <cfRule type="containsText" dxfId="3226" priority="544" operator="containsText" text="See Non-PAR">
      <formula>NOT(ISERROR(SEARCH("See Non-PAR",C289)))</formula>
    </cfRule>
  </conditionalFormatting>
  <conditionalFormatting sqref="C298">
    <cfRule type="containsText" dxfId="3225" priority="542" operator="containsText" text="Self Pay">
      <formula>NOT(ISERROR(SEARCH("Self Pay",C298)))</formula>
    </cfRule>
  </conditionalFormatting>
  <conditionalFormatting sqref="C298">
    <cfRule type="containsText" dxfId="3224" priority="541" operator="containsText" text="Self">
      <formula>NOT(ISERROR(SEARCH("Self",C298)))</formula>
    </cfRule>
  </conditionalFormatting>
  <conditionalFormatting sqref="A298">
    <cfRule type="containsText" dxfId="3223" priority="540" operator="containsText" text="Self Pay">
      <formula>NOT(ISERROR(SEARCH("Self Pay",A298)))</formula>
    </cfRule>
  </conditionalFormatting>
  <conditionalFormatting sqref="C298">
    <cfRule type="containsText" dxfId="3222" priority="539" operator="containsText" text="self pay">
      <formula>NOT(ISERROR(SEARCH("self pay",C298)))</formula>
    </cfRule>
  </conditionalFormatting>
  <conditionalFormatting sqref="F26:I26">
    <cfRule type="containsText" dxfId="3221" priority="536" operator="containsText" text="Non-Par">
      <formula>NOT(ISERROR(SEARCH("Non-Par",F26)))</formula>
    </cfRule>
  </conditionalFormatting>
  <conditionalFormatting sqref="F26:I26">
    <cfRule type="containsText" dxfId="3220" priority="537" operator="containsText" text="Non">
      <formula>NOT(ISERROR(SEARCH("Non",F26)))</formula>
    </cfRule>
  </conditionalFormatting>
  <conditionalFormatting sqref="F26:I26">
    <cfRule type="containsText" dxfId="3219" priority="538" operator="containsText" text="Non-PAR">
      <formula>NOT(ISERROR(SEARCH("Non-PAR",F26)))</formula>
    </cfRule>
  </conditionalFormatting>
  <conditionalFormatting sqref="F26:I26">
    <cfRule type="containsText" dxfId="3218" priority="535" operator="containsText" text="Non">
      <formula>NOT(ISERROR(SEARCH("Non",F26)))</formula>
    </cfRule>
  </conditionalFormatting>
  <conditionalFormatting sqref="F26:I26">
    <cfRule type="containsText" dxfId="3217" priority="534" operator="containsText" text="See Non-PAR">
      <formula>NOT(ISERROR(SEARCH("See Non-PAR",F26)))</formula>
    </cfRule>
  </conditionalFormatting>
  <conditionalFormatting sqref="F26:I26">
    <cfRule type="containsText" dxfId="3216" priority="533" operator="containsText" text="PAR">
      <formula>NOT(ISERROR(SEARCH("PAR",F26)))</formula>
    </cfRule>
  </conditionalFormatting>
  <conditionalFormatting sqref="F217:I217">
    <cfRule type="containsText" dxfId="3215" priority="532" operator="containsText" text="Non">
      <formula>NOT(ISERROR(SEARCH("Non",F217)))</formula>
    </cfRule>
  </conditionalFormatting>
  <conditionalFormatting sqref="F217:I217">
    <cfRule type="containsText" dxfId="3214" priority="531" operator="containsText" text="See Non-PAR">
      <formula>NOT(ISERROR(SEARCH("See Non-PAR",F217)))</formula>
    </cfRule>
  </conditionalFormatting>
  <conditionalFormatting sqref="F217:I217">
    <cfRule type="containsText" dxfId="3213" priority="530" operator="containsText" text="PAR">
      <formula>NOT(ISERROR(SEARCH("PAR",F217)))</formula>
    </cfRule>
  </conditionalFormatting>
  <conditionalFormatting sqref="F196:I196">
    <cfRule type="containsText" dxfId="3212" priority="529" operator="containsText" text="Non">
      <formula>NOT(ISERROR(SEARCH("Non",F196)))</formula>
    </cfRule>
  </conditionalFormatting>
  <conditionalFormatting sqref="F196:I196">
    <cfRule type="containsText" dxfId="3211" priority="528" operator="containsText" text="See Non-PAR">
      <formula>NOT(ISERROR(SEARCH("See Non-PAR",F196)))</formula>
    </cfRule>
  </conditionalFormatting>
  <conditionalFormatting sqref="F196:I196">
    <cfRule type="containsText" dxfId="3210" priority="527" operator="containsText" text="PAR">
      <formula>NOT(ISERROR(SEARCH("PAR",F196)))</formula>
    </cfRule>
  </conditionalFormatting>
  <conditionalFormatting sqref="F192:I192">
    <cfRule type="containsText" dxfId="3209" priority="526" operator="containsText" text="Non">
      <formula>NOT(ISERROR(SEARCH("Non",F192)))</formula>
    </cfRule>
  </conditionalFormatting>
  <conditionalFormatting sqref="F192:I192">
    <cfRule type="containsText" dxfId="3208" priority="525" operator="containsText" text="See Non-PAR">
      <formula>NOT(ISERROR(SEARCH("See Non-PAR",F192)))</formula>
    </cfRule>
  </conditionalFormatting>
  <conditionalFormatting sqref="F192:I192">
    <cfRule type="containsText" dxfId="3207" priority="524" operator="containsText" text="PAR">
      <formula>NOT(ISERROR(SEARCH("PAR",F192)))</formula>
    </cfRule>
  </conditionalFormatting>
  <conditionalFormatting sqref="F191:I191">
    <cfRule type="containsText" dxfId="3206" priority="523" operator="containsText" text="Non">
      <formula>NOT(ISERROR(SEARCH("Non",F191)))</formula>
    </cfRule>
  </conditionalFormatting>
  <conditionalFormatting sqref="F191:I191">
    <cfRule type="containsText" dxfId="3205" priority="522" operator="containsText" text="See Non-PAR">
      <formula>NOT(ISERROR(SEARCH("See Non-PAR",F191)))</formula>
    </cfRule>
  </conditionalFormatting>
  <conditionalFormatting sqref="F191:I191">
    <cfRule type="containsText" dxfId="3204" priority="521" operator="containsText" text="PAR">
      <formula>NOT(ISERROR(SEARCH("PAR",F191)))</formula>
    </cfRule>
  </conditionalFormatting>
  <conditionalFormatting sqref="F186:I186">
    <cfRule type="containsText" dxfId="3203" priority="520" operator="containsText" text="Non">
      <formula>NOT(ISERROR(SEARCH("Non",F186)))</formula>
    </cfRule>
  </conditionalFormatting>
  <conditionalFormatting sqref="F186:I186">
    <cfRule type="containsText" dxfId="3202" priority="519" operator="containsText" text="See Non-PAR">
      <formula>NOT(ISERROR(SEARCH("See Non-PAR",F186)))</formula>
    </cfRule>
  </conditionalFormatting>
  <conditionalFormatting sqref="F186:I186">
    <cfRule type="containsText" dxfId="3201" priority="518" operator="containsText" text="PAR">
      <formula>NOT(ISERROR(SEARCH("PAR",F186)))</formula>
    </cfRule>
  </conditionalFormatting>
  <conditionalFormatting sqref="F244:I244">
    <cfRule type="containsText" dxfId="3200" priority="517" operator="containsText" text="Non">
      <formula>NOT(ISERROR(SEARCH("Non",F244)))</formula>
    </cfRule>
  </conditionalFormatting>
  <conditionalFormatting sqref="F244:I244">
    <cfRule type="containsText" dxfId="3199" priority="516" operator="containsText" text="See Non-PAR">
      <formula>NOT(ISERROR(SEARCH("See Non-PAR",F244)))</formula>
    </cfRule>
  </conditionalFormatting>
  <conditionalFormatting sqref="F244:I244">
    <cfRule type="containsText" dxfId="3198" priority="515" operator="containsText" text="PAR">
      <formula>NOT(ISERROR(SEARCH("PAR",F244)))</formula>
    </cfRule>
  </conditionalFormatting>
  <conditionalFormatting sqref="F249:I249">
    <cfRule type="containsText" dxfId="3197" priority="514" operator="containsText" text="Non">
      <formula>NOT(ISERROR(SEARCH("Non",F249)))</formula>
    </cfRule>
  </conditionalFormatting>
  <conditionalFormatting sqref="F249:I249">
    <cfRule type="containsText" dxfId="3196" priority="513" operator="containsText" text="See Non-PAR">
      <formula>NOT(ISERROR(SEARCH("See Non-PAR",F249)))</formula>
    </cfRule>
  </conditionalFormatting>
  <conditionalFormatting sqref="F249:I249">
    <cfRule type="containsText" dxfId="3195" priority="512" operator="containsText" text="PAR">
      <formula>NOT(ISERROR(SEARCH("PAR",F249)))</formula>
    </cfRule>
  </conditionalFormatting>
  <conditionalFormatting sqref="F185:I185">
    <cfRule type="containsText" dxfId="3194" priority="511" operator="containsText" text="See Non-PAR">
      <formula>NOT(ISERROR(SEARCH("See Non-PAR",F185)))</formula>
    </cfRule>
  </conditionalFormatting>
  <conditionalFormatting sqref="F195:I195">
    <cfRule type="containsText" dxfId="3193" priority="510" operator="containsText" text="See Non-PAR">
      <formula>NOT(ISERROR(SEARCH("See Non-PAR",F195)))</formula>
    </cfRule>
  </conditionalFormatting>
  <conditionalFormatting sqref="F232:I233">
    <cfRule type="containsText" dxfId="3192" priority="509" operator="containsText" text="See Non-PAR">
      <formula>NOT(ISERROR(SEARCH("See Non-PAR",F232)))</formula>
    </cfRule>
  </conditionalFormatting>
  <conditionalFormatting sqref="F253:I254">
    <cfRule type="containsText" dxfId="3191" priority="508" operator="containsText" text="Non">
      <formula>NOT(ISERROR(SEARCH("Non",F253)))</formula>
    </cfRule>
  </conditionalFormatting>
  <conditionalFormatting sqref="F253:I254">
    <cfRule type="containsText" dxfId="3190" priority="507" operator="containsText" text="See Non-PAR">
      <formula>NOT(ISERROR(SEARCH("See Non-PAR",F253)))</formula>
    </cfRule>
  </conditionalFormatting>
  <conditionalFormatting sqref="F253:I254">
    <cfRule type="containsText" dxfId="3189" priority="506" operator="containsText" text="PAR">
      <formula>NOT(ISERROR(SEARCH("PAR",F253)))</formula>
    </cfRule>
  </conditionalFormatting>
  <conditionalFormatting sqref="F251:I251">
    <cfRule type="containsText" dxfId="3188" priority="505" operator="containsText" text="See Non-PAR">
      <formula>NOT(ISERROR(SEARCH("See Non-PAR",F251)))</formula>
    </cfRule>
  </conditionalFormatting>
  <conditionalFormatting sqref="F179:J179 J194 J223">
    <cfRule type="containsText" dxfId="3187" priority="504" operator="containsText" text="See Non-PAR">
      <formula>NOT(ISERROR(SEARCH("See Non-PAR",F179)))</formula>
    </cfRule>
  </conditionalFormatting>
  <conditionalFormatting sqref="F179:J179 J194 J223">
    <cfRule type="containsText" dxfId="3186" priority="503" operator="containsText" text="PAR">
      <formula>NOT(ISERROR(SEARCH("PAR",F179)))</formula>
    </cfRule>
  </conditionalFormatting>
  <conditionalFormatting sqref="F179:J179 J194 J223">
    <cfRule type="containsText" dxfId="3185" priority="502" operator="containsText" text="See Non-PAR">
      <formula>NOT(ISERROR(SEARCH("See Non-PAR",F179)))</formula>
    </cfRule>
  </conditionalFormatting>
  <conditionalFormatting sqref="F194:I194">
    <cfRule type="containsText" dxfId="3184" priority="501" operator="containsText" text="See Non-PAR">
      <formula>NOT(ISERROR(SEARCH("See Non-PAR",F194)))</formula>
    </cfRule>
  </conditionalFormatting>
  <conditionalFormatting sqref="F194:I194">
    <cfRule type="containsText" dxfId="3183" priority="500" operator="containsText" text="PAR">
      <formula>NOT(ISERROR(SEARCH("PAR",F194)))</formula>
    </cfRule>
  </conditionalFormatting>
  <conditionalFormatting sqref="F194:I194">
    <cfRule type="containsText" dxfId="3182" priority="499" operator="containsText" text="See Non-PAR">
      <formula>NOT(ISERROR(SEARCH("See Non-PAR",F194)))</formula>
    </cfRule>
  </conditionalFormatting>
  <conditionalFormatting sqref="C246">
    <cfRule type="containsText" dxfId="3181" priority="487" operator="containsText" text="Non-Par">
      <formula>NOT(ISERROR(SEARCH("Non-Par",C246)))</formula>
    </cfRule>
  </conditionalFormatting>
  <conditionalFormatting sqref="C246:C247">
    <cfRule type="containsText" dxfId="3180" priority="485" operator="containsText" text="Self Pay">
      <formula>NOT(ISERROR(SEARCH("Self Pay",C246)))</formula>
    </cfRule>
  </conditionalFormatting>
  <conditionalFormatting sqref="C246">
    <cfRule type="containsText" dxfId="3179" priority="486" operator="containsText" text="Non">
      <formula>NOT(ISERROR(SEARCH("Non",C246)))</formula>
    </cfRule>
  </conditionalFormatting>
  <conditionalFormatting sqref="C246">
    <cfRule type="containsText" dxfId="3178" priority="488" operator="containsText" text="See Non-PAR">
      <formula>NOT(ISERROR(SEARCH("See Non-PAR",C246)))</formula>
    </cfRule>
  </conditionalFormatting>
  <conditionalFormatting sqref="C246:C247">
    <cfRule type="containsText" dxfId="3177" priority="484" operator="containsText" text="self pay non">
      <formula>NOT(ISERROR(SEARCH("self pay non",C246)))</formula>
    </cfRule>
  </conditionalFormatting>
  <conditionalFormatting sqref="D202:D204">
    <cfRule type="containsText" dxfId="3176" priority="482" operator="containsText" text="Referral Required">
      <formula>NOT(ISERROR(SEARCH("Referral Required",D202)))</formula>
    </cfRule>
    <cfRule type="containsText" dxfId="3175" priority="483" operator="containsText" text="Authorization Required">
      <formula>NOT(ISERROR(SEARCH("Authorization Required",D202)))</formula>
    </cfRule>
  </conditionalFormatting>
  <conditionalFormatting sqref="D249">
    <cfRule type="containsText" dxfId="3174" priority="479" operator="containsText" text="Referral Required">
      <formula>NOT(ISERROR(SEARCH("Referral Required",D249)))</formula>
    </cfRule>
    <cfRule type="containsText" dxfId="3173" priority="480" operator="containsText" text="Authorization Required">
      <formula>NOT(ISERROR(SEARCH("Authorization Required",D249)))</formula>
    </cfRule>
    <cfRule type="containsText" dxfId="3172" priority="481" operator="containsText" text="No Ref/No Auth Required">
      <formula>NOT(ISERROR(SEARCH("No Ref/No Auth Required",D249)))</formula>
    </cfRule>
  </conditionalFormatting>
  <conditionalFormatting sqref="F154">
    <cfRule type="containsText" dxfId="3171" priority="476" operator="containsText" text="Non-Par">
      <formula>NOT(ISERROR(SEARCH("Non-Par",F154)))</formula>
    </cfRule>
  </conditionalFormatting>
  <conditionalFormatting sqref="F154:I154">
    <cfRule type="containsText" dxfId="3170" priority="475" operator="containsText" text="See Non-PAR">
      <formula>NOT(ISERROR(SEARCH("See Non-PAR",F154)))</formula>
    </cfRule>
  </conditionalFormatting>
  <conditionalFormatting sqref="F154:I154">
    <cfRule type="containsText" dxfId="3169" priority="474" operator="containsText" text="PAR">
      <formula>NOT(ISERROR(SEARCH("PAR",F154)))</formula>
    </cfRule>
  </conditionalFormatting>
  <conditionalFormatting sqref="A159">
    <cfRule type="containsText" dxfId="3168" priority="468" operator="containsText" text="Non-Par">
      <formula>NOT(ISERROR(SEARCH("Non-Par",A159)))</formula>
    </cfRule>
  </conditionalFormatting>
  <conditionalFormatting sqref="A159">
    <cfRule type="containsText" dxfId="3167" priority="466" operator="containsText" text="Self Pay">
      <formula>NOT(ISERROR(SEARCH("Self Pay",A159)))</formula>
    </cfRule>
  </conditionalFormatting>
  <conditionalFormatting sqref="A159">
    <cfRule type="containsText" dxfId="3166" priority="467" operator="containsText" text="Non">
      <formula>NOT(ISERROR(SEARCH("Non",A159)))</formula>
    </cfRule>
  </conditionalFormatting>
  <conditionalFormatting sqref="A159">
    <cfRule type="containsText" dxfId="3165" priority="469" operator="containsText" text="See Non-PAR">
      <formula>NOT(ISERROR(SEARCH("See Non-PAR",A159)))</formula>
    </cfRule>
  </conditionalFormatting>
  <conditionalFormatting sqref="A158">
    <cfRule type="containsText" dxfId="3164" priority="464" operator="containsText" text="Non-Par">
      <formula>NOT(ISERROR(SEARCH("Non-Par",A158)))</formula>
    </cfRule>
  </conditionalFormatting>
  <conditionalFormatting sqref="A158">
    <cfRule type="containsText" dxfId="3163" priority="462" operator="containsText" text="Self Pay">
      <formula>NOT(ISERROR(SEARCH("Self Pay",A158)))</formula>
    </cfRule>
  </conditionalFormatting>
  <conditionalFormatting sqref="A158">
    <cfRule type="containsText" dxfId="3162" priority="463" operator="containsText" text="Non">
      <formula>NOT(ISERROR(SEARCH("Non",A158)))</formula>
    </cfRule>
  </conditionalFormatting>
  <conditionalFormatting sqref="A158">
    <cfRule type="containsText" dxfId="3161" priority="465" operator="containsText" text="See Non-PAR">
      <formula>NOT(ISERROR(SEARCH("See Non-PAR",A158)))</formula>
    </cfRule>
  </conditionalFormatting>
  <conditionalFormatting sqref="A214">
    <cfRule type="containsText" dxfId="3160" priority="461" operator="containsText" text="Non-Par">
      <formula>NOT(ISERROR(SEARCH("Non-Par",A214)))</formula>
    </cfRule>
  </conditionalFormatting>
  <conditionalFormatting sqref="C236">
    <cfRule type="containsText" dxfId="3159" priority="459" operator="containsText" text="Non-Par">
      <formula>NOT(ISERROR(SEARCH("Non-Par",C236)))</formula>
    </cfRule>
  </conditionalFormatting>
  <conditionalFormatting sqref="C236">
    <cfRule type="containsText" dxfId="3158" priority="457" operator="containsText" text="Self Pay">
      <formula>NOT(ISERROR(SEARCH("Self Pay",C236)))</formula>
    </cfRule>
  </conditionalFormatting>
  <conditionalFormatting sqref="C236">
    <cfRule type="containsText" dxfId="3157" priority="458" operator="containsText" text="Non">
      <formula>NOT(ISERROR(SEARCH("Non",C236)))</formula>
    </cfRule>
  </conditionalFormatting>
  <conditionalFormatting sqref="C236">
    <cfRule type="containsText" dxfId="3156" priority="460" operator="containsText" text="See Non-PAR">
      <formula>NOT(ISERROR(SEARCH("See Non-PAR",C236)))</formula>
    </cfRule>
  </conditionalFormatting>
  <conditionalFormatting sqref="C236">
    <cfRule type="containsText" dxfId="3155" priority="456" operator="containsText" text="self pay non">
      <formula>NOT(ISERROR(SEARCH("self pay non",C236)))</formula>
    </cfRule>
  </conditionalFormatting>
  <conditionalFormatting sqref="C228">
    <cfRule type="containsText" dxfId="3154" priority="454" operator="containsText" text="Non PAR">
      <formula>NOT(ISERROR(SEARCH("Non PAR",C228)))</formula>
    </cfRule>
  </conditionalFormatting>
  <conditionalFormatting sqref="C228">
    <cfRule type="containsText" dxfId="3153" priority="455" operator="containsText" text="SELF">
      <formula>NOT(ISERROR(SEARCH("SELF",C228)))</formula>
    </cfRule>
  </conditionalFormatting>
  <conditionalFormatting sqref="D238">
    <cfRule type="containsText" dxfId="3152" priority="451" operator="containsText" text="Referral Required">
      <formula>NOT(ISERROR(SEARCH("Referral Required",D238)))</formula>
    </cfRule>
    <cfRule type="containsText" dxfId="3151" priority="452" operator="containsText" text="Authorization Required">
      <formula>NOT(ISERROR(SEARCH("Authorization Required",D238)))</formula>
    </cfRule>
  </conditionalFormatting>
  <conditionalFormatting sqref="D238">
    <cfRule type="containsText" dxfId="3150" priority="453" operator="containsText" text="No Ref/No Auth Required">
      <formula>NOT(ISERROR(SEARCH("No Ref/No Auth Required",D238)))</formula>
    </cfRule>
  </conditionalFormatting>
  <conditionalFormatting sqref="C238">
    <cfRule type="containsText" dxfId="3149" priority="449" operator="containsText" text="Non PAR">
      <formula>NOT(ISERROR(SEARCH("Non PAR",C238)))</formula>
    </cfRule>
  </conditionalFormatting>
  <conditionalFormatting sqref="C238">
    <cfRule type="containsText" dxfId="3148" priority="450" operator="containsText" text="SELF">
      <formula>NOT(ISERROR(SEARCH("SELF",C238)))</formula>
    </cfRule>
  </conditionalFormatting>
  <conditionalFormatting sqref="C237">
    <cfRule type="containsText" dxfId="3147" priority="447" operator="containsText" text="Non PAR">
      <formula>NOT(ISERROR(SEARCH("Non PAR",C237)))</formula>
    </cfRule>
  </conditionalFormatting>
  <conditionalFormatting sqref="C237">
    <cfRule type="containsText" dxfId="3146" priority="448" operator="containsText" text="SELF">
      <formula>NOT(ISERROR(SEARCH("SELF",C237)))</formula>
    </cfRule>
  </conditionalFormatting>
  <conditionalFormatting sqref="C239">
    <cfRule type="containsText" dxfId="3145" priority="443" operator="containsText" text="Self">
      <formula>NOT(ISERROR(SEARCH("Self",C239)))</formula>
    </cfRule>
  </conditionalFormatting>
  <conditionalFormatting sqref="C239">
    <cfRule type="containsText" dxfId="3144" priority="442" operator="containsText" text="Self Pay">
      <formula>NOT(ISERROR(SEARCH("Self Pay",C239)))</formula>
    </cfRule>
  </conditionalFormatting>
  <conditionalFormatting sqref="C239">
    <cfRule type="containsText" dxfId="3143" priority="439" operator="containsText" text="Non PAR">
      <formula>NOT(ISERROR(SEARCH("Non PAR",C239)))</formula>
    </cfRule>
  </conditionalFormatting>
  <conditionalFormatting sqref="D239:D240">
    <cfRule type="containsText" dxfId="3142" priority="446" operator="containsText" text="No Ref/No Auth Required">
      <formula>NOT(ISERROR(SEARCH("No Ref/No Auth Required",D239)))</formula>
    </cfRule>
  </conditionalFormatting>
  <conditionalFormatting sqref="D239:D240">
    <cfRule type="containsText" dxfId="3141" priority="444" operator="containsText" text="Referral Required">
      <formula>NOT(ISERROR(SEARCH("Referral Required",D239)))</formula>
    </cfRule>
    <cfRule type="containsText" dxfId="3140" priority="445" operator="containsText" text="Authorization Required">
      <formula>NOT(ISERROR(SEARCH("Authorization Required",D239)))</formula>
    </cfRule>
  </conditionalFormatting>
  <conditionalFormatting sqref="D239:D240">
    <cfRule type="containsText" dxfId="3139" priority="440" operator="containsText" text="Authorization">
      <formula>NOT(ISERROR(SEARCH("Authorization",D239)))</formula>
    </cfRule>
    <cfRule type="containsText" dxfId="3138" priority="441" operator="containsText" text="No">
      <formula>NOT(ISERROR(SEARCH("No",D239)))</formula>
    </cfRule>
  </conditionalFormatting>
  <conditionalFormatting sqref="A204">
    <cfRule type="containsText" dxfId="3137" priority="438" operator="containsText" text="Non-Par">
      <formula>NOT(ISERROR(SEARCH("Non-Par",A204)))</formula>
    </cfRule>
  </conditionalFormatting>
  <conditionalFormatting sqref="C204">
    <cfRule type="containsText" dxfId="3136" priority="437" operator="containsText" text="Non">
      <formula>NOT(ISERROR(SEARCH("Non",C204)))</formula>
    </cfRule>
  </conditionalFormatting>
  <conditionalFormatting sqref="C204">
    <cfRule type="containsText" dxfId="3135" priority="436" operator="containsText" text="Non-Par">
      <formula>NOT(ISERROR(SEARCH("Non-Par",C204)))</formula>
    </cfRule>
  </conditionalFormatting>
  <conditionalFormatting sqref="C204">
    <cfRule type="containsText" dxfId="3134" priority="434" operator="containsText" text="Self Pay">
      <formula>NOT(ISERROR(SEARCH("Self Pay",C204)))</formula>
    </cfRule>
  </conditionalFormatting>
  <conditionalFormatting sqref="C204">
    <cfRule type="containsText" dxfId="3133" priority="435" operator="containsText" text="See Non-PAR">
      <formula>NOT(ISERROR(SEARCH("See Non-PAR",C204)))</formula>
    </cfRule>
  </conditionalFormatting>
  <conditionalFormatting sqref="C204">
    <cfRule type="containsText" dxfId="3132" priority="433" operator="containsText" text="self pay">
      <formula>NOT(ISERROR(SEARCH("self pay",C204)))</formula>
    </cfRule>
  </conditionalFormatting>
  <conditionalFormatting sqref="C235">
    <cfRule type="containsText" dxfId="3131" priority="431" operator="containsText" text="Non PAR">
      <formula>NOT(ISERROR(SEARCH("Non PAR",C235)))</formula>
    </cfRule>
  </conditionalFormatting>
  <conditionalFormatting sqref="C235">
    <cfRule type="containsText" dxfId="3130" priority="432" operator="containsText" text="SELF">
      <formula>NOT(ISERROR(SEARCH("SELF",C235)))</formula>
    </cfRule>
  </conditionalFormatting>
  <conditionalFormatting sqref="G200:G201">
    <cfRule type="containsText" dxfId="3129" priority="430" operator="containsText" text="See Non-PAR">
      <formula>NOT(ISERROR(SEARCH("See Non-PAR",G200)))</formula>
    </cfRule>
  </conditionalFormatting>
  <conditionalFormatting sqref="G201">
    <cfRule type="containsText" dxfId="3128" priority="429" operator="containsText" text="See Non-PAR">
      <formula>NOT(ISERROR(SEARCH("See Non-PAR",G201)))</formula>
    </cfRule>
  </conditionalFormatting>
  <conditionalFormatting sqref="I200">
    <cfRule type="containsText" dxfId="3127" priority="428" operator="containsText" text="See Non-PAR">
      <formula>NOT(ISERROR(SEARCH("See Non-PAR",I200)))</formula>
    </cfRule>
  </conditionalFormatting>
  <conditionalFormatting sqref="I201">
    <cfRule type="containsText" dxfId="3126" priority="427" operator="containsText" text="See Non-PAR">
      <formula>NOT(ISERROR(SEARCH("See Non-PAR",I201)))</formula>
    </cfRule>
  </conditionalFormatting>
  <conditionalFormatting sqref="H200:H201">
    <cfRule type="containsText" dxfId="3125" priority="426" operator="containsText" text="See Non-PAR">
      <formula>NOT(ISERROR(SEARCH("See Non-PAR",H200)))</formula>
    </cfRule>
  </conditionalFormatting>
  <conditionalFormatting sqref="C163">
    <cfRule type="containsText" dxfId="3124" priority="424" operator="containsText" text="Non-Par">
      <formula>NOT(ISERROR(SEARCH("Non-Par",C163)))</formula>
    </cfRule>
  </conditionalFormatting>
  <conditionalFormatting sqref="C163">
    <cfRule type="containsText" dxfId="3123" priority="422" operator="containsText" text="Self Pay">
      <formula>NOT(ISERROR(SEARCH("Self Pay",C163)))</formula>
    </cfRule>
  </conditionalFormatting>
  <conditionalFormatting sqref="C163">
    <cfRule type="containsText" dxfId="3122" priority="423" operator="containsText" text="Non">
      <formula>NOT(ISERROR(SEARCH("Non",C163)))</formula>
    </cfRule>
  </conditionalFormatting>
  <conditionalFormatting sqref="C163">
    <cfRule type="containsText" dxfId="3121" priority="425" operator="containsText" text="See Non-PAR">
      <formula>NOT(ISERROR(SEARCH("See Non-PAR",C163)))</formula>
    </cfRule>
  </conditionalFormatting>
  <conditionalFormatting sqref="A163">
    <cfRule type="containsText" dxfId="3120" priority="420" operator="containsText" text="Self">
      <formula>NOT(ISERROR(SEARCH("Self",A163)))</formula>
    </cfRule>
  </conditionalFormatting>
  <conditionalFormatting sqref="A163">
    <cfRule type="containsText" dxfId="3119" priority="421" operator="containsText" text="Self Pay">
      <formula>NOT(ISERROR(SEARCH("Self Pay",A163)))</formula>
    </cfRule>
  </conditionalFormatting>
  <conditionalFormatting sqref="C163">
    <cfRule type="containsText" dxfId="3118" priority="419" operator="containsText" text="self pay">
      <formula>NOT(ISERROR(SEARCH("self pay",C163)))</formula>
    </cfRule>
  </conditionalFormatting>
  <conditionalFormatting sqref="C164">
    <cfRule type="containsText" dxfId="3117" priority="417" operator="containsText" text="Non-Par">
      <formula>NOT(ISERROR(SEARCH("Non-Par",C164)))</formula>
    </cfRule>
  </conditionalFormatting>
  <conditionalFormatting sqref="C164">
    <cfRule type="containsText" dxfId="3116" priority="415" operator="containsText" text="Self Pay">
      <formula>NOT(ISERROR(SEARCH("Self Pay",C164)))</formula>
    </cfRule>
  </conditionalFormatting>
  <conditionalFormatting sqref="C164">
    <cfRule type="containsText" dxfId="3115" priority="416" operator="containsText" text="Non">
      <formula>NOT(ISERROR(SEARCH("Non",C164)))</formula>
    </cfRule>
  </conditionalFormatting>
  <conditionalFormatting sqref="C164">
    <cfRule type="containsText" dxfId="3114" priority="418" operator="containsText" text="See Non-PAR">
      <formula>NOT(ISERROR(SEARCH("See Non-PAR",C164)))</formula>
    </cfRule>
  </conditionalFormatting>
  <conditionalFormatting sqref="A164">
    <cfRule type="containsText" dxfId="3113" priority="413" operator="containsText" text="Self">
      <formula>NOT(ISERROR(SEARCH("Self",A164)))</formula>
    </cfRule>
  </conditionalFormatting>
  <conditionalFormatting sqref="A164">
    <cfRule type="containsText" dxfId="3112" priority="414" operator="containsText" text="Self Pay">
      <formula>NOT(ISERROR(SEARCH("Self Pay",A164)))</formula>
    </cfRule>
  </conditionalFormatting>
  <conditionalFormatting sqref="C164">
    <cfRule type="containsText" dxfId="3111" priority="412" operator="containsText" text="self pay">
      <formula>NOT(ISERROR(SEARCH("self pay",C164)))</formula>
    </cfRule>
  </conditionalFormatting>
  <conditionalFormatting sqref="C165">
    <cfRule type="containsText" dxfId="3110" priority="410" operator="containsText" text="Self Pay">
      <formula>NOT(ISERROR(SEARCH("Self Pay",C165)))</formula>
    </cfRule>
  </conditionalFormatting>
  <conditionalFormatting sqref="C165">
    <cfRule type="containsText" dxfId="3109" priority="411" operator="containsText" text="See Non-PAR">
      <formula>NOT(ISERROR(SEARCH("See Non-PAR",C165)))</formula>
    </cfRule>
  </conditionalFormatting>
  <conditionalFormatting sqref="C165">
    <cfRule type="containsText" dxfId="3108" priority="409" operator="containsText" text="self pay non">
      <formula>NOT(ISERROR(SEARCH("self pay non",C165)))</formula>
    </cfRule>
  </conditionalFormatting>
  <conditionalFormatting sqref="A165">
    <cfRule type="containsText" dxfId="3107" priority="407" operator="containsText" text="Self">
      <formula>NOT(ISERROR(SEARCH("Self",A165)))</formula>
    </cfRule>
    <cfRule type="containsText" dxfId="3106" priority="408" operator="containsText" text="Self Pay">
      <formula>NOT(ISERROR(SEARCH("Self Pay",A165)))</formula>
    </cfRule>
  </conditionalFormatting>
  <conditionalFormatting sqref="F165:J165">
    <cfRule type="containsText" dxfId="3105" priority="404" operator="containsText" text="Non-Par">
      <formula>NOT(ISERROR(SEARCH("Non-Par",F165)))</formula>
    </cfRule>
  </conditionalFormatting>
  <conditionalFormatting sqref="F165:J165">
    <cfRule type="containsText" dxfId="3104" priority="406" operator="containsText" text="See Non-PAR">
      <formula>NOT(ISERROR(SEARCH("See Non-PAR",F165)))</formula>
    </cfRule>
  </conditionalFormatting>
  <conditionalFormatting sqref="F165:J165">
    <cfRule type="containsText" dxfId="3103" priority="405" operator="containsText" text="PAR">
      <formula>NOT(ISERROR(SEARCH("PAR",F165)))</formula>
    </cfRule>
  </conditionalFormatting>
  <conditionalFormatting sqref="F165:J165">
    <cfRule type="containsText" dxfId="3102" priority="403" operator="containsText" text="Non-PAR">
      <formula>NOT(ISERROR(SEARCH("Non-PAR",F165)))</formula>
    </cfRule>
  </conditionalFormatting>
  <conditionalFormatting sqref="F165:J165">
    <cfRule type="containsText" dxfId="3101" priority="400" operator="containsText" text="OON">
      <formula>NOT(ISERROR(SEARCH("OON",F165)))</formula>
    </cfRule>
    <cfRule type="containsText" dxfId="3100" priority="401" operator="containsText" text="Non">
      <formula>NOT(ISERROR(SEARCH("Non",F165)))</formula>
    </cfRule>
    <cfRule type="containsText" dxfId="3099" priority="402" operator="containsText" text="OON">
      <formula>NOT(ISERROR(SEARCH("OON",F165)))</formula>
    </cfRule>
  </conditionalFormatting>
  <conditionalFormatting sqref="F165:J165">
    <cfRule type="containsText" dxfId="3098" priority="399" operator="containsText" text="NON">
      <formula>NOT(ISERROR(SEARCH("NON",F165)))</formula>
    </cfRule>
  </conditionalFormatting>
  <conditionalFormatting sqref="F165:J165">
    <cfRule type="containsText" dxfId="3097" priority="398" operator="containsText" text="OON">
      <formula>NOT(ISERROR(SEARCH("OON",F165)))</formula>
    </cfRule>
  </conditionalFormatting>
  <conditionalFormatting sqref="C113 A113">
    <cfRule type="containsText" dxfId="3096" priority="395" operator="containsText" text="Self Pay">
      <formula>NOT(ISERROR(SEARCH("Self Pay",A113)))</formula>
    </cfRule>
  </conditionalFormatting>
  <conditionalFormatting sqref="A113">
    <cfRule type="containsText" dxfId="3095" priority="396" operator="containsText" text="Self">
      <formula>NOT(ISERROR(SEARCH("Self",A113)))</formula>
    </cfRule>
  </conditionalFormatting>
  <conditionalFormatting sqref="A113 C113">
    <cfRule type="containsText" dxfId="3094" priority="397" operator="containsText" text="See Non-PAR">
      <formula>NOT(ISERROR(SEARCH("See Non-PAR",A113)))</formula>
    </cfRule>
  </conditionalFormatting>
  <conditionalFormatting sqref="A113">
    <cfRule type="containsText" dxfId="3093" priority="394" operator="containsText" text="Self Pay">
      <formula>NOT(ISERROR(SEARCH("Self Pay",A113)))</formula>
    </cfRule>
  </conditionalFormatting>
  <conditionalFormatting sqref="A113">
    <cfRule type="containsText" dxfId="3092" priority="393" operator="containsText" text="Self">
      <formula>NOT(ISERROR(SEARCH("Self",A113)))</formula>
    </cfRule>
  </conditionalFormatting>
  <conditionalFormatting sqref="C113">
    <cfRule type="containsText" dxfId="3091" priority="392" operator="containsText" text="self pay non">
      <formula>NOT(ISERROR(SEARCH("self pay non",C113)))</formula>
    </cfRule>
  </conditionalFormatting>
  <conditionalFormatting sqref="C178 A178">
    <cfRule type="containsText" dxfId="3090" priority="390" operator="containsText" text="Non-Par">
      <formula>NOT(ISERROR(SEARCH("Non-Par",A178)))</formula>
    </cfRule>
  </conditionalFormatting>
  <conditionalFormatting sqref="C178 A178">
    <cfRule type="containsText" dxfId="3089" priority="388" operator="containsText" text="Self Pay">
      <formula>NOT(ISERROR(SEARCH("Self Pay",A178)))</formula>
    </cfRule>
  </conditionalFormatting>
  <conditionalFormatting sqref="C178 A178">
    <cfRule type="containsText" dxfId="3088" priority="389" operator="containsText" text="Non">
      <formula>NOT(ISERROR(SEARCH("Non",A178)))</formula>
    </cfRule>
  </conditionalFormatting>
  <conditionalFormatting sqref="C178 A178">
    <cfRule type="containsText" dxfId="3087" priority="391" operator="containsText" text="See Non-PAR">
      <formula>NOT(ISERROR(SEARCH("See Non-PAR",A178)))</formula>
    </cfRule>
  </conditionalFormatting>
  <conditionalFormatting sqref="C178">
    <cfRule type="containsText" dxfId="3086" priority="387" operator="containsText" text="self pay non">
      <formula>NOT(ISERROR(SEARCH("self pay non",C178)))</formula>
    </cfRule>
  </conditionalFormatting>
  <conditionalFormatting sqref="F178:F179 G179:H179">
    <cfRule type="containsText" dxfId="3085" priority="386" operator="containsText" text="Non">
      <formula>NOT(ISERROR(SEARCH("Non",F178)))</formula>
    </cfRule>
  </conditionalFormatting>
  <conditionalFormatting sqref="F178:F179 G179:H179">
    <cfRule type="containsText" dxfId="3084" priority="385" operator="containsText" text="See Non-PAR">
      <formula>NOT(ISERROR(SEARCH("See Non-PAR",F178)))</formula>
    </cfRule>
  </conditionalFormatting>
  <conditionalFormatting sqref="F178:F179 G179:H179">
    <cfRule type="containsText" dxfId="3083" priority="384" operator="containsText" text="PAR">
      <formula>NOT(ISERROR(SEARCH("PAR",F178)))</formula>
    </cfRule>
  </conditionalFormatting>
  <conditionalFormatting sqref="G178:I178">
    <cfRule type="containsText" dxfId="3082" priority="383" operator="containsText" text="Non">
      <formula>NOT(ISERROR(SEARCH("Non",G178)))</formula>
    </cfRule>
  </conditionalFormatting>
  <conditionalFormatting sqref="G178:I178">
    <cfRule type="containsText" dxfId="3081" priority="382" operator="containsText" text="See Non-PAR">
      <formula>NOT(ISERROR(SEARCH("See Non-PAR",G178)))</formula>
    </cfRule>
  </conditionalFormatting>
  <conditionalFormatting sqref="G178:I178">
    <cfRule type="containsText" dxfId="3080" priority="381" operator="containsText" text="PAR">
      <formula>NOT(ISERROR(SEARCH("PAR",G178)))</formula>
    </cfRule>
  </conditionalFormatting>
  <conditionalFormatting sqref="G178:I178">
    <cfRule type="containsText" dxfId="3079" priority="380" operator="containsText" text="Non">
      <formula>NOT(ISERROR(SEARCH("Non",G178)))</formula>
    </cfRule>
  </conditionalFormatting>
  <conditionalFormatting sqref="G178:I178">
    <cfRule type="containsText" dxfId="3078" priority="379" operator="containsText" text="See Non-PAR">
      <formula>NOT(ISERROR(SEARCH("See Non-PAR",G178)))</formula>
    </cfRule>
  </conditionalFormatting>
  <conditionalFormatting sqref="G178:I178">
    <cfRule type="containsText" dxfId="3077" priority="378" operator="containsText" text="PAR">
      <formula>NOT(ISERROR(SEARCH("PAR",G178)))</formula>
    </cfRule>
  </conditionalFormatting>
  <conditionalFormatting sqref="F178:I178 F179:H179">
    <cfRule type="containsText" dxfId="3076" priority="377" operator="containsText" text="NON">
      <formula>NOT(ISERROR(SEARCH("NON",F178)))</formula>
    </cfRule>
  </conditionalFormatting>
  <conditionalFormatting sqref="F22:H22">
    <cfRule type="containsText" dxfId="3075" priority="375" operator="containsText" text="See Non-PAR">
      <formula>NOT(ISERROR(SEARCH("See Non-PAR",F22)))</formula>
    </cfRule>
  </conditionalFormatting>
  <conditionalFormatting sqref="F22:H22">
    <cfRule type="containsText" dxfId="3074" priority="376" operator="containsText" text="PAR">
      <formula>NOT(ISERROR(SEARCH("PAR",F22)))</formula>
    </cfRule>
  </conditionalFormatting>
  <conditionalFormatting sqref="F22:H22">
    <cfRule type="containsText" dxfId="3073" priority="374" operator="containsText" text="OON">
      <formula>NOT(ISERROR(SEARCH("OON",F22)))</formula>
    </cfRule>
  </conditionalFormatting>
  <conditionalFormatting sqref="F22:H22">
    <cfRule type="containsText" dxfId="3072" priority="371" operator="containsText" text="OON">
      <formula>NOT(ISERROR(SEARCH("OON",F22)))</formula>
    </cfRule>
    <cfRule type="containsText" dxfId="3071" priority="372" operator="containsText" text="Non">
      <formula>NOT(ISERROR(SEARCH("Non",F22)))</formula>
    </cfRule>
  </conditionalFormatting>
  <conditionalFormatting sqref="F22:H22">
    <cfRule type="containsText" dxfId="3070" priority="373" operator="containsText" text="Non-PAR">
      <formula>NOT(ISERROR(SEARCH("Non-PAR",F22)))</formula>
    </cfRule>
  </conditionalFormatting>
  <conditionalFormatting sqref="F22">
    <cfRule type="containsText" dxfId="3069" priority="370" operator="containsText" text="See Non-PAR">
      <formula>NOT(ISERROR(SEARCH("See Non-PAR",F22)))</formula>
    </cfRule>
  </conditionalFormatting>
  <conditionalFormatting sqref="F22">
    <cfRule type="containsText" dxfId="3068" priority="369" operator="containsText" text="PAR">
      <formula>NOT(ISERROR(SEARCH("PAR",F22)))</formula>
    </cfRule>
  </conditionalFormatting>
  <conditionalFormatting sqref="D205:D206">
    <cfRule type="containsText" dxfId="3067" priority="367" operator="containsText" text="Referral Required">
      <formula>NOT(ISERROR(SEARCH("Referral Required",D205)))</formula>
    </cfRule>
    <cfRule type="containsText" dxfId="3066" priority="368" operator="containsText" text="Authorization Required">
      <formula>NOT(ISERROR(SEARCH("Authorization Required",D205)))</formula>
    </cfRule>
  </conditionalFormatting>
  <conditionalFormatting sqref="D205:D206">
    <cfRule type="containsText" dxfId="3065" priority="366" operator="containsText" text="No Ref/No Auth Required">
      <formula>NOT(ISERROR(SEARCH("No Ref/No Auth Required",D205)))</formula>
    </cfRule>
  </conditionalFormatting>
  <conditionalFormatting sqref="A205">
    <cfRule type="containsText" dxfId="3064" priority="365" operator="containsText" text="Non-Par">
      <formula>NOT(ISERROR(SEARCH("Non-Par",A205)))</formula>
    </cfRule>
  </conditionalFormatting>
  <conditionalFormatting sqref="C205">
    <cfRule type="containsText" dxfId="3063" priority="364" operator="containsText" text="Non">
      <formula>NOT(ISERROR(SEARCH("Non",C205)))</formula>
    </cfRule>
  </conditionalFormatting>
  <conditionalFormatting sqref="C205">
    <cfRule type="containsText" dxfId="3062" priority="363" operator="containsText" text="Non-Par">
      <formula>NOT(ISERROR(SEARCH("Non-Par",C205)))</formula>
    </cfRule>
  </conditionalFormatting>
  <conditionalFormatting sqref="C205">
    <cfRule type="containsText" dxfId="3061" priority="361" operator="containsText" text="Self Pay">
      <formula>NOT(ISERROR(SEARCH("Self Pay",C205)))</formula>
    </cfRule>
  </conditionalFormatting>
  <conditionalFormatting sqref="C205">
    <cfRule type="containsText" dxfId="3060" priority="362" operator="containsText" text="See Non-PAR">
      <formula>NOT(ISERROR(SEARCH("See Non-PAR",C205)))</formula>
    </cfRule>
  </conditionalFormatting>
  <conditionalFormatting sqref="C205">
    <cfRule type="containsText" dxfId="3059" priority="360" operator="containsText" text="self pay">
      <formula>NOT(ISERROR(SEARCH("self pay",C205)))</formula>
    </cfRule>
  </conditionalFormatting>
  <conditionalFormatting sqref="F205:I205 F206:J206">
    <cfRule type="containsText" dxfId="3058" priority="359" operator="containsText" text="Non">
      <formula>NOT(ISERROR(SEARCH("Non",F205)))</formula>
    </cfRule>
  </conditionalFormatting>
  <conditionalFormatting sqref="F205:I205 F206:J206">
    <cfRule type="containsText" dxfId="3057" priority="358" operator="containsText" text="See Non-PAR">
      <formula>NOT(ISERROR(SEARCH("See Non-PAR",F205)))</formula>
    </cfRule>
  </conditionalFormatting>
  <conditionalFormatting sqref="F205:I205 F206:J206">
    <cfRule type="containsText" dxfId="3056" priority="357" operator="containsText" text="PAR">
      <formula>NOT(ISERROR(SEARCH("PAR",F205)))</formula>
    </cfRule>
  </conditionalFormatting>
  <conditionalFormatting sqref="F200:F201">
    <cfRule type="containsText" dxfId="3055" priority="356" operator="containsText" text="See Non-PAR">
      <formula>NOT(ISERROR(SEARCH("See Non-PAR",F200)))</formula>
    </cfRule>
  </conditionalFormatting>
  <conditionalFormatting sqref="F200:F201">
    <cfRule type="containsText" dxfId="3054" priority="355" operator="containsText" text="Non">
      <formula>NOT(ISERROR(SEARCH("Non",F200)))</formula>
    </cfRule>
  </conditionalFormatting>
  <conditionalFormatting sqref="F200:F201">
    <cfRule type="containsText" dxfId="3053" priority="354" operator="containsText" text="See Non-PAR">
      <formula>NOT(ISERROR(SEARCH("See Non-PAR",F200)))</formula>
    </cfRule>
  </conditionalFormatting>
  <conditionalFormatting sqref="F200:F201">
    <cfRule type="containsText" dxfId="3052" priority="353" operator="containsText" text="PAR">
      <formula>NOT(ISERROR(SEARCH("PAR",F200)))</formula>
    </cfRule>
  </conditionalFormatting>
  <conditionalFormatting sqref="J1">
    <cfRule type="containsText" dxfId="3051" priority="351" operator="containsText" text="Non">
      <formula>NOT(ISERROR(SEARCH("Non",J1)))</formula>
    </cfRule>
  </conditionalFormatting>
  <conditionalFormatting sqref="J1">
    <cfRule type="containsText" dxfId="3050" priority="349" operator="containsText" text="OON">
      <formula>NOT(ISERROR(SEARCH("OON",J1)))</formula>
    </cfRule>
  </conditionalFormatting>
  <conditionalFormatting sqref="J1">
    <cfRule type="containsText" dxfId="3049" priority="350" operator="containsText" text="Non-PAR">
      <formula>NOT(ISERROR(SEARCH("Non-PAR",J1)))</formula>
    </cfRule>
  </conditionalFormatting>
  <conditionalFormatting sqref="J1">
    <cfRule type="containsText" dxfId="3048" priority="352" operator="containsText" text="Non">
      <formula>NOT(ISERROR(SEARCH("Non",J1)))</formula>
    </cfRule>
  </conditionalFormatting>
  <conditionalFormatting sqref="J1">
    <cfRule type="containsText" dxfId="3047" priority="348" operator="containsText" text="OON Benefits">
      <formula>NOT(ISERROR(SEARCH("OON Benefits",J1)))</formula>
    </cfRule>
  </conditionalFormatting>
  <conditionalFormatting sqref="J1">
    <cfRule type="containsText" dxfId="3046" priority="343" operator="containsText" text="oon">
      <formula>NOT(ISERROR(SEARCH("oon",J1)))</formula>
    </cfRule>
    <cfRule type="containsText" dxfId="3045" priority="344" operator="containsText" text="non-par">
      <formula>NOT(ISERROR(SEARCH("non-par",J1)))</formula>
    </cfRule>
    <cfRule type="containsText" dxfId="3044" priority="345" operator="containsText" text="OON">
      <formula>NOT(ISERROR(SEARCH("OON",J1)))</formula>
    </cfRule>
    <cfRule type="containsText" dxfId="3043" priority="346" operator="containsText" text="NON-PAR">
      <formula>NOT(ISERROR(SEARCH("NON-PAR",J1)))</formula>
    </cfRule>
    <cfRule type="containsText" dxfId="3042" priority="347" operator="containsText" text="PAR">
      <formula>NOT(ISERROR(SEARCH("PAR",J1)))</formula>
    </cfRule>
  </conditionalFormatting>
  <conditionalFormatting sqref="J241:J249 J2:J24 J251:J298 J26:J164 J166:J205 J207:J239">
    <cfRule type="containsText" dxfId="3041" priority="339" operator="containsText" text="See Non-PAR">
      <formula>NOT(ISERROR(SEARCH("See Non-PAR",J2)))</formula>
    </cfRule>
  </conditionalFormatting>
  <conditionalFormatting sqref="J241:J249 J2:J24 J251:J298 J26:J164 J166:J205 J207:J239">
    <cfRule type="containsText" dxfId="3040" priority="340" operator="containsText" text="Non">
      <formula>NOT(ISERROR(SEARCH("Non",J2)))</formula>
    </cfRule>
  </conditionalFormatting>
  <conditionalFormatting sqref="J241:J249 J2:J24 J251:J298 J26:J164 J166:J205 J207:J239">
    <cfRule type="containsText" dxfId="3039" priority="342" operator="containsText" text="Non-PAR">
      <formula>NOT(ISERROR(SEARCH("Non-PAR",J2)))</formula>
    </cfRule>
  </conditionalFormatting>
  <conditionalFormatting sqref="J241:J249 J2:J24 J251:J298 J26:J164 J166:J205 J207:J239">
    <cfRule type="containsText" dxfId="3038" priority="341" operator="containsText" text="PAR">
      <formula>NOT(ISERROR(SEARCH("PAR",J2)))</formula>
    </cfRule>
  </conditionalFormatting>
  <conditionalFormatting sqref="J241:J249 J2:J24 J251:J298 J26:J164 J166:J205 J207:J239">
    <cfRule type="containsText" dxfId="3037" priority="338" operator="containsText" text="OON">
      <formula>NOT(ISERROR(SEARCH("OON",J2)))</formula>
    </cfRule>
  </conditionalFormatting>
  <conditionalFormatting sqref="J241:J249 J2:J24 J251:J298 J26:J164 J166:J205 J207:J239">
    <cfRule type="containsText" dxfId="3036" priority="337" operator="containsText" text="NON-PAR">
      <formula>NOT(ISERROR(SEARCH("NON-PAR",J2)))</formula>
    </cfRule>
  </conditionalFormatting>
  <conditionalFormatting sqref="J241:J249 J2:J24 J251:J298 J26:J164 J166:J205 J207:J239">
    <cfRule type="containsText" dxfId="3035" priority="336" operator="containsText" text="OON Benefits">
      <formula>NOT(ISERROR(SEARCH("OON Benefits",J2)))</formula>
    </cfRule>
  </conditionalFormatting>
  <conditionalFormatting sqref="J241:J249 J2:J24 J251:J298 J26:J164 J166:J205 J207:J239">
    <cfRule type="containsText" dxfId="3034" priority="331" operator="containsText" text="oon">
      <formula>NOT(ISERROR(SEARCH("oon",J2)))</formula>
    </cfRule>
    <cfRule type="containsText" dxfId="3033" priority="332" operator="containsText" text="non-par">
      <formula>NOT(ISERROR(SEARCH("non-par",J2)))</formula>
    </cfRule>
    <cfRule type="containsText" dxfId="3032" priority="333" operator="containsText" text="OON">
      <formula>NOT(ISERROR(SEARCH("OON",J2)))</formula>
    </cfRule>
    <cfRule type="containsText" dxfId="3031" priority="334" operator="containsText" text="NON-PAR">
      <formula>NOT(ISERROR(SEARCH("NON-PAR",J2)))</formula>
    </cfRule>
    <cfRule type="containsText" dxfId="3030" priority="335" operator="containsText" text="PAR">
      <formula>NOT(ISERROR(SEARCH("PAR",J2)))</formula>
    </cfRule>
  </conditionalFormatting>
  <conditionalFormatting sqref="A182 C182:D182">
    <cfRule type="containsText" dxfId="3029" priority="324" operator="containsText" text="Non-Par">
      <formula>NOT(ISERROR(SEARCH("Non-Par",A182)))</formula>
    </cfRule>
  </conditionalFormatting>
  <conditionalFormatting sqref="A182 C182:D182">
    <cfRule type="containsText" dxfId="3028" priority="315" operator="containsText" text="Self Pay">
      <formula>NOT(ISERROR(SEARCH("Self Pay",A182)))</formula>
    </cfRule>
  </conditionalFormatting>
  <conditionalFormatting sqref="C182 A182 F182:I182">
    <cfRule type="containsText" dxfId="3027" priority="318" operator="containsText" text="Non">
      <formula>NOT(ISERROR(SEARCH("Non",A182)))</formula>
    </cfRule>
  </conditionalFormatting>
  <conditionalFormatting sqref="A182 C182:D182 F182:I182">
    <cfRule type="containsText" dxfId="3026" priority="325" operator="containsText" text="See Non-PAR">
      <formula>NOT(ISERROR(SEARCH("See Non-PAR",A182)))</formula>
    </cfRule>
  </conditionalFormatting>
  <conditionalFormatting sqref="D182">
    <cfRule type="containsText" dxfId="3025" priority="330" operator="containsText" text="No Ref/No Auth Required">
      <formula>NOT(ISERROR(SEARCH("No Ref/No Auth Required",D182)))</formula>
    </cfRule>
  </conditionalFormatting>
  <conditionalFormatting sqref="D182">
    <cfRule type="containsText" dxfId="3024" priority="328" operator="containsText" text="Referral Required">
      <formula>NOT(ISERROR(SEARCH("Referral Required",D182)))</formula>
    </cfRule>
    <cfRule type="containsText" dxfId="3023" priority="329" operator="containsText" text="Authorization Required">
      <formula>NOT(ISERROR(SEARCH("Authorization Required",D182)))</formula>
    </cfRule>
  </conditionalFormatting>
  <conditionalFormatting sqref="D182">
    <cfRule type="containsText" dxfId="3022" priority="316" operator="containsText" text="Referral Required">
      <formula>NOT(ISERROR(SEARCH("Referral Required",D182)))</formula>
    </cfRule>
    <cfRule type="containsText" dxfId="3021" priority="317" operator="containsText" text="Authorization Required">
      <formula>NOT(ISERROR(SEARCH("Authorization Required",D182)))</formula>
    </cfRule>
    <cfRule type="containsText" dxfId="3020" priority="319" operator="containsText" text="No Ref/No Auth Required">
      <formula>NOT(ISERROR(SEARCH("No Ref/No Auth Required",D182)))</formula>
    </cfRule>
  </conditionalFormatting>
  <conditionalFormatting sqref="D182">
    <cfRule type="containsText" dxfId="3019" priority="327" operator="containsText" text="No Ref/No Auth Required ">
      <formula>NOT(ISERROR(SEARCH("No Ref/No Auth Required ",D182)))</formula>
    </cfRule>
  </conditionalFormatting>
  <conditionalFormatting sqref="D182">
    <cfRule type="containsText" dxfId="3018" priority="305" operator="containsText" text="No">
      <formula>NOT(ISERROR(SEARCH("No",D182)))</formula>
    </cfRule>
    <cfRule type="containsText" dxfId="3017" priority="322" operator="containsText" text="Authorization">
      <formula>NOT(ISERROR(SEARCH("Authorization",D182)))</formula>
    </cfRule>
  </conditionalFormatting>
  <conditionalFormatting sqref="F182:I182">
    <cfRule type="containsText" dxfId="3016" priority="326" operator="containsText" text="PAR">
      <formula>NOT(ISERROR(SEARCH("PAR",F182)))</formula>
    </cfRule>
  </conditionalFormatting>
  <conditionalFormatting sqref="F182:I182">
    <cfRule type="containsText" dxfId="3015" priority="321" operator="containsText" text="Non-PAR">
      <formula>NOT(ISERROR(SEARCH("Non-PAR",F182)))</formula>
    </cfRule>
  </conditionalFormatting>
  <conditionalFormatting sqref="F182:I182">
    <cfRule type="containsText" dxfId="3014" priority="323" operator="containsText" text="OON ">
      <formula>NOT(ISERROR(SEARCH("OON ",F182)))</formula>
    </cfRule>
  </conditionalFormatting>
  <conditionalFormatting sqref="F182:I182">
    <cfRule type="containsText" dxfId="3013" priority="320" operator="containsText" text="OON">
      <formula>NOT(ISERROR(SEARCH("OON",F182)))</formula>
    </cfRule>
  </conditionalFormatting>
  <conditionalFormatting sqref="F182:I182">
    <cfRule type="containsText" dxfId="3012" priority="313" operator="containsText" text="OON">
      <formula>NOT(ISERROR(SEARCH("OON",F182)))</formula>
    </cfRule>
    <cfRule type="containsText" dxfId="3011" priority="314" operator="containsText" text="Non">
      <formula>NOT(ISERROR(SEARCH("Non",F182)))</formula>
    </cfRule>
  </conditionalFormatting>
  <conditionalFormatting sqref="G182">
    <cfRule type="containsText" dxfId="3010" priority="310" operator="containsText" text="PAR">
      <formula>NOT(ISERROR(SEARCH("PAR",G182)))</formula>
    </cfRule>
    <cfRule type="containsText" dxfId="3009" priority="311" operator="containsText" text="Non-PAR">
      <formula>NOT(ISERROR(SEARCH("Non-PAR",G182)))</formula>
    </cfRule>
    <cfRule type="containsText" dxfId="3008" priority="312" operator="containsText" text="PAR">
      <formula>NOT(ISERROR(SEARCH("PAR",G182)))</formula>
    </cfRule>
  </conditionalFormatting>
  <conditionalFormatting sqref="C182">
    <cfRule type="containsText" dxfId="3007" priority="309" operator="containsText" text="self pay non">
      <formula>NOT(ISERROR(SEARCH("self pay non",C182)))</formula>
    </cfRule>
  </conditionalFormatting>
  <conditionalFormatting sqref="F182:I182">
    <cfRule type="containsText" dxfId="3006" priority="306" operator="containsText" text="OON Benefits">
      <formula>NOT(ISERROR(SEARCH("OON Benefits",F182)))</formula>
    </cfRule>
    <cfRule type="containsText" dxfId="3005" priority="307" operator="containsText" text="Non-PAR">
      <formula>NOT(ISERROR(SEARCH("Non-PAR",F182)))</formula>
    </cfRule>
    <cfRule type="containsText" dxfId="3004" priority="308" operator="containsText" text="PAR">
      <formula>NOT(ISERROR(SEARCH("PAR",F182)))</formula>
    </cfRule>
  </conditionalFormatting>
  <conditionalFormatting sqref="F182">
    <cfRule type="containsText" dxfId="3003" priority="304" operator="containsText" text="See Non-PAR">
      <formula>NOT(ISERROR(SEARCH("See Non-PAR",F182)))</formula>
    </cfRule>
  </conditionalFormatting>
  <conditionalFormatting sqref="F182">
    <cfRule type="containsText" dxfId="3002" priority="303" operator="containsText" text="Non-PAR">
      <formula>NOT(ISERROR(SEARCH("Non-PAR",F182)))</formula>
    </cfRule>
  </conditionalFormatting>
  <conditionalFormatting sqref="F182">
    <cfRule type="containsText" dxfId="3001" priority="302" operator="containsText" text="OON">
      <formula>NOT(ISERROR(SEARCH("OON",F182)))</formula>
    </cfRule>
  </conditionalFormatting>
  <conditionalFormatting sqref="F182:I182">
    <cfRule type="containsText" dxfId="3000" priority="301" operator="containsText" text="See Non-PAR">
      <formula>NOT(ISERROR(SEARCH("See Non-PAR",F182)))</formula>
    </cfRule>
  </conditionalFormatting>
  <conditionalFormatting sqref="F182:I182">
    <cfRule type="containsText" dxfId="2999" priority="300" operator="containsText" text="Non-PAR">
      <formula>NOT(ISERROR(SEARCH("Non-PAR",F182)))</formula>
    </cfRule>
  </conditionalFormatting>
  <conditionalFormatting sqref="F182:I182">
    <cfRule type="containsText" dxfId="2998" priority="299" operator="containsText" text="OON">
      <formula>NOT(ISERROR(SEARCH("OON",F182)))</formula>
    </cfRule>
  </conditionalFormatting>
  <conditionalFormatting sqref="H182">
    <cfRule type="containsText" dxfId="2997" priority="298" operator="containsText" text="See Non-PAR">
      <formula>NOT(ISERROR(SEARCH("See Non-PAR",H182)))</formula>
    </cfRule>
  </conditionalFormatting>
  <conditionalFormatting sqref="H182">
    <cfRule type="containsText" dxfId="2996" priority="297" operator="containsText" text="Non-PAR">
      <formula>NOT(ISERROR(SEARCH("Non-PAR",H182)))</formula>
    </cfRule>
  </conditionalFormatting>
  <conditionalFormatting sqref="H182">
    <cfRule type="containsText" dxfId="2995" priority="296" operator="containsText" text="OON">
      <formula>NOT(ISERROR(SEARCH("OON",H182)))</formula>
    </cfRule>
  </conditionalFormatting>
  <conditionalFormatting sqref="I182">
    <cfRule type="containsText" dxfId="2994" priority="295" operator="containsText" text="See Non-PAR">
      <formula>NOT(ISERROR(SEARCH("See Non-PAR",I182)))</formula>
    </cfRule>
  </conditionalFormatting>
  <conditionalFormatting sqref="I182">
    <cfRule type="containsText" dxfId="2993" priority="294" operator="containsText" text="Non-PAR">
      <formula>NOT(ISERROR(SEARCH("Non-PAR",I182)))</formula>
    </cfRule>
  </conditionalFormatting>
  <conditionalFormatting sqref="I182">
    <cfRule type="containsText" dxfId="2992" priority="293" operator="containsText" text="OON">
      <formula>NOT(ISERROR(SEARCH("OON",I182)))</formula>
    </cfRule>
  </conditionalFormatting>
  <conditionalFormatting sqref="C240">
    <cfRule type="containsText" dxfId="2991" priority="288" operator="containsText" text="Self Pay">
      <formula>NOT(ISERROR(SEARCH("Self Pay",C240)))</formula>
    </cfRule>
  </conditionalFormatting>
  <conditionalFormatting sqref="C240">
    <cfRule type="containsText" dxfId="2990" priority="289" operator="containsText" text="Self Pay">
      <formula>NOT(ISERROR(SEARCH("Self Pay",C240)))</formula>
    </cfRule>
  </conditionalFormatting>
  <conditionalFormatting sqref="A184 C184:D184">
    <cfRule type="containsText" dxfId="2989" priority="282" operator="containsText" text="Non-Par">
      <formula>NOT(ISERROR(SEARCH("Non-Par",A184)))</formula>
    </cfRule>
  </conditionalFormatting>
  <conditionalFormatting sqref="A184 C184:D184">
    <cfRule type="containsText" dxfId="2988" priority="276" operator="containsText" text="Self Pay">
      <formula>NOT(ISERROR(SEARCH("Self Pay",A184)))</formula>
    </cfRule>
  </conditionalFormatting>
  <conditionalFormatting sqref="C184 A184">
    <cfRule type="containsText" dxfId="2987" priority="279" operator="containsText" text="Non">
      <formula>NOT(ISERROR(SEARCH("Non",A184)))</formula>
    </cfRule>
  </conditionalFormatting>
  <conditionalFormatting sqref="A184 C184:D184">
    <cfRule type="containsText" dxfId="2986" priority="283" operator="containsText" text="See Non-PAR">
      <formula>NOT(ISERROR(SEARCH("See Non-PAR",A184)))</formula>
    </cfRule>
  </conditionalFormatting>
  <conditionalFormatting sqref="D184">
    <cfRule type="containsText" dxfId="2985" priority="287" operator="containsText" text="No Ref/No Auth Required">
      <formula>NOT(ISERROR(SEARCH("No Ref/No Auth Required",D184)))</formula>
    </cfRule>
  </conditionalFormatting>
  <conditionalFormatting sqref="D184">
    <cfRule type="containsText" dxfId="2984" priority="285" operator="containsText" text="Referral Required">
      <formula>NOT(ISERROR(SEARCH("Referral Required",D184)))</formula>
    </cfRule>
    <cfRule type="containsText" dxfId="2983" priority="286" operator="containsText" text="Authorization Required">
      <formula>NOT(ISERROR(SEARCH("Authorization Required",D184)))</formula>
    </cfRule>
  </conditionalFormatting>
  <conditionalFormatting sqref="D184">
    <cfRule type="containsText" dxfId="2982" priority="277" operator="containsText" text="Referral Required">
      <formula>NOT(ISERROR(SEARCH("Referral Required",D184)))</formula>
    </cfRule>
    <cfRule type="containsText" dxfId="2981" priority="278" operator="containsText" text="Authorization Required">
      <formula>NOT(ISERROR(SEARCH("Authorization Required",D184)))</formula>
    </cfRule>
    <cfRule type="containsText" dxfId="2980" priority="280" operator="containsText" text="No Ref/No Auth Required">
      <formula>NOT(ISERROR(SEARCH("No Ref/No Auth Required",D184)))</formula>
    </cfRule>
  </conditionalFormatting>
  <conditionalFormatting sqref="D184">
    <cfRule type="containsText" dxfId="2979" priority="284" operator="containsText" text="No Ref/No Auth Required ">
      <formula>NOT(ISERROR(SEARCH("No Ref/No Auth Required ",D184)))</formula>
    </cfRule>
  </conditionalFormatting>
  <conditionalFormatting sqref="D184">
    <cfRule type="containsText" dxfId="2978" priority="274" operator="containsText" text="No">
      <formula>NOT(ISERROR(SEARCH("No",D184)))</formula>
    </cfRule>
    <cfRule type="containsText" dxfId="2977" priority="281" operator="containsText" text="Authorization">
      <formula>NOT(ISERROR(SEARCH("Authorization",D184)))</formula>
    </cfRule>
  </conditionalFormatting>
  <conditionalFormatting sqref="C184">
    <cfRule type="containsText" dxfId="2976" priority="275" operator="containsText" text="self pay non">
      <formula>NOT(ISERROR(SEARCH("self pay non",C184)))</formula>
    </cfRule>
  </conditionalFormatting>
  <conditionalFormatting sqref="F184:I184">
    <cfRule type="containsText" dxfId="2975" priority="273" operator="containsText" text="See Non-PAR">
      <formula>NOT(ISERROR(SEARCH("See Non-PAR",F184)))</formula>
    </cfRule>
  </conditionalFormatting>
  <conditionalFormatting sqref="D190">
    <cfRule type="containsText" dxfId="2974" priority="272" operator="containsText" text="No Ref/No Auth Required">
      <formula>NOT(ISERROR(SEARCH("No Ref/No Auth Required",D190)))</formula>
    </cfRule>
  </conditionalFormatting>
  <conditionalFormatting sqref="D190">
    <cfRule type="containsText" dxfId="2973" priority="270" operator="containsText" text="Referral Required">
      <formula>NOT(ISERROR(SEARCH("Referral Required",D190)))</formula>
    </cfRule>
    <cfRule type="containsText" dxfId="2972" priority="271" operator="containsText" text="Authorization Required">
      <formula>NOT(ISERROR(SEARCH("Authorization Required",D190)))</formula>
    </cfRule>
  </conditionalFormatting>
  <conditionalFormatting sqref="D190">
    <cfRule type="containsText" dxfId="2971" priority="265" operator="containsText" text="Referral Required">
      <formula>NOT(ISERROR(SEARCH("Referral Required",D190)))</formula>
    </cfRule>
    <cfRule type="containsText" dxfId="2970" priority="266" operator="containsText" text="Authorization Required">
      <formula>NOT(ISERROR(SEARCH("Authorization Required",D190)))</formula>
    </cfRule>
    <cfRule type="containsText" dxfId="2969" priority="267" operator="containsText" text="No Ref/No Auth Required">
      <formula>NOT(ISERROR(SEARCH("No Ref/No Auth Required",D190)))</formula>
    </cfRule>
  </conditionalFormatting>
  <conditionalFormatting sqref="D190">
    <cfRule type="containsText" dxfId="2968" priority="269" operator="containsText" text="No Ref/No Auth Required ">
      <formula>NOT(ISERROR(SEARCH("No Ref/No Auth Required ",D190)))</formula>
    </cfRule>
  </conditionalFormatting>
  <conditionalFormatting sqref="D190">
    <cfRule type="containsText" dxfId="2967" priority="247" operator="containsText" text="No">
      <formula>NOT(ISERROR(SEARCH("No",D190)))</formula>
    </cfRule>
    <cfRule type="containsText" dxfId="2966" priority="268" operator="containsText" text="Authorization">
      <formula>NOT(ISERROR(SEARCH("Authorization",D190)))</formula>
    </cfRule>
  </conditionalFormatting>
  <conditionalFormatting sqref="D190">
    <cfRule type="containsText" dxfId="2965" priority="263" operator="containsText" text="Referral Required">
      <formula>NOT(ISERROR(SEARCH("Referral Required",D190)))</formula>
    </cfRule>
    <cfRule type="containsText" dxfId="2964" priority="264" operator="containsText" text="Authorization Required">
      <formula>NOT(ISERROR(SEARCH("Authorization Required",D190)))</formula>
    </cfRule>
  </conditionalFormatting>
  <conditionalFormatting sqref="D190">
    <cfRule type="containsText" dxfId="2963" priority="262" operator="containsText" text="No Ref/No Auth Required">
      <formula>NOT(ISERROR(SEARCH("No Ref/No Auth Required",D190)))</formula>
    </cfRule>
  </conditionalFormatting>
  <conditionalFormatting sqref="D190">
    <cfRule type="containsText" dxfId="2962" priority="260" operator="containsText" text="Referral Required">
      <formula>NOT(ISERROR(SEARCH("Referral Required",D190)))</formula>
    </cfRule>
  </conditionalFormatting>
  <conditionalFormatting sqref="D190">
    <cfRule type="containsText" dxfId="2961" priority="261" operator="containsText" text="Authorization Required">
      <formula>NOT(ISERROR(SEARCH("Authorization Required",D190)))</formula>
    </cfRule>
  </conditionalFormatting>
  <conditionalFormatting sqref="D190">
    <cfRule type="containsText" dxfId="2960" priority="251" operator="containsText" text="Referral Required">
      <formula>NOT(ISERROR(SEARCH("Referral Required",D190)))</formula>
    </cfRule>
    <cfRule type="containsText" dxfId="2959" priority="252" operator="containsText" text="Authorization Required">
      <formula>NOT(ISERROR(SEARCH("Authorization Required",D190)))</formula>
    </cfRule>
    <cfRule type="containsText" dxfId="2958" priority="253" operator="containsText" text="Self Pay">
      <formula>NOT(ISERROR(SEARCH("Self Pay",D190)))</formula>
    </cfRule>
    <cfRule type="containsText" dxfId="2957" priority="254" operator="containsText" text="No Ref/No Auth Required ">
      <formula>NOT(ISERROR(SEARCH("No Ref/No Auth Required ",D190)))</formula>
    </cfRule>
    <cfRule type="containsText" dxfId="2956" priority="255" operator="containsText" text="Non-Par">
      <formula>NOT(ISERROR(SEARCH("Non-Par",D190)))</formula>
    </cfRule>
    <cfRule type="containsText" dxfId="2955" priority="256" operator="containsText" text="Referral Required">
      <formula>NOT(ISERROR(SEARCH("Referral Required",D190)))</formula>
    </cfRule>
    <cfRule type="containsText" dxfId="2954" priority="257" operator="containsText" text="Authorization Required">
      <formula>NOT(ISERROR(SEARCH("Authorization Required",D190)))</formula>
    </cfRule>
    <cfRule type="containsText" dxfId="2953" priority="258" operator="containsText" text="No Ref/No Auth Required">
      <formula>NOT(ISERROR(SEARCH("No Ref/No Auth Required",D190)))</formula>
    </cfRule>
    <cfRule type="containsText" dxfId="2952" priority="259" operator="containsText" text="See Non-PAR">
      <formula>NOT(ISERROR(SEARCH("See Non-PAR",D190)))</formula>
    </cfRule>
  </conditionalFormatting>
  <conditionalFormatting sqref="D190">
    <cfRule type="containsText" dxfId="2951" priority="249" operator="containsText" text="Non-Par">
      <formula>NOT(ISERROR(SEARCH("Non-Par",D190)))</formula>
    </cfRule>
  </conditionalFormatting>
  <conditionalFormatting sqref="D190">
    <cfRule type="containsText" dxfId="2950" priority="248" operator="containsText" text="Self Pay">
      <formula>NOT(ISERROR(SEARCH("Self Pay",D190)))</formula>
    </cfRule>
  </conditionalFormatting>
  <conditionalFormatting sqref="D190">
    <cfRule type="containsText" dxfId="2949" priority="250" operator="containsText" text="See Non-PAR">
      <formula>NOT(ISERROR(SEARCH("See Non-PAR",D190)))</formula>
    </cfRule>
  </conditionalFormatting>
  <conditionalFormatting sqref="C190">
    <cfRule type="containsText" dxfId="2948" priority="246" operator="containsText" text="Non">
      <formula>NOT(ISERROR(SEARCH("Non",C190)))</formula>
    </cfRule>
  </conditionalFormatting>
  <conditionalFormatting sqref="C190">
    <cfRule type="containsText" dxfId="2947" priority="245" operator="containsText" text="Non-Par">
      <formula>NOT(ISERROR(SEARCH("Non-Par",C190)))</formula>
    </cfRule>
  </conditionalFormatting>
  <conditionalFormatting sqref="C190">
    <cfRule type="containsText" dxfId="2946" priority="243" operator="containsText" text="Self Pay">
      <formula>NOT(ISERROR(SEARCH("Self Pay",C190)))</formula>
    </cfRule>
  </conditionalFormatting>
  <conditionalFormatting sqref="C190">
    <cfRule type="containsText" dxfId="2945" priority="244" operator="containsText" text="See Non-PAR">
      <formula>NOT(ISERROR(SEARCH("See Non-PAR",C190)))</formula>
    </cfRule>
  </conditionalFormatting>
  <conditionalFormatting sqref="C190">
    <cfRule type="containsText" dxfId="2944" priority="242" operator="containsText" text="self pay">
      <formula>NOT(ISERROR(SEARCH("self pay",C190)))</formula>
    </cfRule>
  </conditionalFormatting>
  <conditionalFormatting sqref="F190:I190">
    <cfRule type="containsText" dxfId="2943" priority="241" operator="containsText" text="Non">
      <formula>NOT(ISERROR(SEARCH("Non",F190)))</formula>
    </cfRule>
  </conditionalFormatting>
  <conditionalFormatting sqref="F190:I190">
    <cfRule type="containsText" dxfId="2942" priority="240" operator="containsText" text="See Non-PAR">
      <formula>NOT(ISERROR(SEARCH("See Non-PAR",F190)))</formula>
    </cfRule>
  </conditionalFormatting>
  <conditionalFormatting sqref="F190:I190">
    <cfRule type="containsText" dxfId="2941" priority="239" operator="containsText" text="PAR">
      <formula>NOT(ISERROR(SEARCH("PAR",F190)))</formula>
    </cfRule>
  </conditionalFormatting>
  <conditionalFormatting sqref="F190">
    <cfRule type="containsText" dxfId="2940" priority="238" operator="containsText" text="Non">
      <formula>NOT(ISERROR(SEARCH("Non",F190)))</formula>
    </cfRule>
  </conditionalFormatting>
  <conditionalFormatting sqref="F190">
    <cfRule type="containsText" dxfId="2939" priority="237" operator="containsText" text="See Non-PAR">
      <formula>NOT(ISERROR(SEARCH("See Non-PAR",F190)))</formula>
    </cfRule>
  </conditionalFormatting>
  <conditionalFormatting sqref="F190">
    <cfRule type="containsText" dxfId="2938" priority="236" operator="containsText" text="PAR">
      <formula>NOT(ISERROR(SEARCH("PAR",F190)))</formula>
    </cfRule>
  </conditionalFormatting>
  <conditionalFormatting sqref="D227">
    <cfRule type="containsText" dxfId="2937" priority="227" operator="containsText" text="Non-Par">
      <formula>NOT(ISERROR(SEARCH("Non-Par",D227)))</formula>
    </cfRule>
  </conditionalFormatting>
  <conditionalFormatting sqref="A227 C227:D227">
    <cfRule type="containsText" dxfId="2936" priority="220" operator="containsText" text="Self Pay">
      <formula>NOT(ISERROR(SEARCH("Self Pay",A227)))</formula>
    </cfRule>
  </conditionalFormatting>
  <conditionalFormatting sqref="A227 C227 F227">
    <cfRule type="containsText" dxfId="2935" priority="223" operator="containsText" text="Non">
      <formula>NOT(ISERROR(SEARCH("Non",A227)))</formula>
    </cfRule>
  </conditionalFormatting>
  <conditionalFormatting sqref="A227 C227:D227">
    <cfRule type="containsText" dxfId="2934" priority="228" operator="containsText" text="See Non-PAR">
      <formula>NOT(ISERROR(SEARCH("See Non-PAR",A227)))</formula>
    </cfRule>
  </conditionalFormatting>
  <conditionalFormatting sqref="D227">
    <cfRule type="containsText" dxfId="2933" priority="235" operator="containsText" text="No Ref/No Auth Required">
      <formula>NOT(ISERROR(SEARCH("No Ref/No Auth Required",D227)))</formula>
    </cfRule>
  </conditionalFormatting>
  <conditionalFormatting sqref="D227">
    <cfRule type="containsText" dxfId="2932" priority="233" operator="containsText" text="Referral Required">
      <formula>NOT(ISERROR(SEARCH("Referral Required",D227)))</formula>
    </cfRule>
    <cfRule type="containsText" dxfId="2931" priority="234" operator="containsText" text="Authorization Required">
      <formula>NOT(ISERROR(SEARCH("Authorization Required",D227)))</formula>
    </cfRule>
  </conditionalFormatting>
  <conditionalFormatting sqref="D227">
    <cfRule type="containsText" dxfId="2930" priority="221" operator="containsText" text="Referral Required">
      <formula>NOT(ISERROR(SEARCH("Referral Required",D227)))</formula>
    </cfRule>
    <cfRule type="containsText" dxfId="2929" priority="222" operator="containsText" text="Authorization Required">
      <formula>NOT(ISERROR(SEARCH("Authorization Required",D227)))</formula>
    </cfRule>
    <cfRule type="containsText" dxfId="2928" priority="224" operator="containsText" text="No Ref/No Auth Required">
      <formula>NOT(ISERROR(SEARCH("No Ref/No Auth Required",D227)))</formula>
    </cfRule>
  </conditionalFormatting>
  <conditionalFormatting sqref="D227">
    <cfRule type="containsText" dxfId="2927" priority="229" operator="containsText" text="Authorization Required">
      <formula>NOT(ISERROR(SEARCH("Authorization Required",D227)))</formula>
    </cfRule>
  </conditionalFormatting>
  <conditionalFormatting sqref="D227">
    <cfRule type="containsText" dxfId="2926" priority="230" operator="containsText" text="Referral Required">
      <formula>NOT(ISERROR(SEARCH("Referral Required",D227)))</formula>
    </cfRule>
  </conditionalFormatting>
  <conditionalFormatting sqref="D227">
    <cfRule type="containsText" dxfId="2925" priority="232" operator="containsText" text="No Ref/No Auth Required ">
      <formula>NOT(ISERROR(SEARCH("No Ref/No Auth Required ",D227)))</formula>
    </cfRule>
  </conditionalFormatting>
  <conditionalFormatting sqref="D227">
    <cfRule type="containsText" dxfId="2924" priority="210" operator="containsText" text="No">
      <formula>NOT(ISERROR(SEARCH("No",D227)))</formula>
    </cfRule>
    <cfRule type="containsText" dxfId="2923" priority="225" operator="containsText" text="Authorization">
      <formula>NOT(ISERROR(SEARCH("Authorization",D227)))</formula>
    </cfRule>
  </conditionalFormatting>
  <conditionalFormatting sqref="F227">
    <cfRule type="containsText" dxfId="2922" priority="231" operator="containsText" text="PAR">
      <formula>NOT(ISERROR(SEARCH("PAR",F227)))</formula>
    </cfRule>
  </conditionalFormatting>
  <conditionalFormatting sqref="F227">
    <cfRule type="containsText" dxfId="2921" priority="226" operator="containsText" text="OON ">
      <formula>NOT(ISERROR(SEARCH("OON ",F227)))</formula>
    </cfRule>
  </conditionalFormatting>
  <conditionalFormatting sqref="F227">
    <cfRule type="containsText" dxfId="2920" priority="218" operator="containsText" text="OON">
      <formula>NOT(ISERROR(SEARCH("OON",F227)))</formula>
    </cfRule>
    <cfRule type="containsText" dxfId="2919" priority="219" operator="containsText" text="Non">
      <formula>NOT(ISERROR(SEARCH("Non",F227)))</formula>
    </cfRule>
  </conditionalFormatting>
  <conditionalFormatting sqref="F227">
    <cfRule type="containsText" dxfId="2918" priority="217" operator="containsText" text="See Non-PAR">
      <formula>NOT(ISERROR(SEARCH("See Non-PAR",F227)))</formula>
    </cfRule>
  </conditionalFormatting>
  <conditionalFormatting sqref="F227">
    <cfRule type="containsText" dxfId="2917" priority="216" operator="containsText" text="Non-PAR">
      <formula>NOT(ISERROR(SEARCH("Non-PAR",F227)))</formula>
    </cfRule>
  </conditionalFormatting>
  <conditionalFormatting sqref="F227">
    <cfRule type="containsText" dxfId="2916" priority="215" operator="containsText" text="OON">
      <formula>NOT(ISERROR(SEARCH("OON",F227)))</formula>
    </cfRule>
  </conditionalFormatting>
  <conditionalFormatting sqref="C227">
    <cfRule type="containsText" dxfId="2915" priority="214" operator="containsText" text="self pay non">
      <formula>NOT(ISERROR(SEARCH("self pay non",C227)))</formula>
    </cfRule>
  </conditionalFormatting>
  <conditionalFormatting sqref="F227">
    <cfRule type="containsText" dxfId="2914" priority="211" operator="containsText" text="OON Benefits">
      <formula>NOT(ISERROR(SEARCH("OON Benefits",F227)))</formula>
    </cfRule>
    <cfRule type="containsText" dxfId="2913" priority="212" operator="containsText" text="Non-PAR">
      <formula>NOT(ISERROR(SEARCH("Non-PAR",F227)))</formula>
    </cfRule>
    <cfRule type="containsText" dxfId="2912" priority="213" operator="containsText" text="PAR">
      <formula>NOT(ISERROR(SEARCH("PAR",F227)))</formula>
    </cfRule>
  </conditionalFormatting>
  <conditionalFormatting sqref="F227">
    <cfRule type="containsText" dxfId="2911" priority="209" operator="containsText" text="See Non-PAR">
      <formula>NOT(ISERROR(SEARCH("See Non-PAR",F227)))</formula>
    </cfRule>
  </conditionalFormatting>
  <conditionalFormatting sqref="F227">
    <cfRule type="containsText" dxfId="2910" priority="208" operator="containsText" text="Non-PAR">
      <formula>NOT(ISERROR(SEARCH("Non-PAR",F227)))</formula>
    </cfRule>
  </conditionalFormatting>
  <conditionalFormatting sqref="F227">
    <cfRule type="containsText" dxfId="2909" priority="207" operator="containsText" text="OON">
      <formula>NOT(ISERROR(SEARCH("OON",F227)))</formula>
    </cfRule>
  </conditionalFormatting>
  <conditionalFormatting sqref="F227">
    <cfRule type="containsText" dxfId="2908" priority="206" operator="containsText" text="See Non-PAR">
      <formula>NOT(ISERROR(SEARCH("See Non-PAR",F227)))</formula>
    </cfRule>
  </conditionalFormatting>
  <conditionalFormatting sqref="F227">
    <cfRule type="containsText" dxfId="2907" priority="205" operator="containsText" text="Non-PAR">
      <formula>NOT(ISERROR(SEARCH("Non-PAR",F227)))</formula>
    </cfRule>
  </conditionalFormatting>
  <conditionalFormatting sqref="F227">
    <cfRule type="containsText" dxfId="2906" priority="204" operator="containsText" text="OON">
      <formula>NOT(ISERROR(SEARCH("OON",F227)))</formula>
    </cfRule>
  </conditionalFormatting>
  <conditionalFormatting sqref="F227">
    <cfRule type="containsText" dxfId="2905" priority="203" operator="containsText" text="See Non-PAR">
      <formula>NOT(ISERROR(SEARCH("See Non-PAR",F227)))</formula>
    </cfRule>
  </conditionalFormatting>
  <conditionalFormatting sqref="F227">
    <cfRule type="containsText" dxfId="2904" priority="202" operator="containsText" text="Non-PAR">
      <formula>NOT(ISERROR(SEARCH("Non-PAR",F227)))</formula>
    </cfRule>
  </conditionalFormatting>
  <conditionalFormatting sqref="F227">
    <cfRule type="containsText" dxfId="2903" priority="201" operator="containsText" text="OON">
      <formula>NOT(ISERROR(SEARCH("OON",F227)))</formula>
    </cfRule>
  </conditionalFormatting>
  <conditionalFormatting sqref="E227">
    <cfRule type="containsText" dxfId="2902" priority="198" operator="containsText" text="Non">
      <formula>NOT(ISERROR(SEARCH("Non",E227)))</formula>
    </cfRule>
  </conditionalFormatting>
  <conditionalFormatting sqref="E227">
    <cfRule type="containsText" dxfId="2901" priority="200" operator="containsText" text="PAR">
      <formula>NOT(ISERROR(SEARCH("PAR",E227)))</formula>
    </cfRule>
  </conditionalFormatting>
  <conditionalFormatting sqref="E227">
    <cfRule type="containsText" dxfId="2900" priority="199" operator="containsText" text="OON ">
      <formula>NOT(ISERROR(SEARCH("OON ",E227)))</formula>
    </cfRule>
  </conditionalFormatting>
  <conditionalFormatting sqref="E227">
    <cfRule type="containsText" dxfId="2899" priority="196" operator="containsText" text="OON">
      <formula>NOT(ISERROR(SEARCH("OON",E227)))</formula>
    </cfRule>
    <cfRule type="containsText" dxfId="2898" priority="197" operator="containsText" text="Non">
      <formula>NOT(ISERROR(SEARCH("Non",E227)))</formula>
    </cfRule>
  </conditionalFormatting>
  <conditionalFormatting sqref="E227">
    <cfRule type="containsText" dxfId="2897" priority="195" operator="containsText" text="See Non-PAR">
      <formula>NOT(ISERROR(SEARCH("See Non-PAR",E227)))</formula>
    </cfRule>
  </conditionalFormatting>
  <conditionalFormatting sqref="E227">
    <cfRule type="containsText" dxfId="2896" priority="194" operator="containsText" text="Non-PAR">
      <formula>NOT(ISERROR(SEARCH("Non-PAR",E227)))</formula>
    </cfRule>
  </conditionalFormatting>
  <conditionalFormatting sqref="E227">
    <cfRule type="containsText" dxfId="2895" priority="193" operator="containsText" text="OON">
      <formula>NOT(ISERROR(SEARCH("OON",E227)))</formula>
    </cfRule>
  </conditionalFormatting>
  <conditionalFormatting sqref="E227">
    <cfRule type="containsText" dxfId="2894" priority="190" operator="containsText" text="OON Benefits">
      <formula>NOT(ISERROR(SEARCH("OON Benefits",E227)))</formula>
    </cfRule>
    <cfRule type="containsText" dxfId="2893" priority="191" operator="containsText" text="Non-PAR">
      <formula>NOT(ISERROR(SEARCH("Non-PAR",E227)))</formula>
    </cfRule>
    <cfRule type="containsText" dxfId="2892" priority="192" operator="containsText" text="PAR">
      <formula>NOT(ISERROR(SEARCH("PAR",E227)))</formula>
    </cfRule>
  </conditionalFormatting>
  <conditionalFormatting sqref="E227">
    <cfRule type="containsText" dxfId="2891" priority="189" operator="containsText" text="See Non-PAR">
      <formula>NOT(ISERROR(SEARCH("See Non-PAR",E227)))</formula>
    </cfRule>
  </conditionalFormatting>
  <conditionalFormatting sqref="E227">
    <cfRule type="containsText" dxfId="2890" priority="188" operator="containsText" text="Non-PAR">
      <formula>NOT(ISERROR(SEARCH("Non-PAR",E227)))</formula>
    </cfRule>
  </conditionalFormatting>
  <conditionalFormatting sqref="E227">
    <cfRule type="containsText" dxfId="2889" priority="187" operator="containsText" text="OON">
      <formula>NOT(ISERROR(SEARCH("OON",E227)))</formula>
    </cfRule>
  </conditionalFormatting>
  <conditionalFormatting sqref="E227">
    <cfRule type="containsText" dxfId="2888" priority="186" operator="containsText" text="See Non-PAR">
      <formula>NOT(ISERROR(SEARCH("See Non-PAR",E227)))</formula>
    </cfRule>
  </conditionalFormatting>
  <conditionalFormatting sqref="E227">
    <cfRule type="containsText" dxfId="2887" priority="185" operator="containsText" text="Non-PAR">
      <formula>NOT(ISERROR(SEARCH("Non-PAR",E227)))</formula>
    </cfRule>
  </conditionalFormatting>
  <conditionalFormatting sqref="E227">
    <cfRule type="containsText" dxfId="2886" priority="184" operator="containsText" text="OON">
      <formula>NOT(ISERROR(SEARCH("OON",E227)))</formula>
    </cfRule>
  </conditionalFormatting>
  <conditionalFormatting sqref="E227">
    <cfRule type="containsText" dxfId="2885" priority="183" operator="containsText" text="See Non-PAR">
      <formula>NOT(ISERROR(SEARCH("See Non-PAR",E227)))</formula>
    </cfRule>
  </conditionalFormatting>
  <conditionalFormatting sqref="E227">
    <cfRule type="containsText" dxfId="2884" priority="182" operator="containsText" text="Non-PAR">
      <formula>NOT(ISERROR(SEARCH("Non-PAR",E227)))</formula>
    </cfRule>
  </conditionalFormatting>
  <conditionalFormatting sqref="E227">
    <cfRule type="containsText" dxfId="2883" priority="181" operator="containsText" text="OON">
      <formula>NOT(ISERROR(SEARCH("OON",E227)))</formula>
    </cfRule>
  </conditionalFormatting>
  <conditionalFormatting sqref="G227">
    <cfRule type="containsText" dxfId="2882" priority="178" operator="containsText" text="Non">
      <formula>NOT(ISERROR(SEARCH("Non",G227)))</formula>
    </cfRule>
  </conditionalFormatting>
  <conditionalFormatting sqref="G227">
    <cfRule type="containsText" dxfId="2881" priority="180" operator="containsText" text="PAR">
      <formula>NOT(ISERROR(SEARCH("PAR",G227)))</formula>
    </cfRule>
  </conditionalFormatting>
  <conditionalFormatting sqref="G227">
    <cfRule type="containsText" dxfId="2880" priority="179" operator="containsText" text="OON ">
      <formula>NOT(ISERROR(SEARCH("OON ",G227)))</formula>
    </cfRule>
  </conditionalFormatting>
  <conditionalFormatting sqref="G227">
    <cfRule type="containsText" dxfId="2879" priority="176" operator="containsText" text="OON">
      <formula>NOT(ISERROR(SEARCH("OON",G227)))</formula>
    </cfRule>
    <cfRule type="containsText" dxfId="2878" priority="177" operator="containsText" text="Non">
      <formula>NOT(ISERROR(SEARCH("Non",G227)))</formula>
    </cfRule>
  </conditionalFormatting>
  <conditionalFormatting sqref="G227">
    <cfRule type="containsText" dxfId="2877" priority="175" operator="containsText" text="See Non-PAR">
      <formula>NOT(ISERROR(SEARCH("See Non-PAR",G227)))</formula>
    </cfRule>
  </conditionalFormatting>
  <conditionalFormatting sqref="G227">
    <cfRule type="containsText" dxfId="2876" priority="174" operator="containsText" text="Non-PAR">
      <formula>NOT(ISERROR(SEARCH("Non-PAR",G227)))</formula>
    </cfRule>
  </conditionalFormatting>
  <conditionalFormatting sqref="G227">
    <cfRule type="containsText" dxfId="2875" priority="173" operator="containsText" text="OON">
      <formula>NOT(ISERROR(SEARCH("OON",G227)))</formula>
    </cfRule>
  </conditionalFormatting>
  <conditionalFormatting sqref="G227">
    <cfRule type="containsText" dxfId="2874" priority="170" operator="containsText" text="OON Benefits">
      <formula>NOT(ISERROR(SEARCH("OON Benefits",G227)))</formula>
    </cfRule>
    <cfRule type="containsText" dxfId="2873" priority="171" operator="containsText" text="Non-PAR">
      <formula>NOT(ISERROR(SEARCH("Non-PAR",G227)))</formula>
    </cfRule>
    <cfRule type="containsText" dxfId="2872" priority="172" operator="containsText" text="PAR">
      <formula>NOT(ISERROR(SEARCH("PAR",G227)))</formula>
    </cfRule>
  </conditionalFormatting>
  <conditionalFormatting sqref="G227">
    <cfRule type="containsText" dxfId="2871" priority="169" operator="containsText" text="See Non-PAR">
      <formula>NOT(ISERROR(SEARCH("See Non-PAR",G227)))</formula>
    </cfRule>
  </conditionalFormatting>
  <conditionalFormatting sqref="G227">
    <cfRule type="containsText" dxfId="2870" priority="168" operator="containsText" text="Non-PAR">
      <formula>NOT(ISERROR(SEARCH("Non-PAR",G227)))</formula>
    </cfRule>
  </conditionalFormatting>
  <conditionalFormatting sqref="G227">
    <cfRule type="containsText" dxfId="2869" priority="167" operator="containsText" text="OON">
      <formula>NOT(ISERROR(SEARCH("OON",G227)))</formula>
    </cfRule>
  </conditionalFormatting>
  <conditionalFormatting sqref="G227">
    <cfRule type="containsText" dxfId="2868" priority="166" operator="containsText" text="See Non-PAR">
      <formula>NOT(ISERROR(SEARCH("See Non-PAR",G227)))</formula>
    </cfRule>
  </conditionalFormatting>
  <conditionalFormatting sqref="G227">
    <cfRule type="containsText" dxfId="2867" priority="165" operator="containsText" text="Non-PAR">
      <formula>NOT(ISERROR(SEARCH("Non-PAR",G227)))</formula>
    </cfRule>
  </conditionalFormatting>
  <conditionalFormatting sqref="G227">
    <cfRule type="containsText" dxfId="2866" priority="164" operator="containsText" text="OON">
      <formula>NOT(ISERROR(SEARCH("OON",G227)))</formula>
    </cfRule>
  </conditionalFormatting>
  <conditionalFormatting sqref="G227">
    <cfRule type="containsText" dxfId="2865" priority="163" operator="containsText" text="See Non-PAR">
      <formula>NOT(ISERROR(SEARCH("See Non-PAR",G227)))</formula>
    </cfRule>
  </conditionalFormatting>
  <conditionalFormatting sqref="G227">
    <cfRule type="containsText" dxfId="2864" priority="162" operator="containsText" text="Non-PAR">
      <formula>NOT(ISERROR(SEARCH("Non-PAR",G227)))</formula>
    </cfRule>
  </conditionalFormatting>
  <conditionalFormatting sqref="G227">
    <cfRule type="containsText" dxfId="2863" priority="161" operator="containsText" text="OON">
      <formula>NOT(ISERROR(SEARCH("OON",G227)))</formula>
    </cfRule>
  </conditionalFormatting>
  <conditionalFormatting sqref="H227:I227">
    <cfRule type="containsText" dxfId="2862" priority="158" operator="containsText" text="Non">
      <formula>NOT(ISERROR(SEARCH("Non",H227)))</formula>
    </cfRule>
  </conditionalFormatting>
  <conditionalFormatting sqref="H227:I227">
    <cfRule type="containsText" dxfId="2861" priority="160" operator="containsText" text="PAR">
      <formula>NOT(ISERROR(SEARCH("PAR",H227)))</formula>
    </cfRule>
  </conditionalFormatting>
  <conditionalFormatting sqref="H227:I227">
    <cfRule type="containsText" dxfId="2860" priority="159" operator="containsText" text="OON ">
      <formula>NOT(ISERROR(SEARCH("OON ",H227)))</formula>
    </cfRule>
  </conditionalFormatting>
  <conditionalFormatting sqref="H227:I227">
    <cfRule type="containsText" dxfId="2859" priority="156" operator="containsText" text="OON">
      <formula>NOT(ISERROR(SEARCH("OON",H227)))</formula>
    </cfRule>
    <cfRule type="containsText" dxfId="2858" priority="157" operator="containsText" text="Non">
      <formula>NOT(ISERROR(SEARCH("Non",H227)))</formula>
    </cfRule>
  </conditionalFormatting>
  <conditionalFormatting sqref="H227:I227">
    <cfRule type="containsText" dxfId="2857" priority="155" operator="containsText" text="See Non-PAR">
      <formula>NOT(ISERROR(SEARCH("See Non-PAR",H227)))</formula>
    </cfRule>
  </conditionalFormatting>
  <conditionalFormatting sqref="H227:I227">
    <cfRule type="containsText" dxfId="2856" priority="154" operator="containsText" text="Non-PAR">
      <formula>NOT(ISERROR(SEARCH("Non-PAR",H227)))</formula>
    </cfRule>
  </conditionalFormatting>
  <conditionalFormatting sqref="H227:I227">
    <cfRule type="containsText" dxfId="2855" priority="153" operator="containsText" text="OON">
      <formula>NOT(ISERROR(SEARCH("OON",H227)))</formula>
    </cfRule>
  </conditionalFormatting>
  <conditionalFormatting sqref="H227:I227">
    <cfRule type="containsText" dxfId="2854" priority="150" operator="containsText" text="OON Benefits">
      <formula>NOT(ISERROR(SEARCH("OON Benefits",H227)))</formula>
    </cfRule>
    <cfRule type="containsText" dxfId="2853" priority="151" operator="containsText" text="Non-PAR">
      <formula>NOT(ISERROR(SEARCH("Non-PAR",H227)))</formula>
    </cfRule>
    <cfRule type="containsText" dxfId="2852" priority="152" operator="containsText" text="PAR">
      <formula>NOT(ISERROR(SEARCH("PAR",H227)))</formula>
    </cfRule>
  </conditionalFormatting>
  <conditionalFormatting sqref="H227:I227">
    <cfRule type="containsText" dxfId="2851" priority="149" operator="containsText" text="See Non-PAR">
      <formula>NOT(ISERROR(SEARCH("See Non-PAR",H227)))</formula>
    </cfRule>
  </conditionalFormatting>
  <conditionalFormatting sqref="H227:I227">
    <cfRule type="containsText" dxfId="2850" priority="148" operator="containsText" text="Non-PAR">
      <formula>NOT(ISERROR(SEARCH("Non-PAR",H227)))</formula>
    </cfRule>
  </conditionalFormatting>
  <conditionalFormatting sqref="H227:I227">
    <cfRule type="containsText" dxfId="2849" priority="147" operator="containsText" text="OON">
      <formula>NOT(ISERROR(SEARCH("OON",H227)))</formula>
    </cfRule>
  </conditionalFormatting>
  <conditionalFormatting sqref="H227:I227">
    <cfRule type="containsText" dxfId="2848" priority="146" operator="containsText" text="See Non-PAR">
      <formula>NOT(ISERROR(SEARCH("See Non-PAR",H227)))</formula>
    </cfRule>
  </conditionalFormatting>
  <conditionalFormatting sqref="H227:I227">
    <cfRule type="containsText" dxfId="2847" priority="145" operator="containsText" text="Non-PAR">
      <formula>NOT(ISERROR(SEARCH("Non-PAR",H227)))</formula>
    </cfRule>
  </conditionalFormatting>
  <conditionalFormatting sqref="H227:I227">
    <cfRule type="containsText" dxfId="2846" priority="144" operator="containsText" text="OON">
      <formula>NOT(ISERROR(SEARCH("OON",H227)))</formula>
    </cfRule>
  </conditionalFormatting>
  <conditionalFormatting sqref="H227:I227">
    <cfRule type="containsText" dxfId="2845" priority="143" operator="containsText" text="See Non-PAR">
      <formula>NOT(ISERROR(SEARCH("See Non-PAR",H227)))</formula>
    </cfRule>
  </conditionalFormatting>
  <conditionalFormatting sqref="H227:I227">
    <cfRule type="containsText" dxfId="2844" priority="142" operator="containsText" text="Non-PAR">
      <formula>NOT(ISERROR(SEARCH("Non-PAR",H227)))</formula>
    </cfRule>
  </conditionalFormatting>
  <conditionalFormatting sqref="H227:I227">
    <cfRule type="containsText" dxfId="2843" priority="141" operator="containsText" text="OON">
      <formula>NOT(ISERROR(SEARCH("OON",H227)))</formula>
    </cfRule>
  </conditionalFormatting>
  <conditionalFormatting sqref="C193 A193">
    <cfRule type="containsText" dxfId="2842" priority="140" operator="containsText" text="See Non-PAR">
      <formula>NOT(ISERROR(SEARCH("See Non-PAR",A193)))</formula>
    </cfRule>
  </conditionalFormatting>
  <conditionalFormatting sqref="C193 A193">
    <cfRule type="containsText" dxfId="2841" priority="139" operator="containsText" text="Self Pay">
      <formula>NOT(ISERROR(SEARCH("Self Pay",A193)))</formula>
    </cfRule>
  </conditionalFormatting>
  <conditionalFormatting sqref="C193">
    <cfRule type="containsText" dxfId="2840" priority="138" operator="containsText" text="self pay non">
      <formula>NOT(ISERROR(SEARCH("self pay non",C193)))</formula>
    </cfRule>
  </conditionalFormatting>
  <conditionalFormatting sqref="C193 A193">
    <cfRule type="containsText" dxfId="2839" priority="137" operator="containsText" text="Non-Par">
      <formula>NOT(ISERROR(SEARCH("Non-Par",A193)))</formula>
    </cfRule>
  </conditionalFormatting>
  <conditionalFormatting sqref="C193 A193">
    <cfRule type="containsText" dxfId="2838" priority="136" operator="containsText" text="Non">
      <formula>NOT(ISERROR(SEARCH("Non",A193)))</formula>
    </cfRule>
  </conditionalFormatting>
  <conditionalFormatting sqref="F193:I193">
    <cfRule type="containsText" dxfId="2837" priority="130" operator="containsText" text="Non">
      <formula>NOT(ISERROR(SEARCH("Non",F193)))</formula>
    </cfRule>
  </conditionalFormatting>
  <conditionalFormatting sqref="F193:I193">
    <cfRule type="containsText" dxfId="2836" priority="134" operator="containsText" text="See Non-PAR">
      <formula>NOT(ISERROR(SEARCH("See Non-PAR",F193)))</formula>
    </cfRule>
  </conditionalFormatting>
  <conditionalFormatting sqref="F193:I193">
    <cfRule type="containsText" dxfId="2835" priority="135" operator="containsText" text="PAR">
      <formula>NOT(ISERROR(SEARCH("PAR",F193)))</formula>
    </cfRule>
  </conditionalFormatting>
  <conditionalFormatting sqref="F193:I193">
    <cfRule type="containsText" dxfId="2834" priority="132" operator="containsText" text="Non-PAR">
      <formula>NOT(ISERROR(SEARCH("Non-PAR",F193)))</formula>
    </cfRule>
  </conditionalFormatting>
  <conditionalFormatting sqref="F193:I193">
    <cfRule type="containsText" dxfId="2833" priority="133" operator="containsText" text="OON ">
      <formula>NOT(ISERROR(SEARCH("OON ",F193)))</formula>
    </cfRule>
  </conditionalFormatting>
  <conditionalFormatting sqref="F193:I193">
    <cfRule type="containsText" dxfId="2832" priority="131" operator="containsText" text="OON">
      <formula>NOT(ISERROR(SEARCH("OON",F193)))</formula>
    </cfRule>
  </conditionalFormatting>
  <conditionalFormatting sqref="F193:I193">
    <cfRule type="containsText" dxfId="2831" priority="128" operator="containsText" text="OON">
      <formula>NOT(ISERROR(SEARCH("OON",F193)))</formula>
    </cfRule>
    <cfRule type="containsText" dxfId="2830" priority="129" operator="containsText" text="Non">
      <formula>NOT(ISERROR(SEARCH("Non",F193)))</formula>
    </cfRule>
  </conditionalFormatting>
  <conditionalFormatting sqref="F193:I193">
    <cfRule type="containsText" dxfId="2829" priority="125" operator="containsText" text="OON Benefits">
      <formula>NOT(ISERROR(SEARCH("OON Benefits",F193)))</formula>
    </cfRule>
    <cfRule type="containsText" dxfId="2828" priority="126" operator="containsText" text="Non-PAR">
      <formula>NOT(ISERROR(SEARCH("Non-PAR",F193)))</formula>
    </cfRule>
    <cfRule type="containsText" dxfId="2827" priority="127" operator="containsText" text="PAR">
      <formula>NOT(ISERROR(SEARCH("PAR",F193)))</formula>
    </cfRule>
  </conditionalFormatting>
  <conditionalFormatting sqref="F193:I193">
    <cfRule type="containsText" dxfId="2826" priority="124" operator="containsText" text="See Non-PAR">
      <formula>NOT(ISERROR(SEARCH("See Non-PAR",F193)))</formula>
    </cfRule>
  </conditionalFormatting>
  <conditionalFormatting sqref="F193:I193">
    <cfRule type="containsText" dxfId="2825" priority="123" operator="containsText" text="Non-PAR">
      <formula>NOT(ISERROR(SEARCH("Non-PAR",F193)))</formula>
    </cfRule>
  </conditionalFormatting>
  <conditionalFormatting sqref="F193:I193">
    <cfRule type="containsText" dxfId="2824" priority="122" operator="containsText" text="OON">
      <formula>NOT(ISERROR(SEARCH("OON",F193)))</formula>
    </cfRule>
  </conditionalFormatting>
  <conditionalFormatting sqref="F193:I193">
    <cfRule type="containsText" dxfId="2823" priority="121" operator="containsText" text="See Non-PAR">
      <formula>NOT(ISERROR(SEARCH("See Non-PAR",F193)))</formula>
    </cfRule>
  </conditionalFormatting>
  <conditionalFormatting sqref="F193:I193">
    <cfRule type="containsText" dxfId="2822" priority="120" operator="containsText" text="Non-PAR">
      <formula>NOT(ISERROR(SEARCH("Non-PAR",F193)))</formula>
    </cfRule>
  </conditionalFormatting>
  <conditionalFormatting sqref="F193:I193">
    <cfRule type="containsText" dxfId="2821" priority="119" operator="containsText" text="OON">
      <formula>NOT(ISERROR(SEARCH("OON",F193)))</formula>
    </cfRule>
  </conditionalFormatting>
  <conditionalFormatting sqref="A211 C211:D211">
    <cfRule type="containsText" dxfId="2820" priority="115" operator="containsText" text="Self Pay">
      <formula>NOT(ISERROR(SEARCH("Self Pay",A211)))</formula>
    </cfRule>
  </conditionalFormatting>
  <conditionalFormatting sqref="A211 C211">
    <cfRule type="containsText" dxfId="2819" priority="116" operator="containsText" text="Non">
      <formula>NOT(ISERROR(SEARCH("Non",A211)))</formula>
    </cfRule>
  </conditionalFormatting>
  <conditionalFormatting sqref="A211 C211:D211">
    <cfRule type="containsText" dxfId="2818" priority="118" operator="containsText" text="See Non-PAR">
      <formula>NOT(ISERROR(SEARCH("See Non-PAR",A211)))</formula>
    </cfRule>
  </conditionalFormatting>
  <conditionalFormatting sqref="D211">
    <cfRule type="containsText" dxfId="2817" priority="104" operator="containsText" text="No">
      <formula>NOT(ISERROR(SEARCH("No",D211)))</formula>
    </cfRule>
    <cfRule type="containsText" dxfId="2816" priority="117" operator="containsText" text="Authorization">
      <formula>NOT(ISERROR(SEARCH("Authorization",D211)))</formula>
    </cfRule>
  </conditionalFormatting>
  <conditionalFormatting sqref="D211">
    <cfRule type="containsText" dxfId="2815" priority="109" operator="containsText" text="Non-Par">
      <formula>NOT(ISERROR(SEARCH("Non-Par",D211)))</formula>
    </cfRule>
  </conditionalFormatting>
  <conditionalFormatting sqref="D211">
    <cfRule type="containsText" dxfId="2814" priority="114" operator="containsText" text="No Ref/No Auth Required">
      <formula>NOT(ISERROR(SEARCH("No Ref/No Auth Required",D211)))</formula>
    </cfRule>
  </conditionalFormatting>
  <conditionalFormatting sqref="D211">
    <cfRule type="containsText" dxfId="2813" priority="112" operator="containsText" text="Referral Required">
      <formula>NOT(ISERROR(SEARCH("Referral Required",D211)))</formula>
    </cfRule>
    <cfRule type="containsText" dxfId="2812" priority="113" operator="containsText" text="Authorization Required">
      <formula>NOT(ISERROR(SEARCH("Authorization Required",D211)))</formula>
    </cfRule>
  </conditionalFormatting>
  <conditionalFormatting sqref="D211">
    <cfRule type="containsText" dxfId="2811" priority="106" operator="containsText" text="Referral Required">
      <formula>NOT(ISERROR(SEARCH("Referral Required",D211)))</formula>
    </cfRule>
    <cfRule type="containsText" dxfId="2810" priority="107" operator="containsText" text="Authorization Required">
      <formula>NOT(ISERROR(SEARCH("Authorization Required",D211)))</formula>
    </cfRule>
    <cfRule type="containsText" dxfId="2809" priority="108" operator="containsText" text="No Ref/No Auth Required">
      <formula>NOT(ISERROR(SEARCH("No Ref/No Auth Required",D211)))</formula>
    </cfRule>
  </conditionalFormatting>
  <conditionalFormatting sqref="D211">
    <cfRule type="containsText" dxfId="2808" priority="110" operator="containsText" text="Authorization Required">
      <formula>NOT(ISERROR(SEARCH("Authorization Required",D211)))</formula>
    </cfRule>
  </conditionalFormatting>
  <conditionalFormatting sqref="D211">
    <cfRule type="containsText" dxfId="2807" priority="111" operator="containsText" text="No Ref/No Auth Required ">
      <formula>NOT(ISERROR(SEARCH("No Ref/No Auth Required ",D211)))</formula>
    </cfRule>
  </conditionalFormatting>
  <conditionalFormatting sqref="C211">
    <cfRule type="containsText" dxfId="2806" priority="105" operator="containsText" text="self pay non">
      <formula>NOT(ISERROR(SEARCH("self pay non",C211)))</formula>
    </cfRule>
  </conditionalFormatting>
  <conditionalFormatting sqref="D210">
    <cfRule type="containsText" dxfId="2805" priority="93" operator="containsText" text="No">
      <formula>NOT(ISERROR(SEARCH("No",D210)))</formula>
    </cfRule>
    <cfRule type="containsText" dxfId="2804" priority="103" operator="containsText" text="Authorization">
      <formula>NOT(ISERROR(SEARCH("Authorization",D210)))</formula>
    </cfRule>
  </conditionalFormatting>
  <conditionalFormatting sqref="D210">
    <cfRule type="containsText" dxfId="2803" priority="97" operator="containsText" text="Non-Par">
      <formula>NOT(ISERROR(SEARCH("Non-Par",D210)))</formula>
    </cfRule>
  </conditionalFormatting>
  <conditionalFormatting sqref="D210">
    <cfRule type="containsText" dxfId="2802" priority="102" operator="containsText" text="No Ref/No Auth Required">
      <formula>NOT(ISERROR(SEARCH("No Ref/No Auth Required",D210)))</formula>
    </cfRule>
  </conditionalFormatting>
  <conditionalFormatting sqref="D210">
    <cfRule type="containsText" dxfId="2801" priority="100" operator="containsText" text="Referral Required">
      <formula>NOT(ISERROR(SEARCH("Referral Required",D210)))</formula>
    </cfRule>
    <cfRule type="containsText" dxfId="2800" priority="101" operator="containsText" text="Authorization Required">
      <formula>NOT(ISERROR(SEARCH("Authorization Required",D210)))</formula>
    </cfRule>
  </conditionalFormatting>
  <conditionalFormatting sqref="D210">
    <cfRule type="containsText" dxfId="2799" priority="94" operator="containsText" text="Referral Required">
      <formula>NOT(ISERROR(SEARCH("Referral Required",D210)))</formula>
    </cfRule>
    <cfRule type="containsText" dxfId="2798" priority="95" operator="containsText" text="Authorization Required">
      <formula>NOT(ISERROR(SEARCH("Authorization Required",D210)))</formula>
    </cfRule>
    <cfRule type="containsText" dxfId="2797" priority="96" operator="containsText" text="No Ref/No Auth Required">
      <formula>NOT(ISERROR(SEARCH("No Ref/No Auth Required",D210)))</formula>
    </cfRule>
  </conditionalFormatting>
  <conditionalFormatting sqref="D210">
    <cfRule type="containsText" dxfId="2796" priority="98" operator="containsText" text="Authorization Required">
      <formula>NOT(ISERROR(SEARCH("Authorization Required",D210)))</formula>
    </cfRule>
  </conditionalFormatting>
  <conditionalFormatting sqref="D210">
    <cfRule type="containsText" dxfId="2795" priority="99" operator="containsText" text="No Ref/No Auth Required ">
      <formula>NOT(ISERROR(SEARCH("No Ref/No Auth Required ",D210)))</formula>
    </cfRule>
  </conditionalFormatting>
  <conditionalFormatting sqref="C210">
    <cfRule type="containsText" dxfId="2794" priority="92" operator="containsText" text="See Non-PAR">
      <formula>NOT(ISERROR(SEARCH("See Non-PAR",C210)))</formula>
    </cfRule>
  </conditionalFormatting>
  <conditionalFormatting sqref="C210">
    <cfRule type="containsText" dxfId="2793" priority="91" operator="containsText" text="PAR">
      <formula>NOT(ISERROR(SEARCH("PAR",C210)))</formula>
    </cfRule>
  </conditionalFormatting>
  <conditionalFormatting sqref="A210 C210">
    <cfRule type="containsText" dxfId="2792" priority="90" operator="containsText" text="Non-par">
      <formula>NOT(ISERROR(SEARCH("Non-par",A210)))</formula>
    </cfRule>
  </conditionalFormatting>
  <conditionalFormatting sqref="C210">
    <cfRule type="containsText" dxfId="2791" priority="89" operator="containsText" text="self Pay">
      <formula>NOT(ISERROR(SEARCH("self Pay",C210)))</formula>
    </cfRule>
  </conditionalFormatting>
  <conditionalFormatting sqref="D210">
    <cfRule type="containsText" dxfId="2790" priority="87" operator="containsText" text="Self Pay">
      <formula>NOT(ISERROR(SEARCH("Self Pay",D210)))</formula>
    </cfRule>
  </conditionalFormatting>
  <conditionalFormatting sqref="D210">
    <cfRule type="containsText" dxfId="2789" priority="88" operator="containsText" text="See Non-PAR">
      <formula>NOT(ISERROR(SEARCH("See Non-PAR",D210)))</formula>
    </cfRule>
  </conditionalFormatting>
  <conditionalFormatting sqref="A25">
    <cfRule type="containsText" dxfId="2788" priority="85" operator="containsText" text="Non-Par">
      <formula>NOT(ISERROR(SEARCH("Non-Par",A25)))</formula>
    </cfRule>
  </conditionalFormatting>
  <conditionalFormatting sqref="A25">
    <cfRule type="containsText" dxfId="2787" priority="83" operator="containsText" text="Self Pay">
      <formula>NOT(ISERROR(SEARCH("Self Pay",A25)))</formula>
    </cfRule>
  </conditionalFormatting>
  <conditionalFormatting sqref="A25">
    <cfRule type="containsText" dxfId="2786" priority="84" operator="containsText" text="Non">
      <formula>NOT(ISERROR(SEARCH("Non",A25)))</formula>
    </cfRule>
  </conditionalFormatting>
  <conditionalFormatting sqref="A25">
    <cfRule type="containsText" dxfId="2785" priority="86" operator="containsText" text="See Non-PAR">
      <formula>NOT(ISERROR(SEARCH("See Non-PAR",A25)))</formula>
    </cfRule>
  </conditionalFormatting>
  <conditionalFormatting sqref="E250:J250">
    <cfRule type="containsText" dxfId="2784" priority="82" operator="containsText" text="PAR">
      <formula>NOT(ISERROR(SEARCH("PAR",E250)))</formula>
    </cfRule>
  </conditionalFormatting>
  <conditionalFormatting sqref="E250:J250">
    <cfRule type="containsText" dxfId="2783" priority="81" operator="containsText" text="OON">
      <formula>NOT(ISERROR(SEARCH("OON",E250)))</formula>
    </cfRule>
  </conditionalFormatting>
  <conditionalFormatting sqref="E250:J250">
    <cfRule type="containsText" dxfId="2782" priority="79" operator="containsText" text="OON">
      <formula>NOT(ISERROR(SEARCH("OON",E250)))</formula>
    </cfRule>
    <cfRule type="containsText" dxfId="2781" priority="80" operator="containsText" text="Non">
      <formula>NOT(ISERROR(SEARCH("Non",E250)))</formula>
    </cfRule>
  </conditionalFormatting>
  <conditionalFormatting sqref="E250:J250">
    <cfRule type="containsText" dxfId="2780" priority="78" operator="containsText" text="oon">
      <formula>NOT(ISERROR(SEARCH("oon",E250)))</formula>
    </cfRule>
  </conditionalFormatting>
  <conditionalFormatting sqref="E250:J250">
    <cfRule type="containsText" dxfId="2779" priority="77" operator="containsText" text="See Non-PAR">
      <formula>NOT(ISERROR(SEARCH("See Non-PAR",E250)))</formula>
    </cfRule>
  </conditionalFormatting>
  <conditionalFormatting sqref="E250:J250">
    <cfRule type="containsText" dxfId="2778" priority="76" operator="containsText" text="Non-PAR">
      <formula>NOT(ISERROR(SEARCH("Non-PAR",E250)))</formula>
    </cfRule>
  </conditionalFormatting>
  <conditionalFormatting sqref="E250:J250">
    <cfRule type="containsText" dxfId="2777" priority="75" operator="containsText" text="NON-PAR">
      <formula>NOT(ISERROR(SEARCH("NON-PAR",E250)))</formula>
    </cfRule>
  </conditionalFormatting>
  <conditionalFormatting sqref="E250:J250">
    <cfRule type="containsText" dxfId="2776" priority="67" operator="containsText" text="oon benefits">
      <formula>NOT(ISERROR(SEARCH("oon benefits",E250)))</formula>
    </cfRule>
    <cfRule type="containsText" dxfId="2775" priority="68" operator="containsText" text="non">
      <formula>NOT(ISERROR(SEARCH("non",E250)))</formula>
    </cfRule>
    <cfRule type="containsText" dxfId="2774" priority="69" operator="containsText" text="par">
      <formula>NOT(ISERROR(SEARCH("par",E250)))</formula>
    </cfRule>
    <cfRule type="containsText" dxfId="2773" priority="72" operator="containsText" text="OON Benefits">
      <formula>NOT(ISERROR(SEARCH("OON Benefits",E250)))</formula>
    </cfRule>
    <cfRule type="containsText" dxfId="2772" priority="73" operator="containsText" text="Non-PAR">
      <formula>NOT(ISERROR(SEARCH("Non-PAR",E250)))</formula>
    </cfRule>
    <cfRule type="containsText" dxfId="2771" priority="74" operator="containsText" text="PAR">
      <formula>NOT(ISERROR(SEARCH("PAR",E250)))</formula>
    </cfRule>
  </conditionalFormatting>
  <conditionalFormatting sqref="E250:J250">
    <cfRule type="containsText" dxfId="2770" priority="71" operator="containsText" text="See Non-PAR">
      <formula>NOT(ISERROR(SEARCH("See Non-PAR",E250)))</formula>
    </cfRule>
  </conditionalFormatting>
  <conditionalFormatting sqref="E250:J250">
    <cfRule type="containsText" dxfId="2769" priority="70" operator="containsText" text="Non-PAR">
      <formula>NOT(ISERROR(SEARCH("Non-PAR",E250)))</formula>
    </cfRule>
  </conditionalFormatting>
  <conditionalFormatting sqref="A250">
    <cfRule type="containsText" dxfId="2768" priority="65" operator="containsText" text="Non-Par">
      <formula>NOT(ISERROR(SEARCH("Non-Par",A250)))</formula>
    </cfRule>
  </conditionalFormatting>
  <conditionalFormatting sqref="A250">
    <cfRule type="containsText" dxfId="2767" priority="63" operator="containsText" text="Self Pay">
      <formula>NOT(ISERROR(SEARCH("Self Pay",A250)))</formula>
    </cfRule>
  </conditionalFormatting>
  <conditionalFormatting sqref="A250">
    <cfRule type="containsText" dxfId="2766" priority="64" operator="containsText" text="Non">
      <formula>NOT(ISERROR(SEARCH("Non",A250)))</formula>
    </cfRule>
  </conditionalFormatting>
  <conditionalFormatting sqref="A250">
    <cfRule type="containsText" dxfId="2765" priority="66" operator="containsText" text="See Non-PAR">
      <formula>NOT(ISERROR(SEARCH("See Non-PAR",A250)))</formula>
    </cfRule>
  </conditionalFormatting>
  <conditionalFormatting sqref="A250">
    <cfRule type="containsText" dxfId="2764" priority="62" operator="containsText" text="Non-Par">
      <formula>NOT(ISERROR(SEARCH("Non-Par",A250)))</formula>
    </cfRule>
  </conditionalFormatting>
  <conditionalFormatting sqref="C250">
    <cfRule type="containsText" dxfId="2763" priority="61" operator="containsText" text="Self">
      <formula>NOT(ISERROR(SEARCH("Self",C250)))</formula>
    </cfRule>
  </conditionalFormatting>
  <conditionalFormatting sqref="C250">
    <cfRule type="containsText" dxfId="2762" priority="60" operator="containsText" text="Self Pay">
      <formula>NOT(ISERROR(SEARCH("Self Pay",C250)))</formula>
    </cfRule>
  </conditionalFormatting>
  <conditionalFormatting sqref="C250">
    <cfRule type="containsText" dxfId="2761" priority="59" operator="containsText" text="Non PAR">
      <formula>NOT(ISERROR(SEARCH("Non PAR",C250)))</formula>
    </cfRule>
  </conditionalFormatting>
  <conditionalFormatting sqref="E250:J250">
    <cfRule type="containsText" dxfId="2760" priority="58" operator="containsText" text="See Non-PAR">
      <formula>NOT(ISERROR(SEARCH("See Non-PAR",E250)))</formula>
    </cfRule>
  </conditionalFormatting>
  <conditionalFormatting sqref="E250:J250">
    <cfRule type="containsText" dxfId="2759" priority="57" operator="containsText" text="Non-PAR">
      <formula>NOT(ISERROR(SEARCH("Non-PAR",E250)))</formula>
    </cfRule>
  </conditionalFormatting>
  <conditionalFormatting sqref="A206">
    <cfRule type="containsText" dxfId="2758" priority="56" operator="containsText" text="Non-Par">
      <formula>NOT(ISERROR(SEARCH("Non-Par",A206)))</formula>
    </cfRule>
  </conditionalFormatting>
  <conditionalFormatting sqref="C206">
    <cfRule type="containsText" dxfId="2757" priority="55" operator="containsText" text="Non">
      <formula>NOT(ISERROR(SEARCH("Non",C206)))</formula>
    </cfRule>
  </conditionalFormatting>
  <conditionalFormatting sqref="C206">
    <cfRule type="containsText" dxfId="2756" priority="54" operator="containsText" text="Non-Par">
      <formula>NOT(ISERROR(SEARCH("Non-Par",C206)))</formula>
    </cfRule>
  </conditionalFormatting>
  <conditionalFormatting sqref="C206">
    <cfRule type="containsText" dxfId="2755" priority="52" operator="containsText" text="Self Pay">
      <formula>NOT(ISERROR(SEARCH("Self Pay",C206)))</formula>
    </cfRule>
  </conditionalFormatting>
  <conditionalFormatting sqref="C206">
    <cfRule type="containsText" dxfId="2754" priority="53" operator="containsText" text="See Non-PAR">
      <formula>NOT(ISERROR(SEARCH("See Non-PAR",C206)))</formula>
    </cfRule>
  </conditionalFormatting>
  <conditionalFormatting sqref="C206">
    <cfRule type="containsText" dxfId="2753" priority="51" operator="containsText" text="self pay">
      <formula>NOT(ISERROR(SEARCH("self pay",C206)))</formula>
    </cfRule>
  </conditionalFormatting>
  <conditionalFormatting sqref="C189 A189">
    <cfRule type="containsText" dxfId="2752" priority="49" operator="containsText" text="Non-Par">
      <formula>NOT(ISERROR(SEARCH("Non-Par",A189)))</formula>
    </cfRule>
  </conditionalFormatting>
  <conditionalFormatting sqref="A189 C189">
    <cfRule type="containsText" dxfId="2751" priority="47" operator="containsText" text="Self Pay">
      <formula>NOT(ISERROR(SEARCH("Self Pay",A189)))</formula>
    </cfRule>
  </conditionalFormatting>
  <conditionalFormatting sqref="C189 A189">
    <cfRule type="containsText" dxfId="2750" priority="48" operator="containsText" text="Non">
      <formula>NOT(ISERROR(SEARCH("Non",A189)))</formula>
    </cfRule>
  </conditionalFormatting>
  <conditionalFormatting sqref="A189 C189">
    <cfRule type="containsText" dxfId="2749" priority="50" operator="containsText" text="See Non-PAR">
      <formula>NOT(ISERROR(SEARCH("See Non-PAR",A189)))</formula>
    </cfRule>
  </conditionalFormatting>
  <conditionalFormatting sqref="C189">
    <cfRule type="containsText" dxfId="2748" priority="46" operator="containsText" text="self pay non">
      <formula>NOT(ISERROR(SEARCH("self pay non",C189)))</formula>
    </cfRule>
  </conditionalFormatting>
  <conditionalFormatting sqref="D189">
    <cfRule type="containsText" dxfId="2747" priority="43" operator="containsText" text="Referral Required">
      <formula>NOT(ISERROR(SEARCH("Referral Required",D189)))</formula>
    </cfRule>
    <cfRule type="containsText" dxfId="2746" priority="44" operator="containsText" text="Authorization Required">
      <formula>NOT(ISERROR(SEARCH("Authorization Required",D189)))</formula>
    </cfRule>
  </conditionalFormatting>
  <conditionalFormatting sqref="D189">
    <cfRule type="containsText" dxfId="2745" priority="45" operator="containsText" text="No Ref/No Auth Required">
      <formula>NOT(ISERROR(SEARCH("No Ref/No Auth Required",D189)))</formula>
    </cfRule>
  </conditionalFormatting>
  <conditionalFormatting sqref="D189">
    <cfRule type="containsText" dxfId="2744" priority="42" operator="containsText" text="No Ref/No Auth Required">
      <formula>NOT(ISERROR(SEARCH("No Ref/No Auth Required",D189)))</formula>
    </cfRule>
  </conditionalFormatting>
  <conditionalFormatting sqref="D189">
    <cfRule type="containsText" dxfId="2743" priority="41" operator="containsText" text="Non-Par">
      <formula>NOT(ISERROR(SEARCH("Non-Par",D189)))</formula>
    </cfRule>
  </conditionalFormatting>
  <conditionalFormatting sqref="F189">
    <cfRule type="containsText" dxfId="2742" priority="37" operator="containsText" text="See Non-PAR">
      <formula>NOT(ISERROR(SEARCH("See Non-PAR",F189)))</formula>
    </cfRule>
  </conditionalFormatting>
  <conditionalFormatting sqref="F189">
    <cfRule type="containsText" dxfId="2741" priority="38" operator="containsText" text="Non">
      <formula>NOT(ISERROR(SEARCH("Non",F189)))</formula>
    </cfRule>
  </conditionalFormatting>
  <conditionalFormatting sqref="F189">
    <cfRule type="containsText" dxfId="2740" priority="40" operator="containsText" text="Non-PAR">
      <formula>NOT(ISERROR(SEARCH("Non-PAR",F189)))</formula>
    </cfRule>
  </conditionalFormatting>
  <conditionalFormatting sqref="F189">
    <cfRule type="containsText" dxfId="2739" priority="39" operator="containsText" text="PAR">
      <formula>NOT(ISERROR(SEARCH("PAR",F189)))</formula>
    </cfRule>
  </conditionalFormatting>
  <conditionalFormatting sqref="F189">
    <cfRule type="containsText" dxfId="2738" priority="36" operator="containsText" text="OON">
      <formula>NOT(ISERROR(SEARCH("OON",F189)))</formula>
    </cfRule>
  </conditionalFormatting>
  <conditionalFormatting sqref="F189">
    <cfRule type="containsText" dxfId="2737" priority="35" operator="containsText" text="NON-PAR">
      <formula>NOT(ISERROR(SEARCH("NON-PAR",F189)))</formula>
    </cfRule>
  </conditionalFormatting>
  <conditionalFormatting sqref="F189">
    <cfRule type="containsText" dxfId="2736" priority="34" operator="containsText" text="OON Benefits">
      <formula>NOT(ISERROR(SEARCH("OON Benefits",F189)))</formula>
    </cfRule>
  </conditionalFormatting>
  <conditionalFormatting sqref="F189">
    <cfRule type="containsText" dxfId="2735" priority="29" operator="containsText" text="oon">
      <formula>NOT(ISERROR(SEARCH("oon",F189)))</formula>
    </cfRule>
    <cfRule type="containsText" dxfId="2734" priority="30" operator="containsText" text="non-par">
      <formula>NOT(ISERROR(SEARCH("non-par",F189)))</formula>
    </cfRule>
    <cfRule type="containsText" dxfId="2733" priority="31" operator="containsText" text="OON">
      <formula>NOT(ISERROR(SEARCH("OON",F189)))</formula>
    </cfRule>
    <cfRule type="containsText" dxfId="2732" priority="32" operator="containsText" text="NON-PAR">
      <formula>NOT(ISERROR(SEARCH("NON-PAR",F189)))</formula>
    </cfRule>
    <cfRule type="containsText" dxfId="2731" priority="33" operator="containsText" text="PAR">
      <formula>NOT(ISERROR(SEARCH("PAR",F189)))</formula>
    </cfRule>
  </conditionalFormatting>
  <conditionalFormatting sqref="F226">
    <cfRule type="containsText" dxfId="2730" priority="23" operator="containsText" text="Non">
      <formula>NOT(ISERROR(SEARCH("Non",F226)))</formula>
    </cfRule>
  </conditionalFormatting>
  <conditionalFormatting sqref="F226">
    <cfRule type="containsText" dxfId="2729" priority="22" operator="containsText" text="See Non-PAR">
      <formula>NOT(ISERROR(SEARCH("See Non-PAR",F226)))</formula>
    </cfRule>
  </conditionalFormatting>
  <conditionalFormatting sqref="F226">
    <cfRule type="containsText" dxfId="2728" priority="21" operator="containsText" text="PAR">
      <formula>NOT(ISERROR(SEARCH("PAR",F226)))</formula>
    </cfRule>
  </conditionalFormatting>
  <conditionalFormatting sqref="F226:I226">
    <cfRule type="containsText" dxfId="2727" priority="20" operator="containsText" text="Non">
      <formula>NOT(ISERROR(SEARCH("Non",F226)))</formula>
    </cfRule>
  </conditionalFormatting>
  <conditionalFormatting sqref="F226:I226">
    <cfRule type="containsText" dxfId="2726" priority="19" operator="containsText" text="See Non-PAR">
      <formula>NOT(ISERROR(SEARCH("See Non-PAR",F226)))</formula>
    </cfRule>
  </conditionalFormatting>
  <conditionalFormatting sqref="F226:I226">
    <cfRule type="containsText" dxfId="2725" priority="18" operator="containsText" text="PAR">
      <formula>NOT(ISERROR(SEARCH("PAR",F226)))</formula>
    </cfRule>
  </conditionalFormatting>
  <conditionalFormatting sqref="F226:J226">
    <cfRule type="containsText" dxfId="2724" priority="17" operator="containsText" text="See Non-PAR">
      <formula>NOT(ISERROR(SEARCH("See Non-PAR",F226)))</formula>
    </cfRule>
  </conditionalFormatting>
  <conditionalFormatting sqref="F226">
    <cfRule type="containsText" dxfId="2723" priority="16" operator="containsText" text="See Non-PAR">
      <formula>NOT(ISERROR(SEARCH("See Non-PAR",F226)))</formula>
    </cfRule>
  </conditionalFormatting>
  <conditionalFormatting sqref="D226">
    <cfRule type="containsText" dxfId="2722" priority="8" operator="containsText" text="Non-Par">
      <formula>NOT(ISERROR(SEARCH("Non-Par",D226)))</formula>
    </cfRule>
  </conditionalFormatting>
  <conditionalFormatting sqref="A226 D226">
    <cfRule type="containsText" dxfId="2721" priority="2" operator="containsText" text="Self Pay">
      <formula>NOT(ISERROR(SEARCH("Self Pay",A226)))</formula>
    </cfRule>
  </conditionalFormatting>
  <conditionalFormatting sqref="A226">
    <cfRule type="containsText" dxfId="2720" priority="5" operator="containsText" text="Non">
      <formula>NOT(ISERROR(SEARCH("Non",A226)))</formula>
    </cfRule>
  </conditionalFormatting>
  <conditionalFormatting sqref="A226 D226">
    <cfRule type="containsText" dxfId="2719" priority="9" operator="containsText" text="See Non-PAR">
      <formula>NOT(ISERROR(SEARCH("See Non-PAR",A226)))</formula>
    </cfRule>
  </conditionalFormatting>
  <conditionalFormatting sqref="D226">
    <cfRule type="containsText" dxfId="2718" priority="15" operator="containsText" text="No Ref/No Auth Required">
      <formula>NOT(ISERROR(SEARCH("No Ref/No Auth Required",D226)))</formula>
    </cfRule>
  </conditionalFormatting>
  <conditionalFormatting sqref="D226">
    <cfRule type="containsText" dxfId="2717" priority="13" operator="containsText" text="Referral Required">
      <formula>NOT(ISERROR(SEARCH("Referral Required",D226)))</formula>
    </cfRule>
    <cfRule type="containsText" dxfId="2716" priority="14" operator="containsText" text="Authorization Required">
      <formula>NOT(ISERROR(SEARCH("Authorization Required",D226)))</formula>
    </cfRule>
  </conditionalFormatting>
  <conditionalFormatting sqref="D226">
    <cfRule type="containsText" dxfId="2715" priority="3" operator="containsText" text="Referral Required">
      <formula>NOT(ISERROR(SEARCH("Referral Required",D226)))</formula>
    </cfRule>
    <cfRule type="containsText" dxfId="2714" priority="4" operator="containsText" text="Authorization Required">
      <formula>NOT(ISERROR(SEARCH("Authorization Required",D226)))</formula>
    </cfRule>
    <cfRule type="containsText" dxfId="2713" priority="6" operator="containsText" text="No Ref/No Auth Required">
      <formula>NOT(ISERROR(SEARCH("No Ref/No Auth Required",D226)))</formula>
    </cfRule>
  </conditionalFormatting>
  <conditionalFormatting sqref="D226">
    <cfRule type="containsText" dxfId="2712" priority="10" operator="containsText" text="Authorization Required">
      <formula>NOT(ISERROR(SEARCH("Authorization Required",D226)))</formula>
    </cfRule>
  </conditionalFormatting>
  <conditionalFormatting sqref="D226">
    <cfRule type="containsText" dxfId="2711" priority="11" operator="containsText" text="Referral Required">
      <formula>NOT(ISERROR(SEARCH("Referral Required",D226)))</formula>
    </cfRule>
  </conditionalFormatting>
  <conditionalFormatting sqref="D226">
    <cfRule type="containsText" dxfId="2710" priority="12" operator="containsText" text="No Ref/No Auth Required ">
      <formula>NOT(ISERROR(SEARCH("No Ref/No Auth Required ",D226)))</formula>
    </cfRule>
  </conditionalFormatting>
  <conditionalFormatting sqref="D226">
    <cfRule type="containsText" dxfId="2709" priority="1" operator="containsText" text="No">
      <formula>NOT(ISERROR(SEARCH("No",D226)))</formula>
    </cfRule>
    <cfRule type="containsText" dxfId="2708" priority="7" operator="containsText" text="Authorization">
      <formula>NOT(ISERROR(SEARCH("Authorization",D226)))</formula>
    </cfRule>
  </conditionalFormatting>
  <hyperlinks>
    <hyperlink ref="A221" r:id="rId1" display="System Maintenance- Requesting a New Insurance Plan to be Added to NextGen or Update an Existing Plan 06.18.24" xr:uid="{2344CF2C-1CAC-4F1E-822C-674946E37EB6}"/>
    <hyperlink ref="A229" r:id="rId2" display="System Maintenance- Requesting a New Insurance Plan to be Added to NextGen or Update an Existing Plan 06.18.24" xr:uid="{CAD05FF1-6B44-4E91-8EB0-D5DFAFCF92D3}"/>
    <hyperlink ref="C221" r:id="rId3" xr:uid="{F15F6922-05B7-4866-969F-FBA51B877395}"/>
    <hyperlink ref="C229" r:id="rId4" xr:uid="{0CEE7732-546D-4666-B092-34867FEBCB8E}"/>
    <hyperlink ref="C176"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13"/>
  <sheetViews>
    <sheetView workbookViewId="0">
      <pane xSplit="1" ySplit="3" topLeftCell="B58" activePane="bottomRight" state="frozen"/>
      <selection pane="bottomRight" activeCell="D65" sqref="D6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75" t="s">
        <v>2333</v>
      </c>
      <c r="B1" s="475"/>
      <c r="C1" s="475"/>
      <c r="D1" s="475"/>
      <c r="E1" s="475"/>
      <c r="F1" s="475"/>
      <c r="G1" s="475"/>
    </row>
    <row r="2" spans="1:7" ht="60.6" customHeight="1">
      <c r="A2" s="478" t="s">
        <v>92</v>
      </c>
      <c r="B2" s="476" t="s">
        <v>2334</v>
      </c>
      <c r="C2" s="477"/>
      <c r="D2" s="477"/>
      <c r="E2" s="477"/>
      <c r="F2" s="477"/>
      <c r="G2" s="170" t="s">
        <v>2335</v>
      </c>
    </row>
    <row r="3" spans="1:7">
      <c r="A3" s="479"/>
      <c r="B3" s="9" t="s">
        <v>2336</v>
      </c>
      <c r="C3" s="9" t="s">
        <v>2337</v>
      </c>
      <c r="D3" s="9" t="s">
        <v>2338</v>
      </c>
      <c r="E3" s="9" t="s">
        <v>2339</v>
      </c>
      <c r="F3" s="9" t="s">
        <v>2340</v>
      </c>
      <c r="G3" s="170"/>
    </row>
    <row r="4" spans="1:7">
      <c r="A4" t="s">
        <v>2341</v>
      </c>
      <c r="B4" s="196" t="b">
        <v>1</v>
      </c>
      <c r="C4" s="196" t="b">
        <v>1</v>
      </c>
      <c r="D4" s="196" t="b">
        <v>1</v>
      </c>
      <c r="E4" s="196" t="b">
        <v>1</v>
      </c>
      <c r="F4" s="196" t="b">
        <v>0</v>
      </c>
    </row>
    <row r="5" spans="1:7">
      <c r="A5" t="s">
        <v>2342</v>
      </c>
      <c r="B5" s="196" t="b">
        <v>1</v>
      </c>
      <c r="C5" s="196" t="b">
        <v>1</v>
      </c>
      <c r="D5" s="196" t="b">
        <v>1</v>
      </c>
      <c r="E5" s="196" t="b">
        <v>1</v>
      </c>
      <c r="F5" s="196" t="b">
        <v>1</v>
      </c>
    </row>
    <row r="6" spans="1:7">
      <c r="A6" t="s">
        <v>2343</v>
      </c>
      <c r="B6" s="196" t="b">
        <v>1</v>
      </c>
      <c r="C6" s="196" t="b">
        <v>1</v>
      </c>
      <c r="D6" s="196" t="b">
        <v>0</v>
      </c>
      <c r="E6" s="196" t="b">
        <v>1</v>
      </c>
      <c r="F6" s="196" t="b">
        <v>0</v>
      </c>
    </row>
    <row r="7" spans="1:7">
      <c r="A7" t="s">
        <v>2344</v>
      </c>
      <c r="B7" s="196" t="b">
        <v>1</v>
      </c>
      <c r="C7" s="196" t="b">
        <v>0</v>
      </c>
      <c r="D7" s="196" t="b">
        <v>0</v>
      </c>
      <c r="E7" s="196" t="b">
        <v>0</v>
      </c>
      <c r="F7" s="196" t="b">
        <v>0</v>
      </c>
    </row>
    <row r="8" spans="1:7">
      <c r="A8" t="s">
        <v>2345</v>
      </c>
      <c r="B8" s="196" t="b">
        <v>1</v>
      </c>
      <c r="C8" s="196" t="b">
        <v>0</v>
      </c>
      <c r="D8" s="196" t="b">
        <v>0</v>
      </c>
      <c r="E8" s="196" t="b">
        <v>0</v>
      </c>
      <c r="F8" s="196" t="b">
        <v>0</v>
      </c>
    </row>
    <row r="9" spans="1:7">
      <c r="A9" t="s">
        <v>2346</v>
      </c>
      <c r="B9" s="196" t="b">
        <v>1</v>
      </c>
      <c r="C9" s="196" t="b">
        <v>1</v>
      </c>
      <c r="D9" s="196" t="b">
        <v>1</v>
      </c>
      <c r="E9" s="196" t="b">
        <v>1</v>
      </c>
      <c r="F9" s="196" t="b">
        <v>0</v>
      </c>
    </row>
    <row r="10" spans="1:7">
      <c r="A10" t="s">
        <v>2347</v>
      </c>
      <c r="B10" s="196" t="b">
        <v>1</v>
      </c>
      <c r="C10" s="196" t="b">
        <v>1</v>
      </c>
      <c r="D10" s="196" t="b">
        <v>1</v>
      </c>
      <c r="E10" s="196" t="b">
        <v>1</v>
      </c>
      <c r="F10" s="196" t="b">
        <v>0</v>
      </c>
    </row>
    <row r="11" spans="1:7">
      <c r="A11" t="s">
        <v>2348</v>
      </c>
      <c r="B11" s="196" t="b">
        <v>0</v>
      </c>
      <c r="C11" s="196" t="b">
        <v>1</v>
      </c>
      <c r="D11" s="196" t="b">
        <v>0</v>
      </c>
      <c r="E11" s="196" t="b">
        <v>0</v>
      </c>
      <c r="F11" s="196" t="b">
        <v>0</v>
      </c>
    </row>
    <row r="12" spans="1:7">
      <c r="A12" t="s">
        <v>2349</v>
      </c>
      <c r="B12" s="196" t="b">
        <v>1</v>
      </c>
      <c r="C12" s="196" t="b">
        <v>0</v>
      </c>
      <c r="D12" s="196" t="b">
        <v>0</v>
      </c>
      <c r="E12" s="196" t="b">
        <v>0</v>
      </c>
      <c r="F12" s="196" t="b">
        <v>0</v>
      </c>
    </row>
    <row r="13" spans="1:7">
      <c r="A13" t="s">
        <v>2350</v>
      </c>
      <c r="B13" s="196" t="b">
        <v>0</v>
      </c>
      <c r="C13" s="196" t="b">
        <v>1</v>
      </c>
      <c r="D13" s="196" t="b">
        <v>0</v>
      </c>
      <c r="E13" s="196" t="b">
        <v>0</v>
      </c>
      <c r="F13" s="196" t="b">
        <v>0</v>
      </c>
    </row>
    <row r="14" spans="1:7">
      <c r="A14" t="s">
        <v>2351</v>
      </c>
      <c r="B14" s="196" t="b">
        <v>0</v>
      </c>
      <c r="C14" s="196" t="b">
        <v>1</v>
      </c>
      <c r="D14" s="196" t="b">
        <v>0</v>
      </c>
      <c r="E14" s="196" t="b">
        <v>1</v>
      </c>
      <c r="F14" s="196" t="b">
        <v>0</v>
      </c>
    </row>
    <row r="15" spans="1:7">
      <c r="A15" t="s">
        <v>2352</v>
      </c>
      <c r="B15" s="196" t="b">
        <v>0</v>
      </c>
      <c r="C15" s="196" t="b">
        <v>1</v>
      </c>
      <c r="D15" s="196" t="b">
        <v>0</v>
      </c>
      <c r="E15" s="196" t="b">
        <v>1</v>
      </c>
      <c r="F15" s="196" t="b">
        <v>0</v>
      </c>
    </row>
    <row r="16" spans="1:7">
      <c r="A16" t="s">
        <v>2353</v>
      </c>
      <c r="B16" s="196" t="b">
        <v>1</v>
      </c>
      <c r="C16" s="196" t="b">
        <v>1</v>
      </c>
      <c r="D16" s="196" t="b">
        <v>0</v>
      </c>
      <c r="E16" s="196" t="b">
        <v>1</v>
      </c>
      <c r="F16" s="196" t="b">
        <v>0</v>
      </c>
    </row>
    <row r="17" spans="1:7">
      <c r="A17" t="s">
        <v>2354</v>
      </c>
      <c r="B17" s="196" t="b">
        <v>1</v>
      </c>
      <c r="C17" s="196" t="b">
        <v>1</v>
      </c>
      <c r="D17" s="196" t="b">
        <v>0</v>
      </c>
      <c r="E17" s="196" t="b">
        <v>0</v>
      </c>
      <c r="F17" s="196" t="b">
        <v>0</v>
      </c>
    </row>
    <row r="18" spans="1:7">
      <c r="A18" t="s">
        <v>2355</v>
      </c>
      <c r="B18" s="196" t="b">
        <v>1</v>
      </c>
      <c r="C18" s="196" t="b">
        <v>1</v>
      </c>
      <c r="D18" s="196" t="b">
        <v>0</v>
      </c>
      <c r="E18" s="196" t="b">
        <v>0</v>
      </c>
      <c r="F18" s="196" t="b">
        <v>0</v>
      </c>
    </row>
    <row r="19" spans="1:7">
      <c r="A19" t="s">
        <v>2356</v>
      </c>
      <c r="B19" s="196" t="b">
        <v>0</v>
      </c>
      <c r="C19" s="196" t="b">
        <v>1</v>
      </c>
      <c r="D19" s="196" t="b">
        <v>0</v>
      </c>
      <c r="E19" s="196" t="b">
        <v>0</v>
      </c>
      <c r="F19" s="196" t="b">
        <v>0</v>
      </c>
    </row>
    <row r="20" spans="1:7">
      <c r="A20" s="483" t="s">
        <v>2357</v>
      </c>
      <c r="B20" s="196" t="b">
        <v>1</v>
      </c>
      <c r="C20" s="196" t="b">
        <v>0</v>
      </c>
      <c r="D20" s="196" t="b">
        <v>0</v>
      </c>
      <c r="E20" s="196" t="b">
        <v>1</v>
      </c>
      <c r="F20" s="196" t="b">
        <v>0</v>
      </c>
    </row>
    <row r="21" spans="1:7">
      <c r="A21" t="s">
        <v>2358</v>
      </c>
      <c r="B21" s="196" t="b">
        <v>1</v>
      </c>
      <c r="C21" s="196" t="b">
        <v>1</v>
      </c>
      <c r="D21" s="196" t="b">
        <v>0</v>
      </c>
      <c r="E21" s="196" t="b">
        <v>0</v>
      </c>
      <c r="F21" s="196" t="b">
        <v>0</v>
      </c>
    </row>
    <row r="22" spans="1:7">
      <c r="A22" t="s">
        <v>2359</v>
      </c>
      <c r="B22" s="196" t="b">
        <v>0</v>
      </c>
      <c r="C22" s="196" t="b">
        <v>0</v>
      </c>
      <c r="D22" s="196" t="b">
        <v>1</v>
      </c>
      <c r="E22" s="196" t="b">
        <v>0</v>
      </c>
      <c r="F22" s="196" t="b">
        <v>0</v>
      </c>
    </row>
    <row r="23" spans="1:7">
      <c r="A23" t="s">
        <v>2360</v>
      </c>
      <c r="B23" s="196" t="b">
        <v>1</v>
      </c>
      <c r="C23" s="196" t="b">
        <v>0</v>
      </c>
      <c r="D23" s="196" t="b">
        <v>0</v>
      </c>
      <c r="E23" s="196" t="b">
        <v>0</v>
      </c>
      <c r="F23" s="196" t="b">
        <v>0</v>
      </c>
    </row>
    <row r="24" spans="1:7">
      <c r="A24" t="s">
        <v>2361</v>
      </c>
      <c r="B24" s="196" t="b">
        <v>0</v>
      </c>
      <c r="C24" s="196" t="b">
        <v>1</v>
      </c>
      <c r="D24" s="196" t="b">
        <v>0</v>
      </c>
      <c r="E24" s="196" t="b">
        <v>0</v>
      </c>
      <c r="F24" s="196" t="b">
        <v>0</v>
      </c>
    </row>
    <row r="25" spans="1:7">
      <c r="A25" t="s">
        <v>2362</v>
      </c>
      <c r="B25" s="196" t="b">
        <v>1</v>
      </c>
      <c r="C25" s="196" t="b">
        <v>1</v>
      </c>
      <c r="D25" s="196" t="b">
        <v>0</v>
      </c>
      <c r="E25" s="196" t="b">
        <v>0</v>
      </c>
      <c r="F25" s="196" t="b">
        <v>0</v>
      </c>
    </row>
    <row r="26" spans="1:7">
      <c r="A26" t="s">
        <v>2363</v>
      </c>
      <c r="B26" s="196" t="b">
        <v>1</v>
      </c>
      <c r="C26" s="196" t="b">
        <v>1</v>
      </c>
      <c r="D26" s="196" t="b">
        <v>1</v>
      </c>
      <c r="E26" s="196" t="b">
        <v>1</v>
      </c>
      <c r="F26" s="196" t="b">
        <v>1</v>
      </c>
      <c r="G26" s="21" t="s">
        <v>2364</v>
      </c>
    </row>
    <row r="27" spans="1:7">
      <c r="A27" t="s">
        <v>2365</v>
      </c>
      <c r="B27" s="196" t="b">
        <v>1</v>
      </c>
      <c r="C27" s="196" t="b">
        <v>1</v>
      </c>
      <c r="D27" s="196" t="b">
        <v>1</v>
      </c>
      <c r="E27" s="196" t="b">
        <v>1</v>
      </c>
      <c r="F27" s="196" t="b">
        <v>1</v>
      </c>
      <c r="G27" s="21" t="s">
        <v>2366</v>
      </c>
    </row>
    <row r="28" spans="1:7">
      <c r="A28" t="s">
        <v>2367</v>
      </c>
      <c r="B28" s="196" t="b">
        <v>1</v>
      </c>
      <c r="C28" s="196" t="b">
        <v>1</v>
      </c>
      <c r="D28" s="196" t="b">
        <v>1</v>
      </c>
      <c r="E28" s="196" t="b">
        <v>1</v>
      </c>
      <c r="F28" s="196" t="b">
        <v>1</v>
      </c>
      <c r="G28" s="21" t="s">
        <v>2368</v>
      </c>
    </row>
    <row r="29" spans="1:7">
      <c r="A29" t="s">
        <v>2369</v>
      </c>
      <c r="B29" s="196" t="b">
        <v>0</v>
      </c>
      <c r="C29" s="196" t="b">
        <v>1</v>
      </c>
      <c r="D29" s="196" t="b">
        <v>1</v>
      </c>
      <c r="E29" s="196" t="b">
        <v>0</v>
      </c>
      <c r="F29" s="196" t="b">
        <v>1</v>
      </c>
    </row>
    <row r="30" spans="1:7">
      <c r="A30" t="s">
        <v>2370</v>
      </c>
      <c r="B30" s="196" t="b">
        <v>0</v>
      </c>
      <c r="C30" s="196" t="b">
        <v>0</v>
      </c>
      <c r="D30" s="196" t="b">
        <v>0</v>
      </c>
      <c r="E30" s="196" t="b">
        <v>1</v>
      </c>
      <c r="F30" s="196" t="b">
        <v>0</v>
      </c>
    </row>
    <row r="31" spans="1:7">
      <c r="A31" t="s">
        <v>2371</v>
      </c>
      <c r="B31" s="196" t="b">
        <v>0</v>
      </c>
      <c r="C31" s="196" t="b">
        <v>1</v>
      </c>
      <c r="D31" s="196" t="b">
        <v>0</v>
      </c>
      <c r="E31" s="196" t="b">
        <v>0</v>
      </c>
      <c r="F31" s="196" t="b">
        <v>0</v>
      </c>
    </row>
    <row r="32" spans="1:7">
      <c r="A32" t="s">
        <v>2372</v>
      </c>
      <c r="B32" s="196" t="b">
        <v>0</v>
      </c>
      <c r="C32" s="196" t="b">
        <v>0</v>
      </c>
      <c r="D32" s="196" t="b">
        <v>0</v>
      </c>
      <c r="E32" s="196" t="b">
        <v>1</v>
      </c>
      <c r="F32" s="196" t="b">
        <v>0</v>
      </c>
    </row>
    <row r="33" spans="1:7">
      <c r="A33" s="409" t="s">
        <v>2373</v>
      </c>
      <c r="B33" s="196" t="b">
        <v>0</v>
      </c>
      <c r="C33" s="196" t="b">
        <v>1</v>
      </c>
      <c r="D33" s="196" t="b">
        <v>0</v>
      </c>
      <c r="E33" s="196" t="b">
        <v>0</v>
      </c>
      <c r="F33" s="196" t="b">
        <v>0</v>
      </c>
      <c r="G33" s="223"/>
    </row>
    <row r="34" spans="1:7">
      <c r="A34" t="s">
        <v>2374</v>
      </c>
      <c r="B34" s="196" t="b">
        <v>0</v>
      </c>
      <c r="C34" s="196" t="b">
        <v>0</v>
      </c>
      <c r="D34" s="196" t="b">
        <v>0</v>
      </c>
      <c r="E34" s="196" t="b">
        <v>1</v>
      </c>
      <c r="F34" s="196" t="b">
        <v>0</v>
      </c>
    </row>
    <row r="35" spans="1:7">
      <c r="A35" t="s">
        <v>2375</v>
      </c>
      <c r="B35" s="196" t="b">
        <v>0</v>
      </c>
      <c r="C35" s="196" t="b">
        <v>0</v>
      </c>
      <c r="D35" s="196" t="b">
        <v>0</v>
      </c>
      <c r="E35" s="196" t="b">
        <v>1</v>
      </c>
      <c r="F35" s="196" t="b">
        <v>0</v>
      </c>
    </row>
    <row r="36" spans="1:7">
      <c r="A36" t="s">
        <v>2376</v>
      </c>
      <c r="B36" s="196" t="b">
        <v>0</v>
      </c>
      <c r="C36" s="196" t="b">
        <v>1</v>
      </c>
      <c r="D36" s="196" t="b">
        <v>1</v>
      </c>
      <c r="E36" s="196" t="b">
        <v>0</v>
      </c>
      <c r="F36" s="196" t="b">
        <v>1</v>
      </c>
    </row>
    <row r="37" spans="1:7">
      <c r="A37" t="s">
        <v>2377</v>
      </c>
      <c r="B37" s="196" t="b">
        <v>1</v>
      </c>
      <c r="C37" s="196" t="b">
        <v>0</v>
      </c>
      <c r="D37" s="196" t="b">
        <v>0</v>
      </c>
      <c r="E37" s="196" t="b">
        <v>0</v>
      </c>
      <c r="F37" s="196" t="b">
        <v>0</v>
      </c>
    </row>
    <row r="38" spans="1:7">
      <c r="A38" t="s">
        <v>2378</v>
      </c>
      <c r="B38" s="196" t="b">
        <v>0</v>
      </c>
      <c r="C38" s="196" t="b">
        <v>1</v>
      </c>
      <c r="D38" s="196" t="b">
        <v>0</v>
      </c>
      <c r="E38" s="196" t="b">
        <v>0</v>
      </c>
      <c r="F38" s="196" t="b">
        <v>0</v>
      </c>
    </row>
    <row r="39" spans="1:7">
      <c r="A39" t="s">
        <v>2379</v>
      </c>
      <c r="B39" s="196" t="b">
        <v>0</v>
      </c>
      <c r="C39" s="196" t="b">
        <v>0</v>
      </c>
      <c r="D39" s="196" t="b">
        <v>0</v>
      </c>
      <c r="E39" s="196" t="b">
        <v>1</v>
      </c>
      <c r="F39" s="196" t="b">
        <v>0</v>
      </c>
    </row>
    <row r="40" spans="1:7">
      <c r="A40" t="s">
        <v>2380</v>
      </c>
      <c r="B40" s="196" t="b">
        <v>0</v>
      </c>
      <c r="C40" s="196" t="b">
        <v>1</v>
      </c>
      <c r="D40" s="196" t="b">
        <v>1</v>
      </c>
      <c r="E40" s="196" t="b">
        <v>0</v>
      </c>
      <c r="F40" s="196" t="b">
        <v>1</v>
      </c>
    </row>
    <row r="41" spans="1:7">
      <c r="A41" t="s">
        <v>2381</v>
      </c>
      <c r="B41" s="196" t="b">
        <v>0</v>
      </c>
      <c r="C41" s="196" t="b">
        <v>0</v>
      </c>
      <c r="D41" s="196" t="b">
        <v>0</v>
      </c>
      <c r="E41" s="196" t="b">
        <v>1</v>
      </c>
      <c r="F41" s="196" t="b">
        <v>0</v>
      </c>
    </row>
    <row r="42" spans="1:7">
      <c r="A42" t="s">
        <v>2382</v>
      </c>
      <c r="B42" s="196" t="b">
        <v>0</v>
      </c>
      <c r="C42" s="196" t="b">
        <v>1</v>
      </c>
      <c r="D42" s="196" t="b">
        <v>1</v>
      </c>
      <c r="E42" s="196" t="b">
        <v>0</v>
      </c>
      <c r="F42" s="196" t="b">
        <v>1</v>
      </c>
    </row>
    <row r="43" spans="1:7">
      <c r="A43" t="s">
        <v>2383</v>
      </c>
      <c r="B43" s="196" t="b">
        <v>0</v>
      </c>
      <c r="C43" s="196" t="b">
        <v>0</v>
      </c>
      <c r="D43" s="196" t="b">
        <v>1</v>
      </c>
      <c r="E43" s="196" t="b">
        <v>0</v>
      </c>
      <c r="F43" s="196" t="b">
        <v>0</v>
      </c>
    </row>
    <row r="44" spans="1:7">
      <c r="A44" t="s">
        <v>2384</v>
      </c>
      <c r="B44" s="196" t="b">
        <v>0</v>
      </c>
      <c r="C44" s="196" t="b">
        <v>1</v>
      </c>
      <c r="D44" s="196" t="b">
        <v>1</v>
      </c>
      <c r="E44" s="196" t="b">
        <v>0</v>
      </c>
      <c r="F44" s="196" t="b">
        <v>1</v>
      </c>
    </row>
    <row r="45" spans="1:7">
      <c r="A45" t="s">
        <v>2385</v>
      </c>
      <c r="B45" s="196" t="b">
        <v>0</v>
      </c>
      <c r="C45" s="196" t="b">
        <v>1</v>
      </c>
      <c r="D45" s="196" t="b">
        <v>1</v>
      </c>
      <c r="E45" s="196" t="b">
        <v>0</v>
      </c>
      <c r="F45" s="196" t="b">
        <v>1</v>
      </c>
    </row>
    <row r="46" spans="1:7">
      <c r="A46" t="s">
        <v>2386</v>
      </c>
      <c r="B46" s="196" t="b">
        <v>0</v>
      </c>
      <c r="C46" s="196" t="b">
        <v>1</v>
      </c>
      <c r="D46" s="196" t="b">
        <v>1</v>
      </c>
      <c r="E46" s="196" t="b">
        <v>0</v>
      </c>
      <c r="F46" s="196" t="b">
        <v>1</v>
      </c>
    </row>
    <row r="47" spans="1:7">
      <c r="A47" t="s">
        <v>2387</v>
      </c>
      <c r="B47" s="196" t="b">
        <v>0</v>
      </c>
      <c r="C47" s="196" t="b">
        <v>0</v>
      </c>
      <c r="D47" s="196" t="b">
        <v>0</v>
      </c>
      <c r="E47" s="196" t="b">
        <v>1</v>
      </c>
      <c r="F47" s="196" t="b">
        <v>0</v>
      </c>
    </row>
    <row r="48" spans="1:7">
      <c r="A48" t="s">
        <v>2388</v>
      </c>
      <c r="B48" s="196" t="b">
        <v>1</v>
      </c>
      <c r="C48" s="196" t="b">
        <v>0</v>
      </c>
      <c r="D48" s="196" t="b">
        <v>0</v>
      </c>
      <c r="E48" s="196" t="b">
        <v>0</v>
      </c>
      <c r="F48" s="196" t="b">
        <v>0</v>
      </c>
    </row>
    <row r="49" spans="1:7">
      <c r="A49" t="s">
        <v>2389</v>
      </c>
      <c r="B49" s="196" t="b">
        <v>0</v>
      </c>
      <c r="C49" s="196" t="b">
        <v>1</v>
      </c>
      <c r="D49" s="196" t="b">
        <v>1</v>
      </c>
      <c r="E49" s="196" t="b">
        <v>0</v>
      </c>
      <c r="F49" s="196" t="b">
        <v>1</v>
      </c>
    </row>
    <row r="50" spans="1:7">
      <c r="A50" t="s">
        <v>2390</v>
      </c>
      <c r="B50" s="196" t="b">
        <v>1</v>
      </c>
      <c r="C50" s="196" t="b">
        <v>0</v>
      </c>
      <c r="D50" s="196" t="b">
        <v>0</v>
      </c>
      <c r="E50" s="196" t="b">
        <v>0</v>
      </c>
      <c r="F50" s="196" t="b">
        <v>0</v>
      </c>
    </row>
    <row r="51" spans="1:7">
      <c r="A51" t="s">
        <v>2391</v>
      </c>
      <c r="B51" s="196" t="b">
        <v>0</v>
      </c>
      <c r="C51" s="196" t="b">
        <v>1</v>
      </c>
      <c r="D51" s="196" t="b">
        <v>1</v>
      </c>
      <c r="E51" s="196" t="b">
        <v>0</v>
      </c>
      <c r="F51" s="196" t="b">
        <v>1</v>
      </c>
    </row>
    <row r="52" spans="1:7">
      <c r="A52" t="s">
        <v>2392</v>
      </c>
      <c r="B52" s="196" t="b">
        <v>0</v>
      </c>
      <c r="C52" s="196" t="b">
        <v>0</v>
      </c>
      <c r="D52" s="196" t="b">
        <v>0</v>
      </c>
      <c r="E52" s="196" t="b">
        <v>1</v>
      </c>
      <c r="F52" s="196" t="b">
        <v>0</v>
      </c>
    </row>
    <row r="53" spans="1:7">
      <c r="A53" t="s">
        <v>2393</v>
      </c>
      <c r="B53" s="196" t="b">
        <v>0</v>
      </c>
      <c r="C53" s="196" t="b">
        <v>1</v>
      </c>
      <c r="D53" s="196" t="b">
        <v>1</v>
      </c>
      <c r="E53" s="196" t="b">
        <v>0</v>
      </c>
      <c r="F53" s="196" t="b">
        <v>1</v>
      </c>
    </row>
    <row r="54" spans="1:7">
      <c r="A54" t="s">
        <v>2394</v>
      </c>
      <c r="B54" s="196" t="b">
        <v>0</v>
      </c>
      <c r="C54" s="196" t="b">
        <v>1</v>
      </c>
      <c r="D54" s="196" t="b">
        <v>1</v>
      </c>
      <c r="E54" s="196" t="b">
        <v>0</v>
      </c>
      <c r="F54" s="196" t="b">
        <v>1</v>
      </c>
    </row>
    <row r="55" spans="1:7">
      <c r="A55" t="s">
        <v>2395</v>
      </c>
      <c r="B55" s="196" t="b">
        <v>0</v>
      </c>
      <c r="C55" s="196" t="b">
        <v>0</v>
      </c>
      <c r="D55" s="196" t="b">
        <v>0</v>
      </c>
      <c r="E55" s="196" t="b">
        <v>1</v>
      </c>
      <c r="F55" s="196" t="b">
        <v>0</v>
      </c>
    </row>
    <row r="56" spans="1:7">
      <c r="A56" t="s">
        <v>2396</v>
      </c>
      <c r="B56" s="196" t="b">
        <v>1</v>
      </c>
      <c r="C56" s="196" t="b">
        <v>0</v>
      </c>
      <c r="D56" s="196" t="b">
        <v>0</v>
      </c>
      <c r="E56" s="196" t="b">
        <v>0</v>
      </c>
      <c r="F56" s="196" t="b">
        <v>0</v>
      </c>
    </row>
    <row r="57" spans="1:7">
      <c r="A57" t="s">
        <v>2397</v>
      </c>
      <c r="B57" s="196" t="b">
        <v>0</v>
      </c>
      <c r="C57" s="196" t="b">
        <v>1</v>
      </c>
      <c r="D57" s="196" t="b">
        <v>0</v>
      </c>
      <c r="E57" s="196" t="b">
        <v>0</v>
      </c>
      <c r="F57" s="196" t="b">
        <v>0</v>
      </c>
    </row>
    <row r="58" spans="1:7">
      <c r="A58" t="s">
        <v>2398</v>
      </c>
      <c r="B58" s="196" t="b">
        <v>0</v>
      </c>
      <c r="C58" s="196" t="b">
        <v>1</v>
      </c>
      <c r="D58" s="196" t="b">
        <v>0</v>
      </c>
      <c r="E58" s="196" t="b">
        <v>1</v>
      </c>
      <c r="F58" s="196" t="b">
        <v>0</v>
      </c>
    </row>
    <row r="59" spans="1:7">
      <c r="A59" t="s">
        <v>2399</v>
      </c>
      <c r="B59" s="196" t="b">
        <v>0</v>
      </c>
      <c r="C59" s="196" t="b">
        <v>1</v>
      </c>
      <c r="D59" s="196" t="b">
        <v>0</v>
      </c>
      <c r="E59" s="196" t="b">
        <v>0</v>
      </c>
      <c r="F59" s="196" t="b">
        <v>0</v>
      </c>
    </row>
    <row r="60" spans="1:7">
      <c r="A60" t="s">
        <v>2400</v>
      </c>
      <c r="B60" s="196" t="b">
        <v>1</v>
      </c>
      <c r="C60" s="196" t="b">
        <v>1</v>
      </c>
      <c r="D60" s="196" t="b">
        <v>1</v>
      </c>
      <c r="E60" s="196" t="b">
        <v>0</v>
      </c>
      <c r="F60" s="196" t="b">
        <v>0</v>
      </c>
    </row>
    <row r="61" spans="1:7">
      <c r="A61" t="s">
        <v>2401</v>
      </c>
      <c r="B61" s="196" t="b">
        <v>0</v>
      </c>
      <c r="C61" s="196" t="b">
        <v>1</v>
      </c>
      <c r="D61" s="196" t="b">
        <v>0</v>
      </c>
      <c r="E61" s="196" t="b">
        <v>0</v>
      </c>
      <c r="F61" s="196" t="b">
        <v>0</v>
      </c>
    </row>
    <row r="62" spans="1:7">
      <c r="A62" t="s">
        <v>2402</v>
      </c>
      <c r="B62" s="196" t="b">
        <v>0</v>
      </c>
      <c r="C62" s="196" t="b">
        <v>1</v>
      </c>
      <c r="D62" s="196" t="b">
        <v>0</v>
      </c>
      <c r="E62" s="196" t="b">
        <v>0</v>
      </c>
      <c r="F62" s="196" t="b">
        <v>0</v>
      </c>
    </row>
    <row r="63" spans="1:7" ht="30.6" customHeight="1">
      <c r="A63" t="s">
        <v>2403</v>
      </c>
      <c r="B63" s="196" t="b">
        <v>1</v>
      </c>
      <c r="C63" s="196" t="b">
        <v>1</v>
      </c>
      <c r="D63" s="196" t="b">
        <v>1</v>
      </c>
      <c r="E63" s="196" t="b">
        <v>1</v>
      </c>
      <c r="F63" s="196" t="b">
        <v>1</v>
      </c>
      <c r="G63" s="21" t="s">
        <v>2404</v>
      </c>
    </row>
    <row r="64" spans="1:7">
      <c r="A64" t="s">
        <v>2405</v>
      </c>
      <c r="B64" s="196" t="b">
        <v>0</v>
      </c>
      <c r="C64" s="196" t="b">
        <v>1</v>
      </c>
      <c r="D64" s="196" t="b">
        <v>1</v>
      </c>
      <c r="E64" s="196" t="b">
        <v>0</v>
      </c>
      <c r="F64" s="196" t="b">
        <v>0</v>
      </c>
    </row>
    <row r="65" spans="1:6">
      <c r="A65" t="s">
        <v>2406</v>
      </c>
      <c r="B65" s="196" t="b">
        <v>1</v>
      </c>
      <c r="C65" s="196" t="b">
        <v>1</v>
      </c>
      <c r="D65" s="196" t="b">
        <v>1</v>
      </c>
      <c r="E65" s="196" t="b">
        <v>1</v>
      </c>
      <c r="F65" s="196" t="b">
        <v>0</v>
      </c>
    </row>
    <row r="66" spans="1:6">
      <c r="A66" t="s">
        <v>2407</v>
      </c>
      <c r="B66" s="196" t="b">
        <v>0</v>
      </c>
      <c r="C66" s="196" t="b">
        <v>0</v>
      </c>
      <c r="D66" s="196" t="b">
        <v>0</v>
      </c>
      <c r="E66" s="196" t="b">
        <v>1</v>
      </c>
      <c r="F66" s="196" t="b">
        <v>0</v>
      </c>
    </row>
    <row r="67" spans="1:6">
      <c r="A67" t="s">
        <v>2408</v>
      </c>
      <c r="B67" s="196" t="b">
        <v>0</v>
      </c>
      <c r="C67" s="196" t="b">
        <v>1</v>
      </c>
      <c r="D67" s="196" t="b">
        <v>1</v>
      </c>
      <c r="E67" s="196" t="b">
        <v>0</v>
      </c>
      <c r="F67" s="196" t="b">
        <v>1</v>
      </c>
    </row>
    <row r="68" spans="1:6">
      <c r="A68" t="s">
        <v>2409</v>
      </c>
      <c r="B68" s="196" t="b">
        <v>0</v>
      </c>
      <c r="C68" s="196" t="b">
        <v>1</v>
      </c>
      <c r="D68" s="196" t="b">
        <v>0</v>
      </c>
      <c r="E68" s="196" t="b">
        <v>0</v>
      </c>
      <c r="F68" s="196" t="b">
        <v>0</v>
      </c>
    </row>
    <row r="69" spans="1:6">
      <c r="A69" t="s">
        <v>2410</v>
      </c>
      <c r="B69" s="196" t="b">
        <v>1</v>
      </c>
      <c r="C69" s="196" t="b">
        <v>0</v>
      </c>
      <c r="D69" s="196" t="b">
        <v>1</v>
      </c>
      <c r="E69" s="196" t="b">
        <v>0</v>
      </c>
      <c r="F69" s="196" t="b">
        <v>1</v>
      </c>
    </row>
    <row r="70" spans="1:6">
      <c r="A70" t="s">
        <v>2411</v>
      </c>
      <c r="B70" s="196" t="b">
        <v>1</v>
      </c>
      <c r="C70" s="196" t="b">
        <v>1</v>
      </c>
      <c r="D70" s="196" t="b">
        <v>1</v>
      </c>
      <c r="E70" s="196" t="b">
        <v>1</v>
      </c>
      <c r="F70" s="196" t="b">
        <v>1</v>
      </c>
    </row>
    <row r="71" spans="1:6">
      <c r="A71" t="s">
        <v>2412</v>
      </c>
      <c r="B71" s="196" t="b">
        <v>0</v>
      </c>
      <c r="C71" s="196" t="b">
        <v>1</v>
      </c>
      <c r="D71" s="196" t="b">
        <v>0</v>
      </c>
      <c r="E71" s="196" t="b">
        <v>1</v>
      </c>
      <c r="F71" s="196" t="b">
        <v>0</v>
      </c>
    </row>
    <row r="72" spans="1:6">
      <c r="A72" t="s">
        <v>2413</v>
      </c>
      <c r="B72" s="196" t="b">
        <v>0</v>
      </c>
      <c r="C72" s="196" t="b">
        <v>0</v>
      </c>
      <c r="D72" s="196" t="b">
        <v>1</v>
      </c>
      <c r="E72" s="196" t="b">
        <v>0</v>
      </c>
      <c r="F72" s="196" t="b">
        <v>0</v>
      </c>
    </row>
    <row r="73" spans="1:6">
      <c r="A73" t="s">
        <v>2414</v>
      </c>
      <c r="B73" s="196" t="b">
        <v>0</v>
      </c>
      <c r="C73" s="196" t="b">
        <v>1</v>
      </c>
      <c r="D73" s="196" t="b">
        <v>0</v>
      </c>
      <c r="E73" s="196" t="b">
        <v>0</v>
      </c>
      <c r="F73" s="196" t="b">
        <v>0</v>
      </c>
    </row>
    <row r="74" spans="1:6">
      <c r="A74" t="s">
        <v>2415</v>
      </c>
      <c r="B74" s="196" t="b">
        <v>0</v>
      </c>
      <c r="C74" s="196" t="b">
        <v>1</v>
      </c>
      <c r="D74" s="196" t="b">
        <v>1</v>
      </c>
      <c r="E74" s="196" t="b">
        <v>0</v>
      </c>
      <c r="F74" s="196" t="b">
        <v>0</v>
      </c>
    </row>
    <row r="75" spans="1:6">
      <c r="A75" t="s">
        <v>2416</v>
      </c>
      <c r="B75" s="196" t="b">
        <v>0</v>
      </c>
      <c r="C75" s="196" t="b">
        <v>1</v>
      </c>
      <c r="D75" s="196" t="b">
        <v>1</v>
      </c>
      <c r="E75" s="196" t="b">
        <v>0</v>
      </c>
      <c r="F75" s="196" t="b">
        <v>0</v>
      </c>
    </row>
    <row r="76" spans="1:6">
      <c r="A76" t="s">
        <v>2417</v>
      </c>
      <c r="B76" s="196" t="b">
        <v>0</v>
      </c>
      <c r="C76" s="196" t="b">
        <v>1</v>
      </c>
      <c r="D76" s="196" t="b">
        <v>1</v>
      </c>
      <c r="E76" s="196" t="b">
        <v>0</v>
      </c>
      <c r="F76" s="196" t="b">
        <v>0</v>
      </c>
    </row>
    <row r="77" spans="1:6">
      <c r="A77" t="s">
        <v>2418</v>
      </c>
      <c r="B77" s="196" t="b">
        <v>0</v>
      </c>
      <c r="C77" s="196" t="b">
        <v>0</v>
      </c>
      <c r="D77" s="196" t="b">
        <v>0</v>
      </c>
      <c r="E77" s="196" t="b">
        <v>1</v>
      </c>
      <c r="F77" s="196" t="b">
        <v>0</v>
      </c>
    </row>
    <row r="78" spans="1:6">
      <c r="A78" t="s">
        <v>2419</v>
      </c>
      <c r="B78" s="196" t="b">
        <v>0</v>
      </c>
      <c r="C78" s="196" t="b">
        <v>1</v>
      </c>
      <c r="D78" s="196" t="b">
        <v>0</v>
      </c>
      <c r="E78" s="196" t="b">
        <v>0</v>
      </c>
      <c r="F78" s="196" t="b">
        <v>0</v>
      </c>
    </row>
    <row r="79" spans="1:6">
      <c r="A79" t="s">
        <v>2420</v>
      </c>
      <c r="B79" s="196" t="b">
        <v>1</v>
      </c>
      <c r="C79" s="196" t="b">
        <v>1</v>
      </c>
      <c r="D79" s="196" t="b">
        <v>0</v>
      </c>
      <c r="E79" s="196" t="b">
        <v>0</v>
      </c>
      <c r="F79" s="196" t="b">
        <v>0</v>
      </c>
    </row>
    <row r="80" spans="1:6">
      <c r="A80" t="s">
        <v>2421</v>
      </c>
      <c r="B80" s="196" t="b">
        <v>0</v>
      </c>
      <c r="C80" s="196" t="b">
        <v>1</v>
      </c>
      <c r="D80" s="196" t="b">
        <v>0</v>
      </c>
      <c r="E80" s="196" t="b">
        <v>0</v>
      </c>
      <c r="F80" s="196" t="b">
        <v>0</v>
      </c>
    </row>
    <row r="81" spans="1:6">
      <c r="A81" t="s">
        <v>2422</v>
      </c>
      <c r="B81" s="196" t="b">
        <v>0</v>
      </c>
      <c r="C81" s="196" t="b">
        <v>1</v>
      </c>
      <c r="D81" s="196" t="b">
        <v>0</v>
      </c>
      <c r="E81" s="196" t="b">
        <v>0</v>
      </c>
      <c r="F81" s="196" t="b">
        <v>0</v>
      </c>
    </row>
    <row r="82" spans="1:6">
      <c r="A82" t="s">
        <v>2423</v>
      </c>
      <c r="B82" s="196" t="b">
        <v>0</v>
      </c>
      <c r="C82" s="196" t="b">
        <v>1</v>
      </c>
      <c r="D82" s="196" t="b">
        <v>0</v>
      </c>
      <c r="E82" s="196" t="b">
        <v>0</v>
      </c>
      <c r="F82" s="196" t="b">
        <v>0</v>
      </c>
    </row>
    <row r="83" spans="1:6">
      <c r="A83" t="s">
        <v>2424</v>
      </c>
      <c r="B83" s="196" t="b">
        <v>1</v>
      </c>
      <c r="C83" s="196" t="b">
        <v>1</v>
      </c>
      <c r="D83" s="196" t="b">
        <v>1</v>
      </c>
      <c r="E83" s="196" t="b">
        <v>0</v>
      </c>
      <c r="F83" s="196" t="b">
        <v>0</v>
      </c>
    </row>
    <row r="84" spans="1:6">
      <c r="A84" t="s">
        <v>2425</v>
      </c>
      <c r="B84" s="196" t="b">
        <v>0</v>
      </c>
      <c r="C84" s="196" t="b">
        <v>1</v>
      </c>
      <c r="D84" s="196" t="b">
        <v>0</v>
      </c>
      <c r="E84" s="196" t="b">
        <v>0</v>
      </c>
      <c r="F84" s="196" t="b">
        <v>0</v>
      </c>
    </row>
    <row r="85" spans="1:6">
      <c r="A85" s="437" t="s">
        <v>2426</v>
      </c>
      <c r="B85" s="196" t="b">
        <v>0</v>
      </c>
      <c r="C85" s="196" t="b">
        <v>1</v>
      </c>
      <c r="D85" s="196" t="b">
        <v>0</v>
      </c>
      <c r="E85" s="196" t="b">
        <v>0</v>
      </c>
      <c r="F85" s="196" t="b">
        <v>0</v>
      </c>
    </row>
    <row r="86" spans="1:6">
      <c r="A86" s="437" t="s">
        <v>818</v>
      </c>
      <c r="B86" s="196" t="b">
        <v>0</v>
      </c>
      <c r="C86" s="196" t="b">
        <v>0</v>
      </c>
      <c r="D86" s="196" t="b">
        <v>1</v>
      </c>
      <c r="E86" s="196" t="b">
        <v>0</v>
      </c>
      <c r="F86" s="196" t="b">
        <v>0</v>
      </c>
    </row>
    <row r="87" spans="1:6">
      <c r="A87" t="s">
        <v>2427</v>
      </c>
      <c r="B87" s="196" t="b">
        <v>1</v>
      </c>
      <c r="C87" s="196" t="b">
        <v>1</v>
      </c>
      <c r="D87" s="196" t="b">
        <v>1</v>
      </c>
      <c r="E87" s="196" t="b">
        <v>0</v>
      </c>
      <c r="F87" s="196" t="b">
        <v>0</v>
      </c>
    </row>
    <row r="88" spans="1:6">
      <c r="A88" t="s">
        <v>2428</v>
      </c>
      <c r="B88" s="196" t="b">
        <v>0</v>
      </c>
      <c r="C88" s="196" t="b">
        <v>0</v>
      </c>
      <c r="D88" s="196" t="b">
        <v>0</v>
      </c>
      <c r="E88" s="196" t="b">
        <v>1</v>
      </c>
      <c r="F88" s="196" t="b">
        <v>0</v>
      </c>
    </row>
    <row r="89" spans="1:6">
      <c r="A89" t="s">
        <v>2429</v>
      </c>
      <c r="B89" s="196" t="b">
        <v>0</v>
      </c>
      <c r="C89" s="196" t="b">
        <v>1</v>
      </c>
      <c r="D89" s="196" t="b">
        <v>1</v>
      </c>
      <c r="E89" s="196" t="b">
        <v>1</v>
      </c>
      <c r="F89" s="196" t="b">
        <v>0</v>
      </c>
    </row>
    <row r="90" spans="1:6">
      <c r="A90" t="s">
        <v>2430</v>
      </c>
      <c r="B90" s="196" t="b">
        <v>0</v>
      </c>
      <c r="C90" s="196" t="b">
        <v>1</v>
      </c>
      <c r="D90" s="196" t="b">
        <v>0</v>
      </c>
      <c r="E90" s="196" t="b">
        <v>0</v>
      </c>
      <c r="F90" s="196" t="b">
        <v>0</v>
      </c>
    </row>
    <row r="91" spans="1:6">
      <c r="A91" t="s">
        <v>2431</v>
      </c>
      <c r="B91" s="196" t="b">
        <v>1</v>
      </c>
      <c r="C91" s="196" t="b">
        <v>1</v>
      </c>
      <c r="D91" s="196" t="b">
        <v>1</v>
      </c>
      <c r="E91" s="196" t="b">
        <v>0</v>
      </c>
      <c r="F91" s="196" t="b">
        <v>0</v>
      </c>
    </row>
    <row r="92" spans="1:6">
      <c r="A92" t="s">
        <v>2432</v>
      </c>
      <c r="B92" s="196" t="b">
        <v>1</v>
      </c>
      <c r="C92" s="196" t="b">
        <v>1</v>
      </c>
      <c r="D92" s="196" t="b">
        <v>1</v>
      </c>
      <c r="E92" s="196" t="b">
        <v>1</v>
      </c>
      <c r="F92" s="196" t="b">
        <v>1</v>
      </c>
    </row>
    <row r="93" spans="1:6">
      <c r="A93" t="s">
        <v>2433</v>
      </c>
      <c r="B93" s="196" t="b">
        <v>1</v>
      </c>
      <c r="C93" s="196" t="b">
        <v>0</v>
      </c>
      <c r="D93" s="196" t="b">
        <v>0</v>
      </c>
      <c r="E93" s="196" t="b">
        <v>0</v>
      </c>
      <c r="F93" s="196" t="b">
        <v>0</v>
      </c>
    </row>
    <row r="94" spans="1:6">
      <c r="A94" t="s">
        <v>2434</v>
      </c>
      <c r="B94" s="196" t="b">
        <v>1</v>
      </c>
      <c r="C94" s="196" t="b">
        <v>1</v>
      </c>
      <c r="D94" s="196" t="b">
        <v>1</v>
      </c>
      <c r="E94" s="196" t="b">
        <v>1</v>
      </c>
      <c r="F94" s="196" t="b">
        <v>1</v>
      </c>
    </row>
    <row r="95" spans="1:6">
      <c r="A95" t="s">
        <v>2435</v>
      </c>
      <c r="B95" s="196" t="b">
        <v>1</v>
      </c>
      <c r="C95" s="196" t="b">
        <v>1</v>
      </c>
      <c r="D95" s="196" t="b">
        <v>1</v>
      </c>
      <c r="E95" s="196" t="b">
        <v>1</v>
      </c>
      <c r="F95" s="196" t="b">
        <v>0</v>
      </c>
    </row>
    <row r="96" spans="1:6">
      <c r="A96" t="s">
        <v>2436</v>
      </c>
      <c r="B96" s="196" t="b">
        <v>1</v>
      </c>
      <c r="C96" s="196" t="b">
        <v>0</v>
      </c>
      <c r="D96" s="196" t="b">
        <v>0</v>
      </c>
      <c r="E96" s="196" t="b">
        <v>1</v>
      </c>
      <c r="F96" s="196" t="b">
        <v>0</v>
      </c>
    </row>
    <row r="97" spans="1:6">
      <c r="A97" t="s">
        <v>2437</v>
      </c>
      <c r="B97" s="196" t="b">
        <v>1</v>
      </c>
      <c r="C97" s="196" t="b">
        <v>1</v>
      </c>
      <c r="D97" s="196" t="b">
        <v>1</v>
      </c>
      <c r="E97" s="196" t="b">
        <v>1</v>
      </c>
      <c r="F97" s="196" t="b">
        <v>1</v>
      </c>
    </row>
    <row r="98" spans="1:6">
      <c r="A98" t="s">
        <v>2438</v>
      </c>
      <c r="B98" s="196" t="b">
        <v>0</v>
      </c>
      <c r="C98" s="196" t="b">
        <v>1</v>
      </c>
      <c r="D98" s="196" t="b">
        <v>1</v>
      </c>
      <c r="E98" s="196" t="b">
        <v>0</v>
      </c>
      <c r="F98" s="196" t="b">
        <v>0</v>
      </c>
    </row>
    <row r="99" spans="1:6">
      <c r="A99" t="s">
        <v>2439</v>
      </c>
      <c r="B99" s="196" t="b">
        <v>0</v>
      </c>
      <c r="C99" s="196" t="b">
        <v>0</v>
      </c>
      <c r="D99" s="196" t="b">
        <v>1</v>
      </c>
      <c r="E99" s="196" t="b">
        <v>0</v>
      </c>
      <c r="F99" s="196" t="b">
        <v>0</v>
      </c>
    </row>
    <row r="100" spans="1:6">
      <c r="A100" t="s">
        <v>2440</v>
      </c>
      <c r="B100" s="196" t="b">
        <v>0</v>
      </c>
      <c r="C100" s="196" t="b">
        <v>1</v>
      </c>
      <c r="D100" s="196" t="b">
        <v>0</v>
      </c>
      <c r="E100" s="196" t="b">
        <v>0</v>
      </c>
      <c r="F100" s="196" t="b">
        <v>0</v>
      </c>
    </row>
    <row r="101" spans="1:6">
      <c r="A101" t="s">
        <v>2441</v>
      </c>
      <c r="B101" s="196" t="b">
        <v>1</v>
      </c>
      <c r="C101" s="196" t="b">
        <v>0</v>
      </c>
      <c r="D101" s="196" t="b">
        <v>0</v>
      </c>
      <c r="E101" s="196" t="b">
        <v>0</v>
      </c>
      <c r="F101" s="196" t="b">
        <v>0</v>
      </c>
    </row>
    <row r="102" spans="1:6">
      <c r="A102" t="s">
        <v>2442</v>
      </c>
      <c r="B102" s="196" t="b">
        <v>0</v>
      </c>
      <c r="C102" s="196" t="b">
        <v>0</v>
      </c>
      <c r="D102" s="196" t="b">
        <v>0</v>
      </c>
      <c r="E102" s="196" t="b">
        <v>1</v>
      </c>
      <c r="F102" s="196" t="b">
        <v>0</v>
      </c>
    </row>
    <row r="103" spans="1:6">
      <c r="A103" t="s">
        <v>2443</v>
      </c>
      <c r="B103" s="196" t="b">
        <v>1</v>
      </c>
      <c r="C103" s="196" t="b">
        <v>1</v>
      </c>
      <c r="D103" s="196" t="b">
        <v>1</v>
      </c>
      <c r="E103" s="196" t="b">
        <v>1</v>
      </c>
      <c r="F103" s="196" t="b">
        <v>0</v>
      </c>
    </row>
    <row r="104" spans="1:6">
      <c r="A104" t="s">
        <v>2444</v>
      </c>
      <c r="B104" s="196" t="b">
        <v>1</v>
      </c>
      <c r="C104" s="196" t="b">
        <v>0</v>
      </c>
      <c r="D104" s="196" t="b">
        <v>1</v>
      </c>
      <c r="E104" s="196" t="b">
        <v>0</v>
      </c>
      <c r="F104" s="196" t="b">
        <v>0</v>
      </c>
    </row>
    <row r="105" spans="1:6">
      <c r="A105" t="s">
        <v>2445</v>
      </c>
      <c r="B105" s="196" t="b">
        <v>1</v>
      </c>
      <c r="C105" s="196" t="b">
        <v>1</v>
      </c>
      <c r="D105" s="196" t="b">
        <v>1</v>
      </c>
      <c r="E105" s="196" t="b">
        <v>1</v>
      </c>
      <c r="F105" s="196" t="b">
        <v>1</v>
      </c>
    </row>
    <row r="106" spans="1:6">
      <c r="A106" t="s">
        <v>2446</v>
      </c>
      <c r="B106" s="196" t="b">
        <v>1</v>
      </c>
      <c r="C106" s="196" t="b">
        <v>1</v>
      </c>
      <c r="D106" s="196" t="b">
        <v>1</v>
      </c>
      <c r="E106" s="196" t="b">
        <v>1</v>
      </c>
      <c r="F106" s="196" t="b">
        <v>1</v>
      </c>
    </row>
    <row r="107" spans="1:6">
      <c r="A107" t="s">
        <v>2447</v>
      </c>
      <c r="B107" s="196" t="b">
        <v>0</v>
      </c>
      <c r="C107" s="196" t="b">
        <v>1</v>
      </c>
      <c r="D107" s="196" t="b">
        <v>0</v>
      </c>
      <c r="E107" s="196" t="b">
        <v>0</v>
      </c>
      <c r="F107" s="196" t="b">
        <v>0</v>
      </c>
    </row>
    <row r="108" spans="1:6">
      <c r="A108" t="s">
        <v>2448</v>
      </c>
      <c r="B108" s="196" t="b">
        <v>0</v>
      </c>
      <c r="C108" s="196" t="b">
        <v>1</v>
      </c>
      <c r="D108" s="196" t="b">
        <v>0</v>
      </c>
      <c r="E108" s="196" t="b">
        <v>0</v>
      </c>
      <c r="F108" s="196" t="b">
        <v>0</v>
      </c>
    </row>
    <row r="109" spans="1:6">
      <c r="A109" t="s">
        <v>2449</v>
      </c>
      <c r="B109" s="196" t="b">
        <v>1</v>
      </c>
      <c r="C109" s="196" t="b">
        <v>0</v>
      </c>
      <c r="D109" s="196" t="b">
        <v>0</v>
      </c>
      <c r="E109" s="196" t="b">
        <v>1</v>
      </c>
      <c r="F109" s="196" t="b">
        <v>0</v>
      </c>
    </row>
    <row r="110" spans="1:6">
      <c r="A110" t="s">
        <v>2450</v>
      </c>
      <c r="B110" s="196" t="b">
        <v>0</v>
      </c>
      <c r="C110" s="196" t="b">
        <v>1</v>
      </c>
      <c r="D110" s="196" t="b">
        <v>1</v>
      </c>
      <c r="E110" s="196" t="b">
        <v>0</v>
      </c>
      <c r="F110" s="196" t="b">
        <v>0</v>
      </c>
    </row>
    <row r="111" spans="1:6">
      <c r="A111" t="s">
        <v>2451</v>
      </c>
      <c r="B111" s="196" t="b">
        <v>0</v>
      </c>
      <c r="C111" s="196" t="b">
        <v>1</v>
      </c>
      <c r="D111" s="196" t="b">
        <v>0</v>
      </c>
      <c r="E111" s="196" t="b">
        <v>0</v>
      </c>
      <c r="F111" s="196" t="b">
        <v>0</v>
      </c>
    </row>
    <row r="112" spans="1:6">
      <c r="A112" t="s">
        <v>2452</v>
      </c>
      <c r="B112" s="196" t="b">
        <v>1</v>
      </c>
      <c r="C112" s="196" t="b">
        <v>1</v>
      </c>
      <c r="D112" s="196" t="b">
        <v>1</v>
      </c>
      <c r="E112" s="196" t="b">
        <v>0</v>
      </c>
      <c r="F112" s="196" t="b">
        <v>0</v>
      </c>
    </row>
    <row r="113" spans="1:6">
      <c r="A113" t="s">
        <v>2453</v>
      </c>
      <c r="B113" s="196" t="b">
        <v>1</v>
      </c>
      <c r="C113" s="196" t="b">
        <v>0</v>
      </c>
      <c r="D113" s="196" t="b">
        <v>0</v>
      </c>
      <c r="E113" s="196" t="b">
        <v>1</v>
      </c>
      <c r="F113" s="196" t="b">
        <v>0</v>
      </c>
    </row>
    <row r="114" spans="1:6">
      <c r="A114" t="s">
        <v>2454</v>
      </c>
      <c r="B114" s="196" t="b">
        <v>0</v>
      </c>
      <c r="C114" s="196" t="b">
        <v>1</v>
      </c>
      <c r="D114" s="196" t="b">
        <v>0</v>
      </c>
      <c r="E114" s="196" t="b">
        <v>0</v>
      </c>
      <c r="F114" s="196" t="b">
        <v>0</v>
      </c>
    </row>
    <row r="115" spans="1:6">
      <c r="A115" t="s">
        <v>2455</v>
      </c>
      <c r="B115" s="196" t="b">
        <v>0</v>
      </c>
      <c r="C115" s="196" t="b">
        <v>1</v>
      </c>
      <c r="D115" s="196" t="b">
        <v>0</v>
      </c>
      <c r="E115" s="196" t="b">
        <v>0</v>
      </c>
      <c r="F115" s="196" t="b">
        <v>0</v>
      </c>
    </row>
    <row r="116" spans="1:6">
      <c r="A116" t="s">
        <v>2456</v>
      </c>
      <c r="B116" s="196" t="b">
        <v>0</v>
      </c>
      <c r="C116" s="196" t="b">
        <v>1</v>
      </c>
      <c r="D116" s="196" t="b">
        <v>0</v>
      </c>
      <c r="E116" s="196" t="b">
        <v>0</v>
      </c>
      <c r="F116" s="196" t="b">
        <v>0</v>
      </c>
    </row>
    <row r="117" spans="1:6">
      <c r="A117" t="s">
        <v>2457</v>
      </c>
      <c r="B117" s="196" t="b">
        <v>0</v>
      </c>
      <c r="C117" s="196" t="b">
        <v>1</v>
      </c>
      <c r="D117" s="196" t="b">
        <v>0</v>
      </c>
      <c r="E117" s="196" t="b">
        <v>0</v>
      </c>
      <c r="F117" s="196" t="b">
        <v>0</v>
      </c>
    </row>
    <row r="118" spans="1:6">
      <c r="A118" t="s">
        <v>2458</v>
      </c>
      <c r="B118" s="196" t="b">
        <v>0</v>
      </c>
      <c r="C118" s="196" t="b">
        <v>0</v>
      </c>
      <c r="D118" s="196" t="b">
        <v>1</v>
      </c>
      <c r="E118" s="196" t="b">
        <v>0</v>
      </c>
      <c r="F118" s="196" t="b">
        <v>0</v>
      </c>
    </row>
    <row r="119" spans="1:6">
      <c r="A119" t="s">
        <v>2459</v>
      </c>
      <c r="B119" s="196" t="b">
        <v>1</v>
      </c>
      <c r="C119" s="196" t="b">
        <v>0</v>
      </c>
      <c r="D119" s="196" t="b">
        <v>0</v>
      </c>
      <c r="E119" s="196" t="b">
        <v>0</v>
      </c>
      <c r="F119" s="196" t="b">
        <v>0</v>
      </c>
    </row>
    <row r="120" spans="1:6">
      <c r="A120" t="s">
        <v>2460</v>
      </c>
      <c r="B120" s="196" t="b">
        <v>1</v>
      </c>
      <c r="C120" s="196" t="b">
        <v>1</v>
      </c>
      <c r="D120" s="196" t="b">
        <v>1</v>
      </c>
      <c r="E120" s="196" t="b">
        <v>1</v>
      </c>
      <c r="F120" s="196" t="b">
        <v>1</v>
      </c>
    </row>
    <row r="121" spans="1:6">
      <c r="A121" t="s">
        <v>2461</v>
      </c>
      <c r="B121" s="196" t="b">
        <v>0</v>
      </c>
      <c r="C121" s="196" t="b">
        <v>0</v>
      </c>
      <c r="D121" s="196" t="b">
        <v>1</v>
      </c>
      <c r="E121" s="196" t="b">
        <v>0</v>
      </c>
      <c r="F121" s="196" t="b">
        <v>0</v>
      </c>
    </row>
    <row r="122" spans="1:6">
      <c r="A122" t="s">
        <v>2462</v>
      </c>
      <c r="B122" s="196" t="b">
        <v>1</v>
      </c>
      <c r="C122" s="196" t="b">
        <v>1</v>
      </c>
      <c r="D122" s="196" t="b">
        <v>1</v>
      </c>
      <c r="E122" s="196" t="b">
        <v>1</v>
      </c>
      <c r="F122" s="196" t="b">
        <v>0</v>
      </c>
    </row>
    <row r="123" spans="1:6">
      <c r="A123" t="s">
        <v>2463</v>
      </c>
      <c r="B123" s="196" t="b">
        <v>1</v>
      </c>
      <c r="C123" s="196" t="b">
        <v>1</v>
      </c>
      <c r="D123" s="196" t="b">
        <v>1</v>
      </c>
      <c r="E123" s="196" t="b">
        <v>1</v>
      </c>
      <c r="F123" s="196" t="b">
        <v>0</v>
      </c>
    </row>
    <row r="124" spans="1:6">
      <c r="A124" t="s">
        <v>2126</v>
      </c>
      <c r="B124" s="196" t="b">
        <v>1</v>
      </c>
      <c r="C124" s="196" t="b">
        <v>0</v>
      </c>
      <c r="D124" s="196" t="b">
        <v>0</v>
      </c>
      <c r="E124" s="196" t="b">
        <v>0</v>
      </c>
      <c r="F124" s="196" t="b">
        <v>0</v>
      </c>
    </row>
    <row r="125" spans="1:6">
      <c r="A125" t="s">
        <v>2464</v>
      </c>
      <c r="B125" s="196" t="b">
        <v>0</v>
      </c>
      <c r="C125" s="196" t="b">
        <v>1</v>
      </c>
      <c r="D125" s="196" t="b">
        <v>0</v>
      </c>
      <c r="E125" s="196" t="b">
        <v>0</v>
      </c>
      <c r="F125" s="196" t="b">
        <v>0</v>
      </c>
    </row>
    <row r="126" spans="1:6">
      <c r="A126" t="s">
        <v>2465</v>
      </c>
      <c r="B126" s="196" t="b">
        <v>0</v>
      </c>
      <c r="C126" s="196" t="b">
        <v>0</v>
      </c>
      <c r="D126" s="196" t="b">
        <v>1</v>
      </c>
      <c r="E126" s="196" t="b">
        <v>0</v>
      </c>
      <c r="F126" s="196" t="b">
        <v>0</v>
      </c>
    </row>
    <row r="127" spans="1:6">
      <c r="A127" t="s">
        <v>2466</v>
      </c>
      <c r="B127" s="196" t="b">
        <v>0</v>
      </c>
      <c r="C127" s="196" t="b">
        <v>1</v>
      </c>
      <c r="D127" s="196" t="b">
        <v>1</v>
      </c>
      <c r="E127" s="196" t="b">
        <v>0</v>
      </c>
      <c r="F127" s="196" t="b">
        <v>1</v>
      </c>
    </row>
    <row r="128" spans="1:6">
      <c r="A128" t="s">
        <v>2467</v>
      </c>
      <c r="B128" s="196" t="b">
        <v>0</v>
      </c>
      <c r="C128" s="196" t="b">
        <v>1</v>
      </c>
      <c r="D128" s="196" t="b">
        <v>1</v>
      </c>
      <c r="E128" s="196" t="b">
        <v>0</v>
      </c>
      <c r="F128" s="196" t="b">
        <v>0</v>
      </c>
    </row>
    <row r="129" spans="1:6">
      <c r="A129" t="s">
        <v>2468</v>
      </c>
      <c r="B129" s="196" t="b">
        <v>0</v>
      </c>
      <c r="C129" s="196" t="b">
        <v>1</v>
      </c>
      <c r="D129" s="196" t="b">
        <v>1</v>
      </c>
      <c r="E129" s="196" t="b">
        <v>0</v>
      </c>
      <c r="F129" s="196" t="b">
        <v>1</v>
      </c>
    </row>
    <row r="130" spans="1:6">
      <c r="A130" t="s">
        <v>2469</v>
      </c>
      <c r="B130" s="196" t="b">
        <v>0</v>
      </c>
      <c r="C130" s="196" t="b">
        <v>0</v>
      </c>
      <c r="D130" s="196" t="b">
        <v>0</v>
      </c>
      <c r="E130" s="196" t="b">
        <v>1</v>
      </c>
      <c r="F130" s="196" t="b">
        <v>0</v>
      </c>
    </row>
    <row r="131" spans="1:6">
      <c r="A131" t="s">
        <v>2470</v>
      </c>
      <c r="B131" s="196" t="b">
        <v>1</v>
      </c>
      <c r="C131" s="196" t="b">
        <v>0</v>
      </c>
      <c r="D131" s="196" t="b">
        <v>0</v>
      </c>
      <c r="E131" s="196" t="b">
        <v>0</v>
      </c>
      <c r="F131" s="196" t="b">
        <v>0</v>
      </c>
    </row>
    <row r="132" spans="1:6">
      <c r="A132" t="s">
        <v>2471</v>
      </c>
      <c r="B132" s="196" t="b">
        <v>0</v>
      </c>
      <c r="C132" s="196" t="b">
        <v>0</v>
      </c>
      <c r="D132" s="196" t="b">
        <v>0</v>
      </c>
      <c r="E132" s="196" t="b">
        <v>1</v>
      </c>
      <c r="F132" s="196" t="b">
        <v>0</v>
      </c>
    </row>
    <row r="133" spans="1:6">
      <c r="A133" t="s">
        <v>2472</v>
      </c>
      <c r="B133" s="196" t="b">
        <v>1</v>
      </c>
      <c r="C133" s="196" t="b">
        <v>0</v>
      </c>
      <c r="D133" s="196" t="b">
        <v>1</v>
      </c>
      <c r="E133" s="196" t="b">
        <v>0</v>
      </c>
      <c r="F133" s="196" t="b">
        <v>0</v>
      </c>
    </row>
    <row r="134" spans="1:6">
      <c r="A134" t="s">
        <v>2473</v>
      </c>
      <c r="B134" s="196" t="b">
        <v>1</v>
      </c>
      <c r="C134" s="196" t="b">
        <v>1</v>
      </c>
      <c r="D134" s="196" t="b">
        <v>0</v>
      </c>
      <c r="E134" s="196" t="b">
        <v>1</v>
      </c>
      <c r="F134" s="196" t="b">
        <v>0</v>
      </c>
    </row>
    <row r="135" spans="1:6">
      <c r="A135" t="s">
        <v>2474</v>
      </c>
      <c r="B135" s="196" t="b">
        <v>0</v>
      </c>
      <c r="C135" s="196" t="b">
        <v>0</v>
      </c>
      <c r="D135" s="196" t="b">
        <v>0</v>
      </c>
      <c r="E135" s="196" t="b">
        <v>1</v>
      </c>
      <c r="F135" s="196" t="b">
        <v>0</v>
      </c>
    </row>
    <row r="136" spans="1:6">
      <c r="A136" t="s">
        <v>2475</v>
      </c>
      <c r="B136" s="196" t="b">
        <v>0</v>
      </c>
      <c r="C136" s="196" t="b">
        <v>0</v>
      </c>
      <c r="D136" s="196" t="b">
        <v>0</v>
      </c>
      <c r="E136" s="196" t="b">
        <v>1</v>
      </c>
      <c r="F136" s="196" t="b">
        <v>0</v>
      </c>
    </row>
    <row r="137" spans="1:6">
      <c r="A137" t="s">
        <v>2476</v>
      </c>
      <c r="B137" s="196" t="b">
        <v>0</v>
      </c>
      <c r="C137" s="196" t="b">
        <v>1</v>
      </c>
      <c r="D137" s="196" t="b">
        <v>0</v>
      </c>
      <c r="E137" s="196" t="b">
        <v>0</v>
      </c>
      <c r="F137" s="196" t="b">
        <v>0</v>
      </c>
    </row>
    <row r="138" spans="1:6">
      <c r="A138" t="s">
        <v>2132</v>
      </c>
      <c r="B138" s="196" t="b">
        <v>0</v>
      </c>
      <c r="C138" s="196" t="b">
        <v>1</v>
      </c>
      <c r="D138" s="196" t="b">
        <v>1</v>
      </c>
      <c r="E138" s="196" t="b">
        <v>0</v>
      </c>
      <c r="F138" s="196" t="b">
        <v>0</v>
      </c>
    </row>
    <row r="139" spans="1:6">
      <c r="A139" t="s">
        <v>2477</v>
      </c>
      <c r="B139" s="196" t="b">
        <v>0</v>
      </c>
      <c r="C139" s="196" t="b">
        <v>1</v>
      </c>
      <c r="D139" s="196" t="b">
        <v>0</v>
      </c>
      <c r="E139" s="196" t="b">
        <v>0</v>
      </c>
      <c r="F139" s="196" t="b">
        <v>0</v>
      </c>
    </row>
    <row r="140" spans="1:6">
      <c r="A140" t="s">
        <v>2478</v>
      </c>
      <c r="B140" s="196" t="b">
        <v>1</v>
      </c>
      <c r="C140" s="196" t="b">
        <v>1</v>
      </c>
      <c r="D140" s="196" t="b">
        <v>1</v>
      </c>
      <c r="E140" s="196" t="b">
        <v>0</v>
      </c>
      <c r="F140" s="196" t="b">
        <v>0</v>
      </c>
    </row>
    <row r="141" spans="1:6">
      <c r="A141" t="s">
        <v>2479</v>
      </c>
      <c r="B141" s="196" t="b">
        <v>1</v>
      </c>
      <c r="C141" s="196" t="b">
        <v>1</v>
      </c>
      <c r="D141" s="196" t="b">
        <v>1</v>
      </c>
      <c r="E141" s="196" t="b">
        <v>1</v>
      </c>
      <c r="F141" s="196" t="b">
        <v>0</v>
      </c>
    </row>
    <row r="142" spans="1:6">
      <c r="A142" t="s">
        <v>2480</v>
      </c>
      <c r="B142" s="196" t="b">
        <v>1</v>
      </c>
      <c r="C142" s="196" t="b">
        <v>1</v>
      </c>
      <c r="D142" s="196" t="b">
        <v>1</v>
      </c>
      <c r="E142" s="196" t="b">
        <v>1</v>
      </c>
      <c r="F142" s="196" t="b">
        <v>0</v>
      </c>
    </row>
    <row r="143" spans="1:6">
      <c r="A143" t="s">
        <v>2481</v>
      </c>
      <c r="B143" s="196" t="b">
        <v>1</v>
      </c>
      <c r="C143" s="196" t="b">
        <v>1</v>
      </c>
      <c r="D143" s="196" t="b">
        <v>1</v>
      </c>
      <c r="E143" s="196" t="b">
        <v>1</v>
      </c>
      <c r="F143" s="196" t="b">
        <v>1</v>
      </c>
    </row>
    <row r="144" spans="1:6">
      <c r="A144" t="s">
        <v>2482</v>
      </c>
      <c r="B144" s="196" t="b">
        <v>0</v>
      </c>
      <c r="C144" s="196" t="b">
        <v>1</v>
      </c>
      <c r="D144" s="196" t="b">
        <v>1</v>
      </c>
      <c r="E144" s="196" t="b">
        <v>0</v>
      </c>
      <c r="F144" s="196" t="b">
        <v>0</v>
      </c>
    </row>
    <row r="145" spans="1:7">
      <c r="A145" t="s">
        <v>2483</v>
      </c>
      <c r="B145" s="196" t="b">
        <v>1</v>
      </c>
      <c r="C145" s="196" t="b">
        <v>1</v>
      </c>
      <c r="D145" s="196" t="b">
        <v>0</v>
      </c>
      <c r="E145" s="196" t="b">
        <v>0</v>
      </c>
      <c r="F145" s="196" t="b">
        <v>0</v>
      </c>
    </row>
    <row r="146" spans="1:7">
      <c r="A146" t="s">
        <v>2484</v>
      </c>
      <c r="B146" s="196" t="b">
        <v>0</v>
      </c>
      <c r="C146" s="196" t="b">
        <v>1</v>
      </c>
      <c r="D146" s="196" t="b">
        <v>0</v>
      </c>
      <c r="E146" s="196" t="b">
        <v>1</v>
      </c>
      <c r="F146" s="196" t="b">
        <v>0</v>
      </c>
    </row>
    <row r="147" spans="1:7">
      <c r="A147" t="s">
        <v>2485</v>
      </c>
      <c r="B147" s="196" t="b">
        <v>1</v>
      </c>
      <c r="C147" s="196" t="b">
        <v>1</v>
      </c>
      <c r="D147" s="196" t="b">
        <v>1</v>
      </c>
      <c r="E147" s="196" t="b">
        <v>1</v>
      </c>
      <c r="F147" s="196" t="b">
        <v>1</v>
      </c>
      <c r="G147" s="21" t="s">
        <v>2486</v>
      </c>
    </row>
    <row r="148" spans="1:7">
      <c r="A148" t="s">
        <v>2487</v>
      </c>
      <c r="B148" s="196" t="b">
        <v>0</v>
      </c>
      <c r="C148" s="196" t="b">
        <v>1</v>
      </c>
      <c r="D148" s="196" t="b">
        <v>0</v>
      </c>
      <c r="E148" s="196" t="b">
        <v>0</v>
      </c>
      <c r="F148" s="196" t="b">
        <v>0</v>
      </c>
    </row>
    <row r="149" spans="1:7">
      <c r="A149" t="s">
        <v>2488</v>
      </c>
      <c r="B149" s="196" t="b">
        <v>0</v>
      </c>
      <c r="C149" s="196" t="b">
        <v>1</v>
      </c>
      <c r="D149" s="196" t="b">
        <v>0</v>
      </c>
      <c r="E149" s="196" t="b">
        <v>0</v>
      </c>
      <c r="F149" s="196" t="b">
        <v>0</v>
      </c>
    </row>
    <row r="150" spans="1:7">
      <c r="A150" t="s">
        <v>2489</v>
      </c>
      <c r="B150" s="196" t="b">
        <v>0</v>
      </c>
      <c r="C150" s="196" t="b">
        <v>1</v>
      </c>
      <c r="D150" s="196" t="b">
        <v>0</v>
      </c>
      <c r="E150" s="196" t="b">
        <v>0</v>
      </c>
      <c r="F150" s="196" t="b">
        <v>0</v>
      </c>
    </row>
    <row r="151" spans="1:7">
      <c r="A151" t="s">
        <v>2490</v>
      </c>
      <c r="B151" s="196" t="b">
        <v>0</v>
      </c>
      <c r="C151" s="196" t="b">
        <v>1</v>
      </c>
      <c r="D151" s="196" t="b">
        <v>0</v>
      </c>
      <c r="E151" s="196" t="b">
        <v>0</v>
      </c>
      <c r="F151" s="196" t="b">
        <v>0</v>
      </c>
    </row>
    <row r="152" spans="1:7">
      <c r="A152" t="s">
        <v>2491</v>
      </c>
      <c r="B152" s="196" t="b">
        <v>0</v>
      </c>
      <c r="C152" s="196" t="b">
        <v>0</v>
      </c>
      <c r="D152" s="196" t="b">
        <v>0</v>
      </c>
      <c r="E152" s="196" t="b">
        <v>1</v>
      </c>
      <c r="F152" s="196" t="b">
        <v>0</v>
      </c>
    </row>
    <row r="153" spans="1:7">
      <c r="A153" t="s">
        <v>2492</v>
      </c>
      <c r="B153" s="196" t="b">
        <v>0</v>
      </c>
      <c r="C153" s="196" t="b">
        <v>1</v>
      </c>
      <c r="D153" s="196" t="b">
        <v>1</v>
      </c>
      <c r="E153" s="196" t="b">
        <v>0</v>
      </c>
      <c r="F153" s="196" t="b">
        <v>0</v>
      </c>
    </row>
    <row r="154" spans="1:7">
      <c r="A154" t="s">
        <v>2493</v>
      </c>
      <c r="B154" s="196" t="b">
        <v>1</v>
      </c>
      <c r="C154" s="196" t="b">
        <v>1</v>
      </c>
      <c r="D154" s="196" t="b">
        <v>1</v>
      </c>
      <c r="E154" s="196" t="b">
        <v>1</v>
      </c>
      <c r="F154" s="196" t="b">
        <v>1</v>
      </c>
    </row>
    <row r="155" spans="1:7">
      <c r="A155" t="s">
        <v>2494</v>
      </c>
      <c r="B155" s="196" t="b">
        <v>1</v>
      </c>
      <c r="C155" s="196" t="b">
        <v>1</v>
      </c>
      <c r="D155" s="196" t="b">
        <v>1</v>
      </c>
      <c r="E155" s="196" t="b">
        <v>1</v>
      </c>
      <c r="F155" s="196" t="b">
        <v>0</v>
      </c>
    </row>
    <row r="156" spans="1:7">
      <c r="A156" t="s">
        <v>2495</v>
      </c>
      <c r="B156" s="196" t="b">
        <v>0</v>
      </c>
      <c r="C156" s="196" t="b">
        <v>0</v>
      </c>
      <c r="D156" s="196" t="b">
        <v>1</v>
      </c>
      <c r="E156" s="196" t="b">
        <v>0</v>
      </c>
      <c r="F156" s="196" t="b">
        <v>0</v>
      </c>
    </row>
    <row r="157" spans="1:7">
      <c r="A157" t="s">
        <v>2496</v>
      </c>
      <c r="B157" s="196" t="b">
        <v>0</v>
      </c>
      <c r="C157" s="196" t="b">
        <v>0</v>
      </c>
      <c r="D157" s="196" t="b">
        <v>1</v>
      </c>
      <c r="E157" s="196" t="b">
        <v>0</v>
      </c>
      <c r="F157" s="196" t="b">
        <v>1</v>
      </c>
    </row>
    <row r="158" spans="1:7">
      <c r="A158" t="s">
        <v>2497</v>
      </c>
      <c r="B158" s="196" t="b">
        <v>0</v>
      </c>
      <c r="C158" s="196" t="b">
        <v>0</v>
      </c>
      <c r="D158" s="196" t="b">
        <v>0</v>
      </c>
      <c r="E158" s="196" t="b">
        <v>0</v>
      </c>
      <c r="F158" s="196" t="b">
        <v>0</v>
      </c>
    </row>
    <row r="159" spans="1:7">
      <c r="A159" t="s">
        <v>2498</v>
      </c>
      <c r="B159" s="196" t="b">
        <v>0</v>
      </c>
      <c r="C159" s="196" t="b">
        <v>1</v>
      </c>
      <c r="D159" s="196" t="b">
        <v>0</v>
      </c>
      <c r="E159" s="196" t="b">
        <v>0</v>
      </c>
      <c r="F159" s="196" t="b">
        <v>0</v>
      </c>
    </row>
    <row r="160" spans="1:7">
      <c r="A160" t="s">
        <v>2499</v>
      </c>
      <c r="B160" s="196" t="b">
        <v>1</v>
      </c>
      <c r="C160" s="196" t="b">
        <v>1</v>
      </c>
      <c r="D160" s="196" t="b">
        <v>1</v>
      </c>
      <c r="E160" s="196" t="b">
        <v>0</v>
      </c>
      <c r="F160" s="196" t="b">
        <v>0</v>
      </c>
    </row>
    <row r="161" spans="1:6">
      <c r="A161" t="s">
        <v>2500</v>
      </c>
      <c r="B161" s="196" t="b">
        <v>0</v>
      </c>
      <c r="C161" s="196" t="b">
        <v>1</v>
      </c>
      <c r="D161" s="196" t="b">
        <v>0</v>
      </c>
      <c r="E161" s="196" t="b">
        <v>0</v>
      </c>
      <c r="F161" s="196" t="b">
        <v>0</v>
      </c>
    </row>
    <row r="162" spans="1:6">
      <c r="A162" t="s">
        <v>2501</v>
      </c>
      <c r="B162" s="196" t="b">
        <v>0</v>
      </c>
      <c r="C162" s="196" t="b">
        <v>0</v>
      </c>
      <c r="D162" s="196" t="b">
        <v>0</v>
      </c>
      <c r="E162" s="196" t="b">
        <v>1</v>
      </c>
      <c r="F162" s="196" t="b">
        <v>0</v>
      </c>
    </row>
    <row r="163" spans="1:6">
      <c r="A163" t="s">
        <v>2502</v>
      </c>
      <c r="B163" s="196" t="b">
        <v>0</v>
      </c>
      <c r="C163" s="196" t="b">
        <v>1</v>
      </c>
      <c r="D163" s="196" t="b">
        <v>0</v>
      </c>
      <c r="E163" s="196" t="b">
        <v>0</v>
      </c>
      <c r="F163" s="196" t="b">
        <v>0</v>
      </c>
    </row>
    <row r="164" spans="1:6">
      <c r="A164" t="s">
        <v>2503</v>
      </c>
      <c r="B164" s="196" t="b">
        <v>0</v>
      </c>
      <c r="C164" s="196" t="b">
        <v>1</v>
      </c>
      <c r="D164" s="196" t="b">
        <v>0</v>
      </c>
      <c r="E164" s="196" t="b">
        <v>0</v>
      </c>
      <c r="F164" s="196" t="b">
        <v>0</v>
      </c>
    </row>
    <row r="165" spans="1:6">
      <c r="A165" t="s">
        <v>2504</v>
      </c>
      <c r="B165" s="196" t="b">
        <v>0</v>
      </c>
      <c r="C165" s="196" t="b">
        <v>1</v>
      </c>
      <c r="D165" s="196" t="b">
        <v>0</v>
      </c>
      <c r="E165" s="196" t="b">
        <v>0</v>
      </c>
      <c r="F165" s="196" t="b">
        <v>0</v>
      </c>
    </row>
    <row r="166" spans="1:6">
      <c r="A166" t="s">
        <v>2505</v>
      </c>
      <c r="B166" s="196" t="b">
        <v>0</v>
      </c>
      <c r="C166" s="196" t="b">
        <v>0</v>
      </c>
      <c r="D166" s="196" t="b">
        <v>1</v>
      </c>
      <c r="E166" s="196" t="b">
        <v>0</v>
      </c>
      <c r="F166" s="196" t="b">
        <v>0</v>
      </c>
    </row>
    <row r="167" spans="1:6">
      <c r="A167" t="s">
        <v>2506</v>
      </c>
      <c r="B167" s="196" t="b">
        <v>1</v>
      </c>
      <c r="C167" s="196" t="b">
        <v>0</v>
      </c>
      <c r="D167" s="196" t="b">
        <v>1</v>
      </c>
      <c r="E167" s="196" t="b">
        <v>0</v>
      </c>
      <c r="F167" s="196" t="b">
        <v>0</v>
      </c>
    </row>
    <row r="168" spans="1:6">
      <c r="A168" t="s">
        <v>2507</v>
      </c>
      <c r="B168" s="196" t="b">
        <v>0</v>
      </c>
      <c r="C168" s="196" t="b">
        <v>0</v>
      </c>
      <c r="D168" s="196" t="b">
        <v>1</v>
      </c>
      <c r="E168" s="196" t="b">
        <v>0</v>
      </c>
      <c r="F168" s="196" t="b">
        <v>0</v>
      </c>
    </row>
    <row r="169" spans="1:6">
      <c r="A169" t="s">
        <v>2508</v>
      </c>
      <c r="B169" s="196" t="b">
        <v>0</v>
      </c>
      <c r="C169" s="196" t="b">
        <v>0</v>
      </c>
      <c r="D169" s="196" t="b">
        <v>1</v>
      </c>
      <c r="E169" s="196" t="b">
        <v>0</v>
      </c>
      <c r="F169" s="196" t="b">
        <v>0</v>
      </c>
    </row>
    <row r="170" spans="1:6">
      <c r="A170" t="s">
        <v>2509</v>
      </c>
      <c r="B170" s="196" t="b">
        <v>1</v>
      </c>
      <c r="C170" s="196" t="b">
        <v>1</v>
      </c>
      <c r="D170" s="196" t="b">
        <v>1</v>
      </c>
      <c r="E170" s="196" t="b">
        <v>1</v>
      </c>
      <c r="F170" s="196" t="b">
        <v>0</v>
      </c>
    </row>
    <row r="171" spans="1:6">
      <c r="A171" t="s">
        <v>2510</v>
      </c>
      <c r="B171" s="196" t="b">
        <v>1</v>
      </c>
      <c r="C171" s="196" t="b">
        <v>0</v>
      </c>
      <c r="D171" s="196" t="b">
        <v>0</v>
      </c>
      <c r="E171" s="196" t="b">
        <v>0</v>
      </c>
      <c r="F171" s="196" t="b">
        <v>0</v>
      </c>
    </row>
    <row r="172" spans="1:6">
      <c r="A172" t="s">
        <v>2511</v>
      </c>
      <c r="B172" s="196" t="b">
        <v>0</v>
      </c>
      <c r="C172" s="196" t="b">
        <v>0</v>
      </c>
      <c r="D172" s="196" t="b">
        <v>0</v>
      </c>
      <c r="E172" s="196" t="b">
        <v>1</v>
      </c>
      <c r="F172" s="196" t="b">
        <v>0</v>
      </c>
    </row>
    <row r="173" spans="1:6">
      <c r="A173" t="s">
        <v>2512</v>
      </c>
      <c r="B173" s="196" t="b">
        <v>0</v>
      </c>
      <c r="C173" s="196" t="b">
        <v>1</v>
      </c>
      <c r="D173" s="196" t="b">
        <v>0</v>
      </c>
      <c r="E173" s="196" t="b">
        <v>1</v>
      </c>
      <c r="F173" s="196" t="b">
        <v>0</v>
      </c>
    </row>
    <row r="174" spans="1:6">
      <c r="A174" t="s">
        <v>2513</v>
      </c>
      <c r="B174" s="196" t="b">
        <v>0</v>
      </c>
      <c r="C174" s="196" t="b">
        <v>1</v>
      </c>
      <c r="D174" s="196" t="b">
        <v>0</v>
      </c>
      <c r="E174" s="196" t="b">
        <v>0</v>
      </c>
      <c r="F174" s="196" t="b">
        <v>0</v>
      </c>
    </row>
    <row r="175" spans="1:6">
      <c r="A175" t="s">
        <v>2514</v>
      </c>
      <c r="B175" s="196" t="b">
        <v>1</v>
      </c>
      <c r="C175" s="196" t="b">
        <v>0</v>
      </c>
      <c r="D175" s="196" t="b">
        <v>0</v>
      </c>
      <c r="E175" s="196" t="b">
        <v>0</v>
      </c>
      <c r="F175" s="196" t="b">
        <v>0</v>
      </c>
    </row>
    <row r="176" spans="1:6">
      <c r="A176" t="s">
        <v>2515</v>
      </c>
      <c r="B176" s="196" t="b">
        <v>1</v>
      </c>
      <c r="C176" s="196" t="b">
        <v>1</v>
      </c>
      <c r="D176" s="196" t="b">
        <v>0</v>
      </c>
      <c r="E176" s="196" t="b">
        <v>0</v>
      </c>
      <c r="F176" s="196" t="b">
        <v>0</v>
      </c>
    </row>
    <row r="177" spans="1:6">
      <c r="A177" t="s">
        <v>2516</v>
      </c>
      <c r="B177" s="196" t="b">
        <v>1</v>
      </c>
      <c r="C177" s="196" t="b">
        <v>1</v>
      </c>
      <c r="D177" s="196" t="b">
        <v>1</v>
      </c>
      <c r="E177" s="196" t="b">
        <v>0</v>
      </c>
      <c r="F177" s="196" t="b">
        <v>1</v>
      </c>
    </row>
    <row r="178" spans="1:6">
      <c r="A178" t="s">
        <v>2517</v>
      </c>
      <c r="B178" s="196" t="b">
        <v>1</v>
      </c>
      <c r="C178" s="196" t="b">
        <v>1</v>
      </c>
      <c r="D178" s="196" t="b">
        <v>0</v>
      </c>
      <c r="E178" s="196" t="b">
        <v>1</v>
      </c>
      <c r="F178" s="196" t="b">
        <v>0</v>
      </c>
    </row>
    <row r="179" spans="1:6">
      <c r="A179" s="426" t="s">
        <v>2518</v>
      </c>
      <c r="B179" s="196" t="b">
        <v>0</v>
      </c>
      <c r="C179" s="196" t="b">
        <v>0</v>
      </c>
      <c r="D179" s="196" t="b">
        <v>0</v>
      </c>
      <c r="E179" s="196" t="b">
        <v>1</v>
      </c>
      <c r="F179" s="196" t="b">
        <v>0</v>
      </c>
    </row>
    <row r="180" spans="1:6">
      <c r="A180" t="s">
        <v>2519</v>
      </c>
      <c r="B180" s="196" t="b">
        <v>0</v>
      </c>
      <c r="C180" s="196" t="b">
        <v>0</v>
      </c>
      <c r="D180" s="196" t="b">
        <v>0</v>
      </c>
      <c r="E180" s="196" t="b">
        <v>1</v>
      </c>
      <c r="F180" s="196" t="b">
        <v>0</v>
      </c>
    </row>
    <row r="181" spans="1:6">
      <c r="A181" t="s">
        <v>2520</v>
      </c>
      <c r="B181" s="196" t="b">
        <v>1</v>
      </c>
      <c r="C181" s="196" t="b">
        <v>1</v>
      </c>
      <c r="D181" s="196" t="b">
        <v>0</v>
      </c>
      <c r="E181" s="196" t="b">
        <v>0</v>
      </c>
      <c r="F181" s="196" t="b">
        <v>0</v>
      </c>
    </row>
    <row r="182" spans="1:6">
      <c r="A182" t="s">
        <v>2521</v>
      </c>
      <c r="B182" s="196" t="b">
        <v>1</v>
      </c>
      <c r="C182" s="196" t="b">
        <v>1</v>
      </c>
      <c r="D182" s="196" t="b">
        <v>1</v>
      </c>
      <c r="E182" s="196" t="b">
        <v>1</v>
      </c>
      <c r="F182" s="196" t="b">
        <v>1</v>
      </c>
    </row>
    <row r="183" spans="1:6">
      <c r="A183" t="s">
        <v>2522</v>
      </c>
      <c r="B183" s="196" t="b">
        <v>0</v>
      </c>
      <c r="C183" s="196" t="b">
        <v>0</v>
      </c>
      <c r="D183" s="196" t="b">
        <v>0</v>
      </c>
      <c r="E183" s="196" t="b">
        <v>0</v>
      </c>
      <c r="F183" s="196" t="b">
        <v>0</v>
      </c>
    </row>
    <row r="184" spans="1:6">
      <c r="A184" t="s">
        <v>2523</v>
      </c>
      <c r="B184" s="196" t="b">
        <v>0</v>
      </c>
      <c r="C184" s="196" t="b">
        <v>1</v>
      </c>
      <c r="D184" s="196" t="b">
        <v>0</v>
      </c>
      <c r="E184" s="196" t="b">
        <v>1</v>
      </c>
      <c r="F184" s="196" t="b">
        <v>0</v>
      </c>
    </row>
    <row r="185" spans="1:6">
      <c r="A185" t="s">
        <v>2524</v>
      </c>
      <c r="B185" s="196" t="b">
        <v>0</v>
      </c>
      <c r="C185" s="196" t="b">
        <v>1</v>
      </c>
      <c r="D185" s="196" t="b">
        <v>1</v>
      </c>
      <c r="E185" s="196" t="b">
        <v>0</v>
      </c>
      <c r="F185" s="196" t="b">
        <v>0</v>
      </c>
    </row>
    <row r="186" spans="1:6">
      <c r="A186" t="s">
        <v>2525</v>
      </c>
      <c r="B186" s="196" t="b">
        <v>0</v>
      </c>
      <c r="C186" s="196" t="b">
        <v>0</v>
      </c>
      <c r="D186" s="196" t="b">
        <v>1</v>
      </c>
      <c r="E186" s="196" t="b">
        <v>0</v>
      </c>
      <c r="F186" s="196" t="b">
        <v>0</v>
      </c>
    </row>
    <row r="187" spans="1:6">
      <c r="A187" t="s">
        <v>2526</v>
      </c>
      <c r="B187" s="196" t="b">
        <v>0</v>
      </c>
      <c r="C187" s="196" t="b">
        <v>1</v>
      </c>
      <c r="D187" s="196" t="b">
        <v>1</v>
      </c>
      <c r="E187" s="196" t="b">
        <v>1</v>
      </c>
      <c r="F187" s="196" t="b">
        <v>0</v>
      </c>
    </row>
    <row r="188" spans="1:6">
      <c r="A188" t="s">
        <v>2527</v>
      </c>
      <c r="B188" s="196" t="b">
        <v>0</v>
      </c>
      <c r="C188" s="196" t="b">
        <v>0</v>
      </c>
      <c r="D188" s="196" t="b">
        <v>0</v>
      </c>
      <c r="E188" s="196" t="b">
        <v>1</v>
      </c>
      <c r="F188" s="196" t="b">
        <v>0</v>
      </c>
    </row>
    <row r="189" spans="1:6">
      <c r="A189" t="s">
        <v>2528</v>
      </c>
      <c r="B189" s="196" t="b">
        <v>0</v>
      </c>
      <c r="C189" s="196" t="b">
        <v>1</v>
      </c>
      <c r="D189" s="196" t="b">
        <v>0</v>
      </c>
      <c r="E189" s="196" t="b">
        <v>0</v>
      </c>
      <c r="F189" s="196" t="b">
        <v>0</v>
      </c>
    </row>
    <row r="190" spans="1:6">
      <c r="A190" t="s">
        <v>2529</v>
      </c>
      <c r="B190" s="196" t="b">
        <v>1</v>
      </c>
      <c r="C190" s="196" t="b">
        <v>0</v>
      </c>
      <c r="D190" s="196" t="b">
        <v>0</v>
      </c>
      <c r="E190" s="196" t="b">
        <v>0</v>
      </c>
      <c r="F190" s="196" t="b">
        <v>0</v>
      </c>
    </row>
    <row r="191" spans="1:6">
      <c r="A191" t="s">
        <v>773</v>
      </c>
      <c r="B191" s="196" t="b">
        <v>1</v>
      </c>
      <c r="C191" s="196" t="b">
        <v>1</v>
      </c>
      <c r="D191" s="196" t="b">
        <v>1</v>
      </c>
      <c r="E191" s="196" t="b">
        <v>1</v>
      </c>
      <c r="F191" s="196" t="b">
        <v>0</v>
      </c>
    </row>
    <row r="192" spans="1:6">
      <c r="A192" t="s">
        <v>1502</v>
      </c>
      <c r="B192" s="196" t="b">
        <v>0</v>
      </c>
      <c r="C192" s="196" t="b">
        <v>0</v>
      </c>
      <c r="D192" s="196" t="b">
        <v>1</v>
      </c>
      <c r="E192" s="196" t="b">
        <v>0</v>
      </c>
      <c r="F192" s="196" t="b">
        <v>0</v>
      </c>
    </row>
    <row r="193" spans="1:7">
      <c r="A193" t="s">
        <v>2530</v>
      </c>
      <c r="B193" s="196" t="b">
        <v>1</v>
      </c>
      <c r="C193" s="196" t="b">
        <v>1</v>
      </c>
      <c r="D193" s="196" t="b">
        <v>0</v>
      </c>
      <c r="E193" s="196" t="b">
        <v>1</v>
      </c>
      <c r="F193" s="196" t="b">
        <v>0</v>
      </c>
    </row>
    <row r="194" spans="1:7">
      <c r="A194" t="s">
        <v>2531</v>
      </c>
      <c r="B194" s="196" t="b">
        <v>1</v>
      </c>
      <c r="C194" s="196" t="b">
        <v>1</v>
      </c>
      <c r="D194" s="196" t="b">
        <v>1</v>
      </c>
      <c r="E194" s="196" t="b">
        <v>1</v>
      </c>
      <c r="F194" s="196" t="b">
        <v>1</v>
      </c>
    </row>
    <row r="195" spans="1:7">
      <c r="A195" t="s">
        <v>2532</v>
      </c>
      <c r="B195" s="196" t="b">
        <v>1</v>
      </c>
      <c r="C195" s="196" t="b">
        <v>1</v>
      </c>
      <c r="D195" s="196" t="b">
        <v>1</v>
      </c>
      <c r="E195" s="196" t="b">
        <v>1</v>
      </c>
      <c r="F195" s="196" t="b">
        <v>1</v>
      </c>
    </row>
    <row r="196" spans="1:7">
      <c r="A196" t="s">
        <v>2533</v>
      </c>
      <c r="B196" s="196" t="b">
        <v>1</v>
      </c>
      <c r="C196" s="196" t="b">
        <v>1</v>
      </c>
      <c r="D196" s="196" t="b">
        <v>0</v>
      </c>
      <c r="E196" s="196" t="b">
        <v>1</v>
      </c>
      <c r="F196" s="196" t="b">
        <v>0</v>
      </c>
    </row>
    <row r="197" spans="1:7">
      <c r="A197" t="s">
        <v>2534</v>
      </c>
      <c r="B197" s="196" t="b">
        <v>1</v>
      </c>
      <c r="C197" s="196" t="b">
        <v>0</v>
      </c>
      <c r="D197" s="196" t="b">
        <v>0</v>
      </c>
      <c r="E197" s="196" t="b">
        <v>0</v>
      </c>
      <c r="F197" s="196" t="b">
        <v>0</v>
      </c>
    </row>
    <row r="198" spans="1:7">
      <c r="A198" t="s">
        <v>2535</v>
      </c>
      <c r="B198" s="196" t="b">
        <v>0</v>
      </c>
      <c r="C198" s="196" t="b">
        <v>1</v>
      </c>
      <c r="D198" s="196" t="b">
        <v>0</v>
      </c>
      <c r="E198" s="196" t="b">
        <v>0</v>
      </c>
      <c r="F198" s="196" t="b">
        <v>0</v>
      </c>
    </row>
    <row r="199" spans="1:7">
      <c r="A199" t="s">
        <v>2536</v>
      </c>
      <c r="B199" s="196" t="b">
        <v>0</v>
      </c>
      <c r="C199" s="196" t="b">
        <v>1</v>
      </c>
      <c r="D199" s="196" t="b">
        <v>0</v>
      </c>
      <c r="E199" s="196" t="b">
        <v>0</v>
      </c>
      <c r="F199" s="196" t="b">
        <v>0</v>
      </c>
    </row>
    <row r="200" spans="1:7">
      <c r="A200" t="s">
        <v>2537</v>
      </c>
      <c r="B200" s="196" t="b">
        <v>0</v>
      </c>
      <c r="C200" s="196" t="b">
        <v>1</v>
      </c>
      <c r="D200" s="196" t="b">
        <v>0</v>
      </c>
      <c r="E200" s="196" t="b">
        <v>0</v>
      </c>
      <c r="F200" s="196" t="b">
        <v>0</v>
      </c>
    </row>
    <row r="201" spans="1:7">
      <c r="A201" t="s">
        <v>1519</v>
      </c>
      <c r="B201" s="196" t="b">
        <v>1</v>
      </c>
      <c r="C201" s="196" t="b">
        <v>0</v>
      </c>
      <c r="D201" s="196" t="b">
        <v>0</v>
      </c>
      <c r="E201" s="196" t="b">
        <v>0</v>
      </c>
      <c r="F201" s="196" t="b">
        <v>0</v>
      </c>
    </row>
    <row r="202" spans="1:7">
      <c r="A202" t="s">
        <v>2538</v>
      </c>
      <c r="B202" s="196" t="b">
        <v>0</v>
      </c>
      <c r="C202" s="196" t="b">
        <v>1</v>
      </c>
      <c r="D202" s="196" t="b">
        <v>0</v>
      </c>
      <c r="E202" s="196" t="b">
        <v>0</v>
      </c>
      <c r="F202" s="196" t="b">
        <v>0</v>
      </c>
    </row>
    <row r="203" spans="1:7">
      <c r="A203" t="s">
        <v>2539</v>
      </c>
      <c r="B203" s="196" t="b">
        <v>1</v>
      </c>
      <c r="C203" s="196" t="b">
        <v>1</v>
      </c>
      <c r="D203" s="196" t="b">
        <v>1</v>
      </c>
      <c r="E203" s="196" t="b">
        <v>1</v>
      </c>
      <c r="F203" s="196" t="b">
        <v>1</v>
      </c>
    </row>
    <row r="204" spans="1:7">
      <c r="A204" t="s">
        <v>2540</v>
      </c>
      <c r="B204" s="196" t="b">
        <v>0</v>
      </c>
      <c r="C204" s="196" t="b">
        <v>1</v>
      </c>
      <c r="D204" s="196" t="b">
        <v>0</v>
      </c>
      <c r="E204" s="196" t="b">
        <v>0</v>
      </c>
      <c r="F204" s="196" t="b">
        <v>0</v>
      </c>
    </row>
    <row r="205" spans="1:7">
      <c r="A205" t="s">
        <v>2541</v>
      </c>
      <c r="B205" s="196" t="b">
        <v>1</v>
      </c>
      <c r="C205" s="196" t="b">
        <v>1</v>
      </c>
      <c r="D205" s="196" t="b">
        <v>1</v>
      </c>
      <c r="E205" s="196" t="b">
        <v>1</v>
      </c>
      <c r="F205" s="196" t="b">
        <v>0</v>
      </c>
    </row>
    <row r="206" spans="1:7">
      <c r="A206" t="s">
        <v>2542</v>
      </c>
      <c r="B206" s="196" t="b">
        <v>1</v>
      </c>
      <c r="C206" s="196" t="b">
        <v>0</v>
      </c>
      <c r="D206" s="196" t="b">
        <v>0</v>
      </c>
      <c r="E206" s="196" t="b">
        <v>0</v>
      </c>
      <c r="F206" s="196" t="b">
        <v>0</v>
      </c>
    </row>
    <row r="207" spans="1:7">
      <c r="A207" t="s">
        <v>2543</v>
      </c>
      <c r="B207" s="196" t="b">
        <v>1</v>
      </c>
      <c r="C207" s="196" t="b">
        <v>1</v>
      </c>
      <c r="D207" s="196" t="b">
        <v>1</v>
      </c>
      <c r="E207" s="196" t="b">
        <v>1</v>
      </c>
      <c r="F207" s="196" t="b">
        <v>0</v>
      </c>
    </row>
    <row r="208" spans="1:7" ht="16.149999999999999" customHeight="1">
      <c r="A208" t="s">
        <v>2544</v>
      </c>
      <c r="B208" s="196" t="b">
        <v>1</v>
      </c>
      <c r="C208" s="196" t="b">
        <v>1</v>
      </c>
      <c r="D208" s="196" t="b">
        <v>1</v>
      </c>
      <c r="E208" s="196" t="b">
        <v>1</v>
      </c>
      <c r="F208" s="196" t="b">
        <v>0</v>
      </c>
      <c r="G208" s="21" t="s">
        <v>2545</v>
      </c>
    </row>
    <row r="209" spans="1:6">
      <c r="A209" t="s">
        <v>2546</v>
      </c>
      <c r="B209" s="196" t="b">
        <v>0</v>
      </c>
      <c r="C209" s="196" t="b">
        <v>1</v>
      </c>
      <c r="D209" s="196" t="b">
        <v>0</v>
      </c>
      <c r="E209" s="196" t="b">
        <v>0</v>
      </c>
      <c r="F209" s="196" t="b">
        <v>0</v>
      </c>
    </row>
    <row r="210" spans="1:6">
      <c r="A210" t="s">
        <v>2547</v>
      </c>
      <c r="B210" s="196" t="b">
        <v>1</v>
      </c>
      <c r="C210" s="196" t="b">
        <v>1</v>
      </c>
      <c r="D210" s="196" t="b">
        <v>1</v>
      </c>
      <c r="E210" s="196" t="b">
        <v>0</v>
      </c>
      <c r="F210" s="196" t="b">
        <v>0</v>
      </c>
    </row>
    <row r="211" spans="1:6">
      <c r="A211" t="s">
        <v>2548</v>
      </c>
      <c r="B211" s="196" t="b">
        <v>1</v>
      </c>
      <c r="C211" s="196" t="b">
        <v>0</v>
      </c>
      <c r="D211" s="196" t="b">
        <v>1</v>
      </c>
      <c r="E211" s="196" t="b">
        <v>0</v>
      </c>
      <c r="F211" s="196" t="b">
        <v>0</v>
      </c>
    </row>
    <row r="212" spans="1:6">
      <c r="A212" t="s">
        <v>2549</v>
      </c>
      <c r="B212" s="196" t="b">
        <v>1</v>
      </c>
      <c r="C212" s="196" t="b">
        <v>0</v>
      </c>
      <c r="D212" s="196" t="b">
        <v>0</v>
      </c>
      <c r="E212" s="196" t="b">
        <v>1</v>
      </c>
      <c r="F212" s="196" t="b">
        <v>0</v>
      </c>
    </row>
    <row r="213" spans="1:6">
      <c r="A213" t="s">
        <v>2550</v>
      </c>
      <c r="B213" s="196" t="b">
        <v>1</v>
      </c>
      <c r="C213" s="196" t="b">
        <v>1</v>
      </c>
      <c r="D213" s="196" t="b">
        <v>1</v>
      </c>
      <c r="E213" s="196" t="b">
        <v>0</v>
      </c>
      <c r="F213"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9"/>
  <sheetViews>
    <sheetView workbookViewId="0">
      <pane xSplit="3" ySplit="1" topLeftCell="D114" activePane="bottomRight" state="frozen"/>
      <selection pane="bottomRight" activeCell="D116" sqref="D116"/>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2551</v>
      </c>
    </row>
    <row r="2" spans="1:4">
      <c r="A2" s="134" t="s">
        <v>2552</v>
      </c>
      <c r="B2" s="134"/>
      <c r="C2" s="53" t="s">
        <v>107</v>
      </c>
      <c r="D2" s="221" t="s">
        <v>2</v>
      </c>
    </row>
    <row r="3" spans="1:4">
      <c r="A3" s="134" t="s">
        <v>2553</v>
      </c>
      <c r="B3" s="134"/>
      <c r="C3" s="49" t="s">
        <v>104</v>
      </c>
      <c r="D3" s="221" t="s">
        <v>2</v>
      </c>
    </row>
    <row r="4" spans="1:4">
      <c r="A4" s="134" t="s">
        <v>2554</v>
      </c>
      <c r="B4" s="134"/>
      <c r="C4" s="49" t="s">
        <v>107</v>
      </c>
      <c r="D4" s="221" t="s">
        <v>2</v>
      </c>
    </row>
    <row r="5" spans="1:4">
      <c r="A5" s="134" t="s">
        <v>1703</v>
      </c>
      <c r="B5" s="134"/>
      <c r="C5" s="49" t="s">
        <v>104</v>
      </c>
      <c r="D5" s="221" t="s">
        <v>2</v>
      </c>
    </row>
    <row r="6" spans="1:4">
      <c r="A6" s="134" t="s">
        <v>110</v>
      </c>
      <c r="B6" s="134"/>
      <c r="C6" s="70" t="s">
        <v>154</v>
      </c>
      <c r="D6" s="221" t="s">
        <v>6</v>
      </c>
    </row>
    <row r="7" spans="1:4">
      <c r="A7" s="133" t="s">
        <v>112</v>
      </c>
      <c r="B7" s="137"/>
      <c r="C7" s="20" t="s">
        <v>1708</v>
      </c>
      <c r="D7" s="221" t="s">
        <v>2</v>
      </c>
    </row>
    <row r="8" spans="1:4">
      <c r="A8" s="134" t="s">
        <v>116</v>
      </c>
      <c r="B8" s="137"/>
      <c r="C8" s="20" t="s">
        <v>1709</v>
      </c>
      <c r="D8" s="221" t="s">
        <v>2</v>
      </c>
    </row>
    <row r="9" spans="1:4">
      <c r="A9" s="137" t="s">
        <v>596</v>
      </c>
      <c r="B9" s="137"/>
      <c r="C9" s="48" t="s">
        <v>1710</v>
      </c>
      <c r="D9" s="221" t="s">
        <v>2</v>
      </c>
    </row>
    <row r="10" spans="1:4">
      <c r="A10" s="137" t="s">
        <v>1711</v>
      </c>
      <c r="B10" s="137"/>
      <c r="C10" s="248" t="s">
        <v>1712</v>
      </c>
      <c r="D10" s="221" t="s">
        <v>2</v>
      </c>
    </row>
    <row r="11" spans="1:4">
      <c r="A11" s="133" t="s">
        <v>598</v>
      </c>
      <c r="B11" s="137"/>
      <c r="C11" s="20" t="s">
        <v>1713</v>
      </c>
      <c r="D11" s="221" t="s">
        <v>2</v>
      </c>
    </row>
    <row r="12" spans="1:4" ht="29.1">
      <c r="A12" s="133" t="s">
        <v>119</v>
      </c>
      <c r="B12" s="137"/>
      <c r="C12" s="20" t="s">
        <v>1714</v>
      </c>
      <c r="D12" s="221" t="s">
        <v>2</v>
      </c>
    </row>
    <row r="13" spans="1:4">
      <c r="A13" s="133" t="s">
        <v>601</v>
      </c>
      <c r="B13" s="137"/>
      <c r="C13" s="20" t="s">
        <v>1715</v>
      </c>
      <c r="D13" s="221" t="s">
        <v>2</v>
      </c>
    </row>
    <row r="14" spans="1:4">
      <c r="A14" s="12" t="s">
        <v>1716</v>
      </c>
      <c r="B14" s="137"/>
      <c r="C14" s="70" t="s">
        <v>154</v>
      </c>
      <c r="D14" s="221" t="s">
        <v>6</v>
      </c>
    </row>
    <row r="15" spans="1:4">
      <c r="A15" s="12" t="s">
        <v>1717</v>
      </c>
      <c r="B15" s="137"/>
      <c r="C15" s="70" t="s">
        <v>154</v>
      </c>
      <c r="D15" s="221" t="s">
        <v>6</v>
      </c>
    </row>
    <row r="16" spans="1:4">
      <c r="A16" s="12" t="s">
        <v>1718</v>
      </c>
      <c r="B16" s="137"/>
      <c r="C16" s="70" t="s">
        <v>154</v>
      </c>
      <c r="D16" s="221" t="s">
        <v>6</v>
      </c>
    </row>
    <row r="17" spans="1:4">
      <c r="A17" s="199" t="s">
        <v>125</v>
      </c>
      <c r="B17" s="137"/>
      <c r="C17" s="200" t="s">
        <v>1719</v>
      </c>
      <c r="D17" s="221" t="s">
        <v>2</v>
      </c>
    </row>
    <row r="18" spans="1:4">
      <c r="A18" s="199" t="s">
        <v>127</v>
      </c>
      <c r="B18" s="137"/>
      <c r="C18" s="200" t="s">
        <v>2555</v>
      </c>
      <c r="D18" s="221" t="s">
        <v>2</v>
      </c>
    </row>
    <row r="19" spans="1:4" ht="43.5">
      <c r="A19" s="137" t="s">
        <v>2556</v>
      </c>
      <c r="B19" s="137"/>
      <c r="C19" s="49" t="s">
        <v>154</v>
      </c>
      <c r="D19" s="221" t="s">
        <v>6</v>
      </c>
    </row>
    <row r="20" spans="1:4">
      <c r="A20" s="35" t="s">
        <v>1721</v>
      </c>
      <c r="B20" s="137"/>
      <c r="C20" s="48" t="s">
        <v>1722</v>
      </c>
      <c r="D20" s="221" t="s">
        <v>2</v>
      </c>
    </row>
    <row r="21" spans="1:4">
      <c r="A21" s="137" t="s">
        <v>1723</v>
      </c>
      <c r="B21" s="137"/>
      <c r="C21" s="248" t="s">
        <v>1724</v>
      </c>
      <c r="D21" s="221" t="s">
        <v>2</v>
      </c>
    </row>
    <row r="22" spans="1:4">
      <c r="A22" s="137" t="s">
        <v>131</v>
      </c>
      <c r="B22" s="137"/>
      <c r="C22" s="20" t="s">
        <v>132</v>
      </c>
      <c r="D22" s="221" t="s">
        <v>2</v>
      </c>
    </row>
    <row r="23" spans="1:4">
      <c r="A23" s="137" t="s">
        <v>133</v>
      </c>
      <c r="B23" s="137"/>
      <c r="C23" s="20" t="s">
        <v>134</v>
      </c>
      <c r="D23" s="221" t="s">
        <v>2</v>
      </c>
    </row>
    <row r="24" spans="1:4" ht="29.1">
      <c r="A24" s="137" t="s">
        <v>2557</v>
      </c>
      <c r="B24" s="137"/>
      <c r="C24" s="33" t="s">
        <v>2558</v>
      </c>
      <c r="D24" s="221" t="s">
        <v>6</v>
      </c>
    </row>
    <row r="25" spans="1:4" ht="29.1">
      <c r="A25" s="137" t="s">
        <v>137</v>
      </c>
      <c r="B25" s="137"/>
      <c r="C25" s="33" t="s">
        <v>1726</v>
      </c>
      <c r="D25" s="221" t="s">
        <v>2</v>
      </c>
    </row>
    <row r="26" spans="1:4">
      <c r="A26" s="137" t="s">
        <v>2559</v>
      </c>
      <c r="B26" s="137"/>
      <c r="C26" s="63" t="s">
        <v>140</v>
      </c>
      <c r="D26" s="221" t="s">
        <v>2</v>
      </c>
    </row>
    <row r="27" spans="1:4" ht="29.1">
      <c r="A27" s="137" t="s">
        <v>2560</v>
      </c>
      <c r="B27" s="137"/>
      <c r="C27" s="49" t="s">
        <v>154</v>
      </c>
      <c r="D27" s="221" t="s">
        <v>6</v>
      </c>
    </row>
    <row r="28" spans="1:4">
      <c r="A28" s="12" t="s">
        <v>151</v>
      </c>
      <c r="B28" s="12"/>
      <c r="C28" s="48" t="s">
        <v>152</v>
      </c>
      <c r="D28" s="48" t="s">
        <v>2</v>
      </c>
    </row>
    <row r="29" spans="1:4">
      <c r="A29" s="12" t="s">
        <v>1728</v>
      </c>
      <c r="B29" s="226"/>
      <c r="C29" s="107" t="s">
        <v>612</v>
      </c>
      <c r="D29" s="48" t="s">
        <v>2</v>
      </c>
    </row>
    <row r="30" spans="1:4">
      <c r="A30" s="133" t="s">
        <v>156</v>
      </c>
      <c r="B30" s="133"/>
      <c r="C30" s="107" t="s">
        <v>368</v>
      </c>
      <c r="D30" s="221" t="s">
        <v>6</v>
      </c>
    </row>
    <row r="31" spans="1:4">
      <c r="A31" s="133" t="s">
        <v>157</v>
      </c>
      <c r="B31" s="133"/>
      <c r="C31" s="107" t="s">
        <v>368</v>
      </c>
      <c r="D31" s="221" t="s">
        <v>6</v>
      </c>
    </row>
    <row r="32" spans="1:4">
      <c r="A32" s="133" t="s">
        <v>158</v>
      </c>
      <c r="B32" s="133"/>
      <c r="C32" s="53" t="s">
        <v>159</v>
      </c>
      <c r="D32" s="48" t="s">
        <v>2</v>
      </c>
    </row>
    <row r="33" spans="1:4">
      <c r="A33" s="133" t="s">
        <v>162</v>
      </c>
      <c r="B33" s="133"/>
      <c r="C33" s="107" t="s">
        <v>368</v>
      </c>
      <c r="D33" s="221" t="s">
        <v>6</v>
      </c>
    </row>
    <row r="34" spans="1:4" ht="43.5">
      <c r="A34" s="137" t="s">
        <v>164</v>
      </c>
      <c r="B34" s="137"/>
      <c r="C34" s="48" t="s">
        <v>1730</v>
      </c>
      <c r="D34" s="221" t="s">
        <v>2</v>
      </c>
    </row>
    <row r="35" spans="1:4" ht="43.5">
      <c r="A35" s="137" t="s">
        <v>618</v>
      </c>
      <c r="B35" s="137"/>
      <c r="C35" s="48" t="s">
        <v>1731</v>
      </c>
      <c r="D35" s="221" t="s">
        <v>2</v>
      </c>
    </row>
    <row r="36" spans="1:4" ht="29.1">
      <c r="A36" s="137" t="s">
        <v>2561</v>
      </c>
      <c r="B36" s="133"/>
      <c r="C36" s="63" t="s">
        <v>1733</v>
      </c>
      <c r="D36" s="221" t="s">
        <v>2</v>
      </c>
    </row>
    <row r="37" spans="1:4" ht="29.1">
      <c r="A37" s="137" t="s">
        <v>2562</v>
      </c>
      <c r="B37" s="133"/>
      <c r="C37" s="63" t="s">
        <v>1738</v>
      </c>
      <c r="D37" s="221" t="s">
        <v>2</v>
      </c>
    </row>
    <row r="38" spans="1:4" ht="29.1">
      <c r="A38" s="137" t="s">
        <v>2563</v>
      </c>
      <c r="B38" s="133"/>
      <c r="C38" s="63" t="s">
        <v>1746</v>
      </c>
      <c r="D38" s="221" t="s">
        <v>2</v>
      </c>
    </row>
    <row r="39" spans="1:4" ht="43.5">
      <c r="A39" s="137" t="s">
        <v>166</v>
      </c>
      <c r="B39" s="137"/>
      <c r="C39" s="48" t="s">
        <v>1734</v>
      </c>
      <c r="D39" s="221" t="s">
        <v>2</v>
      </c>
    </row>
    <row r="40" spans="1:4" ht="57.95">
      <c r="A40" s="137" t="s">
        <v>2564</v>
      </c>
      <c r="B40" s="133"/>
      <c r="C40" s="48" t="s">
        <v>1736</v>
      </c>
      <c r="D40" s="221" t="s">
        <v>2</v>
      </c>
    </row>
    <row r="41" spans="1:4" ht="58.5" customHeight="1">
      <c r="A41" s="137" t="s">
        <v>2565</v>
      </c>
      <c r="B41" s="133"/>
      <c r="C41" s="20" t="s">
        <v>1740</v>
      </c>
      <c r="D41" s="221" t="s">
        <v>2</v>
      </c>
    </row>
    <row r="42" spans="1:4" ht="43.5">
      <c r="A42" s="137" t="s">
        <v>170</v>
      </c>
      <c r="B42" s="137"/>
      <c r="C42" s="48" t="s">
        <v>1741</v>
      </c>
      <c r="D42" s="221" t="s">
        <v>2</v>
      </c>
    </row>
    <row r="43" spans="1:4" ht="43.5">
      <c r="A43" s="137" t="s">
        <v>172</v>
      </c>
      <c r="B43" s="137"/>
      <c r="C43" s="48" t="s">
        <v>1742</v>
      </c>
      <c r="D43" s="221" t="s">
        <v>2</v>
      </c>
    </row>
    <row r="44" spans="1:4" ht="43.5">
      <c r="A44" s="137" t="s">
        <v>174</v>
      </c>
      <c r="B44" s="137"/>
      <c r="C44" s="48" t="s">
        <v>1743</v>
      </c>
      <c r="D44" s="221" t="s">
        <v>2</v>
      </c>
    </row>
    <row r="45" spans="1:4" ht="43.5">
      <c r="A45" s="137" t="s">
        <v>176</v>
      </c>
      <c r="B45" s="137"/>
      <c r="C45" s="48" t="s">
        <v>1744</v>
      </c>
      <c r="D45" s="221" t="s">
        <v>2</v>
      </c>
    </row>
    <row r="46" spans="1:4" ht="43.5">
      <c r="A46" s="137" t="s">
        <v>182</v>
      </c>
      <c r="B46" s="137"/>
      <c r="C46" s="48" t="s">
        <v>1749</v>
      </c>
      <c r="D46" s="221" t="s">
        <v>2</v>
      </c>
    </row>
    <row r="47" spans="1:4" ht="43.5">
      <c r="A47" s="137" t="s">
        <v>634</v>
      </c>
      <c r="B47" s="137"/>
      <c r="C47" s="48" t="s">
        <v>1750</v>
      </c>
      <c r="D47" s="221" t="s">
        <v>2</v>
      </c>
    </row>
    <row r="48" spans="1:4" ht="29.1">
      <c r="A48" s="137" t="s">
        <v>2566</v>
      </c>
      <c r="B48" s="137"/>
      <c r="C48" s="63" t="s">
        <v>1753</v>
      </c>
      <c r="D48" s="221" t="s">
        <v>2</v>
      </c>
    </row>
    <row r="49" spans="1:4" ht="43.5">
      <c r="A49" s="137" t="s">
        <v>636</v>
      </c>
      <c r="B49" s="137"/>
      <c r="C49" s="48" t="s">
        <v>1754</v>
      </c>
      <c r="D49" s="221" t="s">
        <v>2</v>
      </c>
    </row>
    <row r="50" spans="1:4" ht="29.1">
      <c r="A50" s="137" t="s">
        <v>2567</v>
      </c>
      <c r="B50" s="133"/>
      <c r="C50" s="63" t="s">
        <v>1748</v>
      </c>
      <c r="D50" s="221" t="s">
        <v>2</v>
      </c>
    </row>
    <row r="51" spans="1:4" ht="29.1">
      <c r="A51" s="137" t="s">
        <v>2568</v>
      </c>
      <c r="B51" s="133"/>
      <c r="C51" s="48" t="s">
        <v>1757</v>
      </c>
      <c r="D51" s="221" t="s">
        <v>2</v>
      </c>
    </row>
    <row r="52" spans="1:4" ht="29.1">
      <c r="A52" s="137" t="s">
        <v>2569</v>
      </c>
      <c r="B52" s="133"/>
      <c r="C52" s="48" t="s">
        <v>1760</v>
      </c>
      <c r="D52" s="221" t="s">
        <v>2</v>
      </c>
    </row>
    <row r="53" spans="1:4" ht="43.5">
      <c r="A53" s="137" t="s">
        <v>184</v>
      </c>
      <c r="B53" s="137"/>
      <c r="C53" s="48" t="s">
        <v>1761</v>
      </c>
      <c r="D53" s="221" t="s">
        <v>2</v>
      </c>
    </row>
    <row r="54" spans="1:4" ht="43.5">
      <c r="A54" s="137" t="s">
        <v>186</v>
      </c>
      <c r="B54" s="137"/>
      <c r="C54" s="48" t="s">
        <v>1762</v>
      </c>
      <c r="D54" s="221" t="s">
        <v>2</v>
      </c>
    </row>
    <row r="55" spans="1:4" ht="43.5">
      <c r="A55" s="137" t="s">
        <v>190</v>
      </c>
      <c r="B55" s="137"/>
      <c r="C55" s="48" t="s">
        <v>1763</v>
      </c>
      <c r="D55" s="221" t="s">
        <v>2</v>
      </c>
    </row>
    <row r="56" spans="1:4" ht="43.5">
      <c r="A56" s="137" t="s">
        <v>2570</v>
      </c>
      <c r="B56" s="137"/>
      <c r="C56" s="48" t="s">
        <v>1764</v>
      </c>
      <c r="D56" s="221" t="s">
        <v>2</v>
      </c>
    </row>
    <row r="57" spans="1:4" ht="43.5">
      <c r="A57" s="137" t="s">
        <v>194</v>
      </c>
      <c r="B57" s="137"/>
      <c r="C57" s="48" t="s">
        <v>1765</v>
      </c>
      <c r="D57" s="221" t="s">
        <v>2</v>
      </c>
    </row>
    <row r="58" spans="1:4" ht="29.1">
      <c r="A58" s="137" t="s">
        <v>2571</v>
      </c>
      <c r="B58" s="133"/>
      <c r="C58" s="48" t="s">
        <v>1767</v>
      </c>
      <c r="D58" s="221" t="s">
        <v>2</v>
      </c>
    </row>
    <row r="59" spans="1:4" ht="29.1">
      <c r="A59" s="137" t="s">
        <v>2572</v>
      </c>
      <c r="B59" s="133"/>
      <c r="C59" s="63" t="s">
        <v>1769</v>
      </c>
      <c r="D59" s="221" t="s">
        <v>2</v>
      </c>
    </row>
    <row r="60" spans="1:4">
      <c r="A60" s="137" t="s">
        <v>2573</v>
      </c>
      <c r="B60" s="133"/>
      <c r="C60" s="63" t="s">
        <v>1771</v>
      </c>
      <c r="D60" s="221" t="s">
        <v>2</v>
      </c>
    </row>
    <row r="61" spans="1:4" ht="43.5">
      <c r="A61" s="137" t="s">
        <v>196</v>
      </c>
      <c r="B61" s="133"/>
      <c r="C61" s="63" t="s">
        <v>1772</v>
      </c>
      <c r="D61" s="221" t="s">
        <v>2</v>
      </c>
    </row>
    <row r="62" spans="1:4" ht="43.5">
      <c r="A62" s="137" t="s">
        <v>2574</v>
      </c>
      <c r="B62" s="137"/>
      <c r="C62" s="48" t="s">
        <v>1773</v>
      </c>
      <c r="D62" s="221" t="s">
        <v>2</v>
      </c>
    </row>
    <row r="63" spans="1:4" ht="56.25" customHeight="1">
      <c r="A63" s="137" t="s">
        <v>1774</v>
      </c>
      <c r="B63" s="133"/>
      <c r="C63" s="48" t="s">
        <v>1775</v>
      </c>
      <c r="D63" s="221" t="s">
        <v>2</v>
      </c>
    </row>
    <row r="64" spans="1:4" ht="41.25" customHeight="1">
      <c r="A64" s="137" t="s">
        <v>1594</v>
      </c>
      <c r="B64" s="137"/>
      <c r="C64" s="48" t="s">
        <v>1776</v>
      </c>
      <c r="D64" s="221" t="s">
        <v>2</v>
      </c>
    </row>
    <row r="65" spans="1:5" ht="43.5">
      <c r="A65" s="137" t="s">
        <v>1597</v>
      </c>
      <c r="B65" s="133"/>
      <c r="C65" s="48" t="s">
        <v>1780</v>
      </c>
      <c r="D65" s="221" t="s">
        <v>2</v>
      </c>
    </row>
    <row r="66" spans="1:5" ht="43.5">
      <c r="A66" s="137" t="s">
        <v>1598</v>
      </c>
      <c r="B66" s="133"/>
      <c r="C66" s="48" t="s">
        <v>1781</v>
      </c>
      <c r="D66" s="221" t="s">
        <v>2</v>
      </c>
    </row>
    <row r="67" spans="1:5" ht="29.1">
      <c r="A67" s="137" t="s">
        <v>2575</v>
      </c>
      <c r="B67" s="137"/>
      <c r="C67" s="48" t="s">
        <v>1782</v>
      </c>
      <c r="D67" s="221" t="s">
        <v>2</v>
      </c>
    </row>
    <row r="68" spans="1:5">
      <c r="A68" s="137" t="s">
        <v>1783</v>
      </c>
      <c r="B68" s="63" t="s">
        <v>229</v>
      </c>
      <c r="C68" s="119" t="s">
        <v>1784</v>
      </c>
      <c r="D68" s="221" t="s">
        <v>2</v>
      </c>
    </row>
    <row r="69" spans="1:5">
      <c r="A69" s="137" t="s">
        <v>676</v>
      </c>
      <c r="B69" s="137"/>
      <c r="C69" s="20" t="s">
        <v>1785</v>
      </c>
      <c r="D69" s="221" t="s">
        <v>2</v>
      </c>
    </row>
    <row r="70" spans="1:5" ht="29.1">
      <c r="A70" s="137" t="s">
        <v>233</v>
      </c>
      <c r="B70" s="133"/>
      <c r="C70" s="48" t="s">
        <v>1786</v>
      </c>
      <c r="D70" s="221" t="s">
        <v>2</v>
      </c>
    </row>
    <row r="71" spans="1:5" ht="43.5">
      <c r="A71" s="137" t="s">
        <v>2576</v>
      </c>
      <c r="B71" s="137"/>
      <c r="C71" s="48" t="s">
        <v>1787</v>
      </c>
      <c r="D71" s="221" t="s">
        <v>2</v>
      </c>
    </row>
    <row r="72" spans="1:5" ht="43.5">
      <c r="A72" s="137" t="s">
        <v>1606</v>
      </c>
      <c r="B72" s="137"/>
      <c r="C72" s="48" t="s">
        <v>1788</v>
      </c>
      <c r="D72" s="221" t="s">
        <v>2</v>
      </c>
    </row>
    <row r="73" spans="1:5" ht="43.5" customHeight="1">
      <c r="A73" s="137" t="s">
        <v>2577</v>
      </c>
      <c r="B73" s="133"/>
      <c r="C73" s="48" t="s">
        <v>1789</v>
      </c>
      <c r="D73" s="221" t="s">
        <v>2</v>
      </c>
    </row>
    <row r="74" spans="1:5" ht="29.1">
      <c r="A74" s="137" t="s">
        <v>249</v>
      </c>
      <c r="B74" s="133"/>
      <c r="C74" s="48" t="s">
        <v>1790</v>
      </c>
      <c r="D74" s="221" t="s">
        <v>2</v>
      </c>
    </row>
    <row r="75" spans="1:5" ht="29.1">
      <c r="A75" s="137" t="s">
        <v>253</v>
      </c>
      <c r="B75" s="133"/>
      <c r="C75" s="48" t="s">
        <v>1791</v>
      </c>
      <c r="D75" s="221" t="s">
        <v>2</v>
      </c>
    </row>
    <row r="76" spans="1:5" ht="29.1">
      <c r="A76" s="137" t="s">
        <v>255</v>
      </c>
      <c r="B76" s="133"/>
      <c r="C76" s="48" t="s">
        <v>1792</v>
      </c>
      <c r="D76" s="221" t="s">
        <v>2</v>
      </c>
    </row>
    <row r="77" spans="1:5" ht="29.1">
      <c r="A77" s="137" t="s">
        <v>2578</v>
      </c>
      <c r="B77" s="133"/>
      <c r="C77" s="48" t="s">
        <v>1793</v>
      </c>
      <c r="D77" s="221" t="s">
        <v>2</v>
      </c>
    </row>
    <row r="78" spans="1:5" ht="29.1">
      <c r="A78" s="137" t="s">
        <v>259</v>
      </c>
      <c r="B78" s="133"/>
      <c r="C78" s="48" t="s">
        <v>1794</v>
      </c>
      <c r="D78" s="221" t="s">
        <v>2</v>
      </c>
    </row>
    <row r="79" spans="1:5" ht="45.75" customHeight="1">
      <c r="A79" s="137" t="s">
        <v>261</v>
      </c>
      <c r="B79" s="133"/>
      <c r="C79" s="48" t="s">
        <v>1795</v>
      </c>
      <c r="D79" s="221" t="s">
        <v>2</v>
      </c>
    </row>
    <row r="80" spans="1:5" ht="29.1">
      <c r="A80" s="137" t="s">
        <v>263</v>
      </c>
      <c r="B80" s="133"/>
      <c r="C80" s="48" t="s">
        <v>1796</v>
      </c>
      <c r="D80" s="221" t="s">
        <v>2</v>
      </c>
      <c r="E80" s="52"/>
    </row>
    <row r="81" spans="1:5" ht="29.1">
      <c r="A81" s="137" t="s">
        <v>265</v>
      </c>
      <c r="B81" s="133"/>
      <c r="C81" s="48" t="s">
        <v>1797</v>
      </c>
      <c r="D81" s="221" t="s">
        <v>2</v>
      </c>
      <c r="E81" s="52"/>
    </row>
    <row r="82" spans="1:5" ht="29.1">
      <c r="A82" s="137" t="s">
        <v>267</v>
      </c>
      <c r="B82" s="133"/>
      <c r="C82" s="48" t="s">
        <v>1798</v>
      </c>
      <c r="D82" s="221" t="s">
        <v>2</v>
      </c>
    </row>
    <row r="83" spans="1:5" ht="29.1">
      <c r="A83" s="137" t="s">
        <v>1621</v>
      </c>
      <c r="B83" s="133"/>
      <c r="C83" s="48" t="s">
        <v>1799</v>
      </c>
      <c r="D83" s="221" t="s">
        <v>2</v>
      </c>
    </row>
    <row r="84" spans="1:5" ht="29.1">
      <c r="A84" s="137" t="s">
        <v>1623</v>
      </c>
      <c r="B84" s="133"/>
      <c r="C84" s="48" t="s">
        <v>1800</v>
      </c>
      <c r="D84" s="221" t="s">
        <v>2</v>
      </c>
    </row>
    <row r="85" spans="1:5" ht="29.1">
      <c r="A85" s="137" t="s">
        <v>1624</v>
      </c>
      <c r="B85" s="133"/>
      <c r="C85" s="48" t="s">
        <v>1801</v>
      </c>
      <c r="D85" s="221" t="s">
        <v>2</v>
      </c>
    </row>
    <row r="86" spans="1:5" hidden="1">
      <c r="A86" s="134" t="s">
        <v>1838</v>
      </c>
      <c r="B86" s="134"/>
      <c r="C86" s="221" t="s">
        <v>1839</v>
      </c>
      <c r="D86" s="221" t="s">
        <v>2</v>
      </c>
    </row>
    <row r="87" spans="1:5" ht="29.1">
      <c r="A87" s="137" t="s">
        <v>1637</v>
      </c>
      <c r="B87" s="133"/>
      <c r="C87" s="48" t="s">
        <v>1802</v>
      </c>
      <c r="D87" s="221" t="s">
        <v>2</v>
      </c>
    </row>
    <row r="88" spans="1:5" ht="43.5">
      <c r="A88" s="137" t="s">
        <v>1803</v>
      </c>
      <c r="B88" s="137"/>
      <c r="C88" s="48" t="s">
        <v>1804</v>
      </c>
      <c r="D88" s="221" t="s">
        <v>2</v>
      </c>
    </row>
    <row r="89" spans="1:5" ht="29.1">
      <c r="A89" s="137" t="s">
        <v>2579</v>
      </c>
      <c r="B89" s="133"/>
      <c r="C89" s="48" t="s">
        <v>1805</v>
      </c>
      <c r="D89" s="221" t="s">
        <v>2</v>
      </c>
    </row>
    <row r="90" spans="1:5" hidden="1">
      <c r="A90" s="134" t="s">
        <v>1841</v>
      </c>
      <c r="B90" s="134"/>
      <c r="C90" s="221" t="s">
        <v>1839</v>
      </c>
      <c r="D90" s="221" t="s">
        <v>2</v>
      </c>
    </row>
    <row r="91" spans="1:5" hidden="1">
      <c r="A91" s="134" t="s">
        <v>1531</v>
      </c>
      <c r="B91" s="134"/>
      <c r="C91" s="221" t="s">
        <v>476</v>
      </c>
      <c r="D91" s="221" t="s">
        <v>2</v>
      </c>
    </row>
    <row r="92" spans="1:5" ht="29.1">
      <c r="A92" s="137" t="s">
        <v>1647</v>
      </c>
      <c r="B92" s="133"/>
      <c r="C92" s="48" t="s">
        <v>1806</v>
      </c>
      <c r="D92" s="221" t="s">
        <v>2</v>
      </c>
    </row>
    <row r="93" spans="1:5" ht="44.25" customHeight="1">
      <c r="A93" s="137" t="s">
        <v>2580</v>
      </c>
      <c r="B93" s="133"/>
      <c r="C93" s="48" t="s">
        <v>1807</v>
      </c>
      <c r="D93" s="221" t="s">
        <v>2</v>
      </c>
    </row>
    <row r="94" spans="1:5" ht="29.1">
      <c r="A94" s="137" t="s">
        <v>2581</v>
      </c>
      <c r="B94" s="133"/>
      <c r="C94" s="48" t="s">
        <v>1808</v>
      </c>
      <c r="D94" s="221" t="s">
        <v>2</v>
      </c>
    </row>
    <row r="95" spans="1:5" ht="29.1">
      <c r="A95" s="137" t="s">
        <v>1654</v>
      </c>
      <c r="B95" s="133"/>
      <c r="C95" s="48" t="s">
        <v>1809</v>
      </c>
      <c r="D95" s="221" t="s">
        <v>2</v>
      </c>
    </row>
    <row r="96" spans="1:5" ht="29.1">
      <c r="A96" s="137" t="s">
        <v>317</v>
      </c>
      <c r="B96" s="133"/>
      <c r="C96" s="48" t="s">
        <v>1810</v>
      </c>
      <c r="D96" s="221" t="s">
        <v>2</v>
      </c>
    </row>
    <row r="97" spans="1:4" hidden="1">
      <c r="A97" s="134" t="s">
        <v>2582</v>
      </c>
      <c r="B97" s="134"/>
      <c r="C97" s="221" t="s">
        <v>2031</v>
      </c>
      <c r="D97" s="221" t="s">
        <v>2</v>
      </c>
    </row>
    <row r="98" spans="1:4" ht="29.1" hidden="1">
      <c r="A98" s="134" t="s">
        <v>2032</v>
      </c>
      <c r="B98" s="134"/>
      <c r="C98" s="49" t="s">
        <v>2033</v>
      </c>
      <c r="D98" s="221" t="s">
        <v>2</v>
      </c>
    </row>
    <row r="99" spans="1:4">
      <c r="A99" s="350" t="s">
        <v>2583</v>
      </c>
      <c r="B99" s="350"/>
      <c r="C99" s="49" t="s">
        <v>154</v>
      </c>
      <c r="D99" s="221" t="s">
        <v>6</v>
      </c>
    </row>
    <row r="100" spans="1:4" hidden="1">
      <c r="A100" s="134" t="s">
        <v>2034</v>
      </c>
      <c r="B100" s="134"/>
      <c r="C100" s="221" t="s">
        <v>1839</v>
      </c>
      <c r="D100" s="221" t="s">
        <v>2</v>
      </c>
    </row>
    <row r="101" spans="1:4">
      <c r="A101" s="35" t="s">
        <v>2584</v>
      </c>
      <c r="B101" s="35"/>
      <c r="C101" s="70" t="s">
        <v>322</v>
      </c>
      <c r="D101" s="48" t="s">
        <v>2</v>
      </c>
    </row>
    <row r="102" spans="1:4">
      <c r="A102" s="35" t="s">
        <v>2585</v>
      </c>
      <c r="B102" s="35"/>
      <c r="C102" s="49" t="s">
        <v>154</v>
      </c>
      <c r="D102" s="221" t="s">
        <v>6</v>
      </c>
    </row>
    <row r="103" spans="1:4">
      <c r="A103" s="12" t="s">
        <v>2586</v>
      </c>
      <c r="B103" s="133"/>
      <c r="C103" s="20" t="s">
        <v>328</v>
      </c>
      <c r="D103" s="63" t="s">
        <v>2</v>
      </c>
    </row>
    <row r="104" spans="1:4" ht="29.1">
      <c r="A104" s="133" t="s">
        <v>2587</v>
      </c>
      <c r="B104" s="133"/>
      <c r="C104" s="20" t="s">
        <v>326</v>
      </c>
      <c r="D104" s="63" t="s">
        <v>2</v>
      </c>
    </row>
    <row r="105" spans="1:4" hidden="1">
      <c r="A105" s="134" t="s">
        <v>1853</v>
      </c>
      <c r="B105" s="134"/>
      <c r="C105" s="221" t="s">
        <v>1839</v>
      </c>
      <c r="D105" s="221" t="s">
        <v>2</v>
      </c>
    </row>
    <row r="106" spans="1:4">
      <c r="A106" s="133" t="s">
        <v>333</v>
      </c>
      <c r="B106" s="133"/>
      <c r="C106" s="49" t="s">
        <v>334</v>
      </c>
      <c r="D106" s="63" t="s">
        <v>2</v>
      </c>
    </row>
    <row r="107" spans="1:4">
      <c r="A107" s="35" t="s">
        <v>2588</v>
      </c>
      <c r="B107" s="35"/>
      <c r="C107" s="49" t="s">
        <v>154</v>
      </c>
      <c r="D107" s="221" t="s">
        <v>6</v>
      </c>
    </row>
    <row r="108" spans="1:4">
      <c r="A108" s="35" t="s">
        <v>2589</v>
      </c>
      <c r="B108" s="35"/>
      <c r="C108" s="49" t="s">
        <v>154</v>
      </c>
      <c r="D108" s="221" t="s">
        <v>6</v>
      </c>
    </row>
    <row r="109" spans="1:4" hidden="1">
      <c r="A109" s="134" t="s">
        <v>2038</v>
      </c>
      <c r="B109" s="134"/>
      <c r="C109" s="221" t="s">
        <v>1839</v>
      </c>
      <c r="D109" s="221" t="s">
        <v>2</v>
      </c>
    </row>
    <row r="110" spans="1:4" ht="29.1">
      <c r="A110" s="137" t="s">
        <v>1814</v>
      </c>
      <c r="B110" s="134"/>
      <c r="C110" s="221"/>
      <c r="D110" s="63" t="s">
        <v>2</v>
      </c>
    </row>
    <row r="111" spans="1:4">
      <c r="A111" s="35" t="s">
        <v>2590</v>
      </c>
      <c r="B111" s="35"/>
      <c r="C111" s="49" t="s">
        <v>154</v>
      </c>
      <c r="D111" s="221" t="s">
        <v>6</v>
      </c>
    </row>
    <row r="112" spans="1:4">
      <c r="A112" s="351" t="s">
        <v>1992</v>
      </c>
      <c r="B112" s="351"/>
      <c r="C112" s="49" t="s">
        <v>154</v>
      </c>
      <c r="D112" s="221" t="s">
        <v>6</v>
      </c>
    </row>
    <row r="113" spans="1:5">
      <c r="A113" s="35" t="s">
        <v>358</v>
      </c>
      <c r="B113" s="35"/>
      <c r="C113" s="49" t="s">
        <v>154</v>
      </c>
      <c r="D113" s="221" t="s">
        <v>6</v>
      </c>
    </row>
    <row r="114" spans="1:5" ht="30.6" customHeight="1">
      <c r="A114" s="133" t="s">
        <v>359</v>
      </c>
      <c r="B114" s="133"/>
      <c r="C114" s="48" t="s">
        <v>360</v>
      </c>
      <c r="D114" s="48" t="s">
        <v>2</v>
      </c>
    </row>
    <row r="115" spans="1:5" ht="52.5">
      <c r="A115" s="12" t="s">
        <v>361</v>
      </c>
      <c r="B115" s="12"/>
      <c r="C115" s="48" t="s">
        <v>362</v>
      </c>
      <c r="D115" s="48" t="s">
        <v>2</v>
      </c>
      <c r="E115" s="52" t="s">
        <v>2591</v>
      </c>
    </row>
    <row r="116" spans="1:5" ht="30.75">
      <c r="A116" s="270" t="s">
        <v>363</v>
      </c>
      <c r="B116" s="270"/>
      <c r="C116" s="263" t="s">
        <v>364</v>
      </c>
      <c r="D116" s="259" t="s">
        <v>4</v>
      </c>
      <c r="E116" s="52"/>
    </row>
    <row r="117" spans="1:5">
      <c r="A117" s="35" t="s">
        <v>2592</v>
      </c>
      <c r="B117" s="35"/>
      <c r="C117" s="49" t="s">
        <v>154</v>
      </c>
      <c r="D117" s="221" t="s">
        <v>6</v>
      </c>
      <c r="E117" s="52"/>
    </row>
    <row r="118" spans="1:5">
      <c r="A118" s="35" t="s">
        <v>2593</v>
      </c>
      <c r="B118" s="35"/>
      <c r="C118" s="49" t="s">
        <v>154</v>
      </c>
      <c r="D118" s="221" t="s">
        <v>6</v>
      </c>
    </row>
    <row r="119" spans="1:5" hidden="1">
      <c r="A119" s="134" t="s">
        <v>2291</v>
      </c>
      <c r="B119" s="134"/>
      <c r="C119" s="49" t="s">
        <v>104</v>
      </c>
      <c r="D119" s="221" t="s">
        <v>2</v>
      </c>
    </row>
    <row r="120" spans="1:5" ht="29.1">
      <c r="A120" s="133" t="s">
        <v>371</v>
      </c>
      <c r="B120" s="133"/>
      <c r="C120" s="63" t="s">
        <v>2594</v>
      </c>
      <c r="D120" s="48" t="s">
        <v>2</v>
      </c>
    </row>
    <row r="121" spans="1:5">
      <c r="A121" s="133" t="s">
        <v>375</v>
      </c>
      <c r="B121" s="133"/>
      <c r="C121" s="70" t="s">
        <v>376</v>
      </c>
      <c r="D121" s="48" t="s">
        <v>2</v>
      </c>
    </row>
    <row r="122" spans="1:5">
      <c r="A122" s="133" t="s">
        <v>377</v>
      </c>
      <c r="B122" s="133"/>
      <c r="C122" s="70" t="s">
        <v>378</v>
      </c>
      <c r="D122" s="48" t="s">
        <v>2</v>
      </c>
    </row>
    <row r="123" spans="1:5">
      <c r="A123" s="133" t="s">
        <v>379</v>
      </c>
      <c r="B123" s="133"/>
      <c r="C123" s="70" t="s">
        <v>380</v>
      </c>
      <c r="D123" s="48" t="s">
        <v>2</v>
      </c>
    </row>
    <row r="124" spans="1:5">
      <c r="A124" s="133" t="s">
        <v>2267</v>
      </c>
      <c r="B124" s="137"/>
      <c r="C124" s="20" t="s">
        <v>380</v>
      </c>
      <c r="D124" s="48" t="s">
        <v>2</v>
      </c>
    </row>
    <row r="125" spans="1:5">
      <c r="A125" s="35" t="s">
        <v>2595</v>
      </c>
      <c r="B125" s="35"/>
      <c r="C125" s="49" t="s">
        <v>154</v>
      </c>
      <c r="D125" s="221" t="s">
        <v>6</v>
      </c>
    </row>
    <row r="126" spans="1:5">
      <c r="A126" s="137" t="s">
        <v>381</v>
      </c>
      <c r="B126" s="133"/>
      <c r="C126" s="107" t="s">
        <v>382</v>
      </c>
      <c r="D126" s="48" t="s">
        <v>2</v>
      </c>
    </row>
    <row r="127" spans="1:5">
      <c r="A127" s="137" t="s">
        <v>1822</v>
      </c>
      <c r="B127" s="226"/>
      <c r="C127" s="20" t="s">
        <v>851</v>
      </c>
      <c r="D127" s="48" t="s">
        <v>2</v>
      </c>
    </row>
    <row r="128" spans="1:5">
      <c r="A128" s="137" t="s">
        <v>386</v>
      </c>
      <c r="B128" s="232"/>
      <c r="C128" s="20" t="s">
        <v>387</v>
      </c>
      <c r="D128" s="48" t="s">
        <v>2</v>
      </c>
    </row>
    <row r="129" spans="1:4">
      <c r="A129" s="12" t="s">
        <v>391</v>
      </c>
      <c r="B129" s="12"/>
      <c r="C129" s="48" t="s">
        <v>1408</v>
      </c>
      <c r="D129" s="48" t="s">
        <v>2</v>
      </c>
    </row>
    <row r="130" spans="1:4">
      <c r="A130" s="391" t="s">
        <v>388</v>
      </c>
      <c r="B130" s="133"/>
      <c r="C130" s="33" t="s">
        <v>389</v>
      </c>
      <c r="D130" s="48" t="s">
        <v>2</v>
      </c>
    </row>
    <row r="131" spans="1:4" ht="45.75" customHeight="1">
      <c r="A131" s="480" t="s">
        <v>2596</v>
      </c>
      <c r="B131" s="133"/>
      <c r="C131" s="49" t="s">
        <v>154</v>
      </c>
      <c r="D131" s="48" t="s">
        <v>6</v>
      </c>
    </row>
    <row r="132" spans="1:4" ht="60.75" customHeight="1">
      <c r="A132" s="364" t="s">
        <v>2597</v>
      </c>
      <c r="B132" s="137"/>
      <c r="C132" s="49" t="s">
        <v>154</v>
      </c>
      <c r="D132" s="48" t="s">
        <v>6</v>
      </c>
    </row>
    <row r="133" spans="1:4">
      <c r="A133" s="12" t="s">
        <v>1825</v>
      </c>
      <c r="B133" s="12"/>
      <c r="C133" s="70" t="s">
        <v>1826</v>
      </c>
      <c r="D133" s="48" t="s">
        <v>2</v>
      </c>
    </row>
    <row r="134" spans="1:4" hidden="1">
      <c r="A134" s="198" t="s">
        <v>402</v>
      </c>
      <c r="B134" s="198"/>
      <c r="C134" s="197" t="s">
        <v>403</v>
      </c>
      <c r="D134" s="48"/>
    </row>
    <row r="135" spans="1:4">
      <c r="A135" s="133" t="s">
        <v>1828</v>
      </c>
      <c r="B135" s="233"/>
      <c r="C135" s="70" t="s">
        <v>881</v>
      </c>
      <c r="D135" s="48" t="s">
        <v>2</v>
      </c>
    </row>
    <row r="136" spans="1:4">
      <c r="A136" s="35" t="s">
        <v>404</v>
      </c>
      <c r="B136" s="35"/>
      <c r="C136" s="48" t="s">
        <v>405</v>
      </c>
      <c r="D136" s="48" t="s">
        <v>2</v>
      </c>
    </row>
    <row r="137" spans="1:4" ht="43.5">
      <c r="A137" s="211" t="s">
        <v>1680</v>
      </c>
      <c r="B137" s="211"/>
      <c r="C137" s="49" t="s">
        <v>154</v>
      </c>
      <c r="D137" s="48" t="s">
        <v>6</v>
      </c>
    </row>
    <row r="138" spans="1:4" ht="29.1">
      <c r="A138" s="265" t="s">
        <v>408</v>
      </c>
      <c r="B138" s="258"/>
      <c r="C138" s="260" t="s">
        <v>409</v>
      </c>
      <c r="D138" s="259" t="s">
        <v>4</v>
      </c>
    </row>
    <row r="139" spans="1:4">
      <c r="A139" s="12" t="s">
        <v>410</v>
      </c>
      <c r="B139" s="12"/>
      <c r="C139" s="48" t="s">
        <v>411</v>
      </c>
      <c r="D139" s="48" t="s">
        <v>2</v>
      </c>
    </row>
    <row r="140" spans="1:4">
      <c r="A140" s="134" t="s">
        <v>413</v>
      </c>
      <c r="B140" s="134"/>
      <c r="C140" s="49" t="s">
        <v>154</v>
      </c>
      <c r="D140" s="221" t="s">
        <v>6</v>
      </c>
    </row>
    <row r="141" spans="1:4" ht="43.5">
      <c r="A141" s="137" t="s">
        <v>417</v>
      </c>
      <c r="B141" s="137"/>
      <c r="C141" s="49" t="s">
        <v>154</v>
      </c>
      <c r="D141" s="48" t="s">
        <v>6</v>
      </c>
    </row>
    <row r="142" spans="1:4" ht="29.1">
      <c r="A142" s="133" t="s">
        <v>418</v>
      </c>
      <c r="B142" s="133"/>
      <c r="C142" s="20" t="s">
        <v>419</v>
      </c>
      <c r="D142" s="48" t="s">
        <v>2</v>
      </c>
    </row>
    <row r="143" spans="1:4" ht="57.95">
      <c r="A143" s="364" t="s">
        <v>420</v>
      </c>
      <c r="B143" s="133"/>
      <c r="C143" s="20" t="s">
        <v>421</v>
      </c>
      <c r="D143" s="48" t="s">
        <v>2</v>
      </c>
    </row>
    <row r="144" spans="1:4" ht="29.1">
      <c r="A144" s="480" t="s">
        <v>422</v>
      </c>
      <c r="B144" s="133"/>
      <c r="C144" s="20" t="s">
        <v>423</v>
      </c>
      <c r="D144" s="48"/>
    </row>
    <row r="145" spans="1:4" ht="43.5">
      <c r="A145" s="482" t="s">
        <v>424</v>
      </c>
      <c r="B145" s="270"/>
      <c r="C145" s="263" t="s">
        <v>425</v>
      </c>
      <c r="D145" s="53" t="s">
        <v>2</v>
      </c>
    </row>
    <row r="146" spans="1:4">
      <c r="A146" s="133" t="s">
        <v>429</v>
      </c>
      <c r="B146" s="226"/>
      <c r="C146" s="20" t="s">
        <v>430</v>
      </c>
      <c r="D146" s="221" t="s">
        <v>2</v>
      </c>
    </row>
    <row r="147" spans="1:4">
      <c r="A147" s="133" t="s">
        <v>431</v>
      </c>
      <c r="B147" s="226"/>
      <c r="C147" s="20" t="s">
        <v>432</v>
      </c>
      <c r="D147" s="221" t="s">
        <v>2</v>
      </c>
    </row>
    <row r="148" spans="1:4">
      <c r="A148" s="133" t="s">
        <v>433</v>
      </c>
      <c r="B148" s="226"/>
      <c r="C148" s="20" t="s">
        <v>434</v>
      </c>
      <c r="D148" s="221" t="s">
        <v>2</v>
      </c>
    </row>
    <row r="149" spans="1:4">
      <c r="A149" s="12" t="s">
        <v>1829</v>
      </c>
      <c r="B149" s="226"/>
      <c r="C149" s="20" t="s">
        <v>427</v>
      </c>
      <c r="D149" s="221" t="s">
        <v>2</v>
      </c>
    </row>
    <row r="150" spans="1:4">
      <c r="A150" s="12" t="s">
        <v>435</v>
      </c>
      <c r="B150" s="226"/>
      <c r="C150" s="20" t="s">
        <v>1830</v>
      </c>
      <c r="D150" s="221" t="s">
        <v>2</v>
      </c>
    </row>
    <row r="151" spans="1:4">
      <c r="A151" s="12" t="s">
        <v>436</v>
      </c>
      <c r="B151" s="226"/>
      <c r="C151" s="20" t="s">
        <v>1831</v>
      </c>
      <c r="D151" s="221" t="s">
        <v>2</v>
      </c>
    </row>
    <row r="152" spans="1:4" hidden="1">
      <c r="A152" s="174" t="s">
        <v>2598</v>
      </c>
      <c r="B152" s="229"/>
      <c r="C152" s="176" t="s">
        <v>1833</v>
      </c>
      <c r="D152" s="221"/>
    </row>
    <row r="153" spans="1:4">
      <c r="A153" s="12" t="s">
        <v>439</v>
      </c>
      <c r="B153" s="12"/>
      <c r="C153" s="63" t="s">
        <v>2021</v>
      </c>
      <c r="D153" s="221" t="s">
        <v>2</v>
      </c>
    </row>
    <row r="154" spans="1:4">
      <c r="A154" s="35" t="s">
        <v>1682</v>
      </c>
      <c r="B154" s="35"/>
      <c r="C154" s="48" t="s">
        <v>442</v>
      </c>
      <c r="D154" s="221" t="s">
        <v>2</v>
      </c>
    </row>
    <row r="155" spans="1:4">
      <c r="A155" s="35" t="s">
        <v>443</v>
      </c>
      <c r="B155" s="35"/>
      <c r="C155" s="20" t="s">
        <v>444</v>
      </c>
      <c r="D155" s="221" t="s">
        <v>2</v>
      </c>
    </row>
    <row r="156" spans="1:4">
      <c r="A156" s="35" t="s">
        <v>1834</v>
      </c>
      <c r="B156" s="35"/>
      <c r="C156" s="20" t="s">
        <v>447</v>
      </c>
      <c r="D156" s="221" t="s">
        <v>2</v>
      </c>
    </row>
    <row r="157" spans="1:4" ht="29.1">
      <c r="A157" s="137" t="s">
        <v>2599</v>
      </c>
      <c r="B157" s="137"/>
      <c r="C157" s="49" t="s">
        <v>154</v>
      </c>
      <c r="D157" s="48" t="s">
        <v>6</v>
      </c>
    </row>
    <row r="158" spans="1:4">
      <c r="A158" s="35" t="s">
        <v>452</v>
      </c>
      <c r="B158" s="35"/>
      <c r="C158" s="48" t="s">
        <v>453</v>
      </c>
      <c r="D158" s="48" t="s">
        <v>2</v>
      </c>
    </row>
    <row r="159" spans="1:4">
      <c r="A159" s="134" t="s">
        <v>2028</v>
      </c>
      <c r="B159" s="134"/>
      <c r="C159" s="221" t="s">
        <v>1522</v>
      </c>
      <c r="D159" s="221" t="s">
        <v>2</v>
      </c>
    </row>
    <row r="160" spans="1:4">
      <c r="A160" s="134" t="s">
        <v>943</v>
      </c>
      <c r="B160" s="134"/>
      <c r="C160" s="221" t="s">
        <v>1522</v>
      </c>
      <c r="D160" s="221" t="s">
        <v>2</v>
      </c>
    </row>
    <row r="161" spans="1:4">
      <c r="A161" s="35" t="s">
        <v>463</v>
      </c>
      <c r="B161" s="35"/>
      <c r="C161" s="48" t="s">
        <v>464</v>
      </c>
      <c r="D161" s="221" t="s">
        <v>2</v>
      </c>
    </row>
    <row r="162" spans="1:4">
      <c r="A162" s="134" t="s">
        <v>465</v>
      </c>
      <c r="B162" s="134"/>
      <c r="C162" s="53" t="s">
        <v>466</v>
      </c>
      <c r="D162" s="221" t="s">
        <v>2</v>
      </c>
    </row>
    <row r="163" spans="1:4" ht="57.95">
      <c r="A163" s="134" t="s">
        <v>2600</v>
      </c>
      <c r="B163" s="134"/>
      <c r="C163" s="48" t="s">
        <v>468</v>
      </c>
      <c r="D163" s="221" t="s">
        <v>2</v>
      </c>
    </row>
    <row r="164" spans="1:4">
      <c r="A164" s="134" t="s">
        <v>2601</v>
      </c>
      <c r="B164" s="134"/>
      <c r="C164" s="221" t="s">
        <v>1522</v>
      </c>
      <c r="D164" s="221" t="s">
        <v>2</v>
      </c>
    </row>
    <row r="165" spans="1:4">
      <c r="A165" s="134" t="s">
        <v>2602</v>
      </c>
      <c r="B165" s="134"/>
      <c r="C165" s="49" t="s">
        <v>154</v>
      </c>
      <c r="D165" s="221" t="s">
        <v>6</v>
      </c>
    </row>
    <row r="166" spans="1:4">
      <c r="A166" s="134" t="s">
        <v>947</v>
      </c>
      <c r="B166" s="134"/>
      <c r="C166" s="221" t="s">
        <v>1522</v>
      </c>
      <c r="D166" s="221" t="s">
        <v>2</v>
      </c>
    </row>
    <row r="167" spans="1:4">
      <c r="A167" s="134" t="s">
        <v>2603</v>
      </c>
      <c r="B167" s="134"/>
      <c r="C167" s="49" t="s">
        <v>154</v>
      </c>
      <c r="D167" s="221" t="s">
        <v>6</v>
      </c>
    </row>
    <row r="168" spans="1:4" ht="29.1">
      <c r="A168" s="134" t="s">
        <v>2604</v>
      </c>
      <c r="B168" s="134"/>
      <c r="C168" s="49" t="s">
        <v>154</v>
      </c>
      <c r="D168" s="221" t="s">
        <v>6</v>
      </c>
    </row>
    <row r="169" spans="1:4">
      <c r="A169" s="134" t="s">
        <v>2605</v>
      </c>
      <c r="B169" s="134"/>
      <c r="C169" s="49" t="s">
        <v>154</v>
      </c>
      <c r="D169" s="221" t="s">
        <v>6</v>
      </c>
    </row>
    <row r="170" spans="1:4">
      <c r="A170" s="134" t="s">
        <v>2606</v>
      </c>
      <c r="B170" s="134"/>
      <c r="C170" s="221" t="s">
        <v>1855</v>
      </c>
      <c r="D170" s="221" t="s">
        <v>2</v>
      </c>
    </row>
    <row r="171" spans="1:4">
      <c r="A171" s="134" t="s">
        <v>481</v>
      </c>
      <c r="B171" s="134"/>
      <c r="C171" s="221" t="s">
        <v>368</v>
      </c>
      <c r="D171" s="221" t="s">
        <v>6</v>
      </c>
    </row>
    <row r="172" spans="1:4">
      <c r="A172" s="134" t="s">
        <v>2607</v>
      </c>
      <c r="B172" s="134"/>
      <c r="C172" s="221" t="s">
        <v>1522</v>
      </c>
      <c r="D172" s="221" t="s">
        <v>2</v>
      </c>
    </row>
    <row r="173" spans="1:4">
      <c r="A173" s="134" t="s">
        <v>955</v>
      </c>
      <c r="B173" s="134"/>
      <c r="C173" s="221" t="s">
        <v>487</v>
      </c>
      <c r="D173" s="221" t="s">
        <v>2</v>
      </c>
    </row>
    <row r="174" spans="1:4" ht="29.1">
      <c r="A174" s="134" t="s">
        <v>2148</v>
      </c>
      <c r="B174" s="134"/>
      <c r="C174" s="221" t="s">
        <v>368</v>
      </c>
      <c r="D174" s="221" t="s">
        <v>6</v>
      </c>
    </row>
    <row r="175" spans="1:4">
      <c r="A175" s="134" t="s">
        <v>489</v>
      </c>
      <c r="B175" s="134"/>
      <c r="C175" s="221" t="s">
        <v>1522</v>
      </c>
      <c r="D175" s="221" t="s">
        <v>2</v>
      </c>
    </row>
    <row r="176" spans="1:4">
      <c r="A176" s="134" t="s">
        <v>2608</v>
      </c>
      <c r="B176" s="134"/>
      <c r="C176" s="221" t="s">
        <v>1522</v>
      </c>
      <c r="D176" s="221" t="s">
        <v>2</v>
      </c>
    </row>
    <row r="177" spans="1:4">
      <c r="A177" s="35" t="s">
        <v>491</v>
      </c>
      <c r="B177" s="35"/>
      <c r="C177" s="48" t="s">
        <v>492</v>
      </c>
      <c r="D177" s="221" t="s">
        <v>2</v>
      </c>
    </row>
    <row r="178" spans="1:4">
      <c r="A178" s="134" t="s">
        <v>2609</v>
      </c>
      <c r="B178" s="134"/>
      <c r="C178" s="49" t="s">
        <v>104</v>
      </c>
      <c r="D178" s="221" t="s">
        <v>2</v>
      </c>
    </row>
    <row r="179" spans="1:4">
      <c r="A179" s="134" t="s">
        <v>2610</v>
      </c>
      <c r="B179" s="134"/>
      <c r="C179" s="221" t="s">
        <v>1522</v>
      </c>
      <c r="D179" s="221" t="s">
        <v>2</v>
      </c>
    </row>
    <row r="180" spans="1:4">
      <c r="A180" s="134" t="s">
        <v>2611</v>
      </c>
      <c r="B180" s="134"/>
      <c r="C180" s="49" t="s">
        <v>461</v>
      </c>
      <c r="D180" s="221" t="s">
        <v>2</v>
      </c>
    </row>
    <row r="181" spans="1:4">
      <c r="A181" s="134" t="s">
        <v>2612</v>
      </c>
      <c r="B181" s="134"/>
      <c r="C181" s="49" t="s">
        <v>461</v>
      </c>
      <c r="D181" s="221" t="s">
        <v>2</v>
      </c>
    </row>
    <row r="182" spans="1:4">
      <c r="A182" s="134" t="s">
        <v>2613</v>
      </c>
      <c r="B182" s="134"/>
      <c r="C182" s="49" t="s">
        <v>494</v>
      </c>
      <c r="D182" s="221" t="s">
        <v>2</v>
      </c>
    </row>
    <row r="183" spans="1:4">
      <c r="A183" s="134" t="s">
        <v>2289</v>
      </c>
      <c r="B183" s="134"/>
      <c r="C183" s="221" t="s">
        <v>368</v>
      </c>
      <c r="D183" s="221" t="s">
        <v>6</v>
      </c>
    </row>
    <row r="184" spans="1:4">
      <c r="A184" s="134" t="s">
        <v>2290</v>
      </c>
      <c r="B184" s="134"/>
      <c r="C184" s="221" t="s">
        <v>368</v>
      </c>
      <c r="D184" s="221" t="s">
        <v>6</v>
      </c>
    </row>
    <row r="185" spans="1:4">
      <c r="A185" s="134" t="s">
        <v>1854</v>
      </c>
      <c r="B185" s="228"/>
      <c r="C185" s="221" t="s">
        <v>1855</v>
      </c>
      <c r="D185" s="48" t="s">
        <v>2</v>
      </c>
    </row>
    <row r="186" spans="1:4" ht="29.1">
      <c r="A186" s="35" t="s">
        <v>2614</v>
      </c>
      <c r="B186" s="35"/>
      <c r="C186" s="53" t="s">
        <v>1857</v>
      </c>
      <c r="D186" s="221" t="s">
        <v>2</v>
      </c>
    </row>
    <row r="187" spans="1:4" ht="29.1">
      <c r="A187" s="35" t="s">
        <v>2615</v>
      </c>
      <c r="B187" s="35"/>
      <c r="C187" s="53" t="s">
        <v>1859</v>
      </c>
      <c r="D187" s="221" t="s">
        <v>2</v>
      </c>
    </row>
    <row r="188" spans="1:4">
      <c r="A188" s="134" t="s">
        <v>960</v>
      </c>
      <c r="B188" s="134"/>
      <c r="C188" s="49" t="s">
        <v>461</v>
      </c>
      <c r="D188" s="221" t="s">
        <v>2</v>
      </c>
    </row>
    <row r="189" spans="1:4">
      <c r="A189" s="35" t="s">
        <v>2616</v>
      </c>
      <c r="B189" s="35"/>
      <c r="C189" s="70" t="s">
        <v>154</v>
      </c>
      <c r="D189" s="221" t="s">
        <v>6</v>
      </c>
    </row>
  </sheetData>
  <sheetProtection algorithmName="SHA-512" hashValue="/6e4k0BtexONLLiiAsjq6ccW+MTLSET5hS1MTgdzVegHHLYKoTBJLD2o7fpT8XIUJxSGY8UbmEGIAbdzXrn1sw==" saltValue="CIguumqxS3QBUMjmLb0OUw==" spinCount="100000" sheet="1" objects="1" scenarios="1"/>
  <autoFilter ref="A1:D83" xr:uid="{19240FD1-1498-48A7-AEC7-E62F92B92A2A}">
    <sortState xmlns:xlrd2="http://schemas.microsoft.com/office/spreadsheetml/2017/richdata2" ref="A2:D178">
      <sortCondition ref="A1:A83"/>
    </sortState>
  </autoFilter>
  <sortState xmlns:xlrd2="http://schemas.microsoft.com/office/spreadsheetml/2017/richdata2" ref="A2:E68">
    <sortCondition ref="A2:A68"/>
  </sortState>
  <conditionalFormatting sqref="C1 C34:C69 C157 C165:C185 C78:C100 C103 C105 C121 C188:C189 C3:C5 C107:C114 C7 C131:C132">
    <cfRule type="containsText" dxfId="2707" priority="263" operator="containsText" text="Self">
      <formula>NOT(ISERROR(SEARCH("Self",C1)))</formula>
    </cfRule>
  </conditionalFormatting>
  <conditionalFormatting sqref="C30:C32">
    <cfRule type="containsText" dxfId="2706" priority="241" operator="containsText" text="Self">
      <formula>NOT(ISERROR(SEARCH("Self",C30)))</formula>
    </cfRule>
  </conditionalFormatting>
  <conditionalFormatting sqref="C30:C32">
    <cfRule type="containsText" dxfId="2705" priority="270" operator="containsText" text="Self Pay">
      <formula>NOT(ISERROR(SEARCH("Self Pay",C30)))</formula>
    </cfRule>
  </conditionalFormatting>
  <conditionalFormatting sqref="C34">
    <cfRule type="containsText" dxfId="2704" priority="267" operator="containsText" text="Self Pay">
      <formula>NOT(ISERROR(SEARCH("Self Pay",C34)))</formula>
    </cfRule>
  </conditionalFormatting>
  <conditionalFormatting sqref="C38:C40">
    <cfRule type="containsText" dxfId="2703" priority="264" operator="containsText" text="Self Pay">
      <formula>NOT(ISERROR(SEARCH("Self Pay",C38)))</formula>
    </cfRule>
  </conditionalFormatting>
  <conditionalFormatting sqref="C69:C74">
    <cfRule type="containsText" dxfId="2702" priority="240" operator="containsText" text="Self Pay">
      <formula>NOT(ISERROR(SEARCH("Self Pay",C69)))</formula>
    </cfRule>
  </conditionalFormatting>
  <conditionalFormatting sqref="C71:C74 C118 C76 C190:C1048576">
    <cfRule type="containsText" dxfId="2701" priority="222" operator="containsText" text="Self">
      <formula>NOT(ISERROR(SEARCH("Self",C71)))</formula>
    </cfRule>
  </conditionalFormatting>
  <conditionalFormatting sqref="C79:C81">
    <cfRule type="containsText" dxfId="2700" priority="275" operator="containsText" text="Self Pay">
      <formula>NOT(ISERROR(SEARCH("Self Pay",C79)))</formula>
    </cfRule>
  </conditionalFormatting>
  <conditionalFormatting sqref="C118">
    <cfRule type="containsText" dxfId="2699" priority="232" operator="containsText" text="Self Pay">
      <formula>NOT(ISERROR(SEARCH("Self Pay",C118)))</formula>
    </cfRule>
  </conditionalFormatting>
  <conditionalFormatting sqref="D146:D1048576 D139:D144 D2:D115 D117:D137">
    <cfRule type="containsText" dxfId="2698" priority="301" operator="containsText" text="Non-PAR">
      <formula>NOT(ISERROR(SEARCH("Non-PAR",D2)))</formula>
    </cfRule>
    <cfRule type="containsText" dxfId="2697" priority="320" operator="containsText" text="PAR">
      <formula>NOT(ISERROR(SEARCH("PAR",D2)))</formula>
    </cfRule>
  </conditionalFormatting>
  <conditionalFormatting sqref="D2:D26">
    <cfRule type="containsText" dxfId="2696" priority="330" operator="containsText" text="See Non-PAR">
      <formula>NOT(ISERROR(SEARCH("See Non-PAR",D2)))</formula>
    </cfRule>
  </conditionalFormatting>
  <conditionalFormatting sqref="D27:D33">
    <cfRule type="containsText" dxfId="2695" priority="296" operator="containsText" text="PAR">
      <formula>NOT(ISERROR(SEARCH("PAR",D27)))</formula>
    </cfRule>
    <cfRule type="containsText" dxfId="2694" priority="297" operator="containsText" text="See Non-PAR">
      <formula>NOT(ISERROR(SEARCH("See Non-PAR",D27)))</formula>
    </cfRule>
    <cfRule type="containsText" dxfId="2693" priority="298" operator="containsText" text="Non">
      <formula>NOT(ISERROR(SEARCH("Non",D27)))</formula>
    </cfRule>
  </conditionalFormatting>
  <conditionalFormatting sqref="D27:D33">
    <cfRule type="containsText" dxfId="2692" priority="295" operator="containsText" text="Non-par">
      <formula>NOT(ISERROR(SEARCH("Non-par",D27)))</formula>
    </cfRule>
  </conditionalFormatting>
  <conditionalFormatting sqref="D118:D119 D146:D189 D139:D144 D122:D137">
    <cfRule type="containsText" dxfId="2691" priority="224" operator="containsText" text="OON ">
      <formula>NOT(ISERROR(SEARCH("OON ",D118)))</formula>
    </cfRule>
    <cfRule type="containsText" dxfId="2690" priority="225" operator="containsText" text="Non">
      <formula>NOT(ISERROR(SEARCH("Non",D118)))</formula>
    </cfRule>
    <cfRule type="containsText" dxfId="2689" priority="226" operator="containsText" text="PAR">
      <formula>NOT(ISERROR(SEARCH("PAR",D118)))</formula>
    </cfRule>
    <cfRule type="containsText" dxfId="2688" priority="227" operator="containsText" text="Non">
      <formula>NOT(ISERROR(SEARCH("Non",D118)))</formula>
    </cfRule>
    <cfRule type="containsText" dxfId="2687" priority="230" operator="containsText" text="See Non-PAR">
      <formula>NOT(ISERROR(SEARCH("See Non-PAR",D118)))</formula>
    </cfRule>
  </conditionalFormatting>
  <conditionalFormatting sqref="D146:D1048576 D139:D144 D1:D115 D117:D137">
    <cfRule type="containsText" dxfId="2686" priority="213" operator="containsText" text="oon">
      <formula>NOT(ISERROR(SEARCH("oon",D1)))</formula>
    </cfRule>
  </conditionalFormatting>
  <conditionalFormatting sqref="C27">
    <cfRule type="containsText" dxfId="2685" priority="212" operator="containsText" text="Self Pay">
      <formula>NOT(ISERROR(SEARCH("Self Pay",C27)))</formula>
    </cfRule>
  </conditionalFormatting>
  <conditionalFormatting sqref="C27">
    <cfRule type="containsText" dxfId="2684" priority="211" operator="containsText" text="See Non-PAR">
      <formula>NOT(ISERROR(SEARCH("See Non-PAR",C27)))</formula>
    </cfRule>
  </conditionalFormatting>
  <conditionalFormatting sqref="C27">
    <cfRule type="containsText" dxfId="2683" priority="210" operator="containsText" text="Self">
      <formula>NOT(ISERROR(SEARCH("Self",C27)))</formula>
    </cfRule>
  </conditionalFormatting>
  <conditionalFormatting sqref="D27">
    <cfRule type="containsText" dxfId="2682" priority="209" operator="containsText" text="See Non-PAR">
      <formula>NOT(ISERROR(SEARCH("See Non-PAR",D27)))</formula>
    </cfRule>
  </conditionalFormatting>
  <conditionalFormatting sqref="D27">
    <cfRule type="containsText" dxfId="2681" priority="208" operator="containsText" text="PAR">
      <formula>NOT(ISERROR(SEARCH("PAR",D27)))</formula>
    </cfRule>
  </conditionalFormatting>
  <conditionalFormatting sqref="D27">
    <cfRule type="containsText" dxfId="2680" priority="205" operator="containsText" text="PAR">
      <formula>NOT(ISERROR(SEARCH("PAR",D27)))</formula>
    </cfRule>
    <cfRule type="containsText" dxfId="2679" priority="206" operator="containsText" text="See Non-PAR">
      <formula>NOT(ISERROR(SEARCH("See Non-PAR",D27)))</formula>
    </cfRule>
    <cfRule type="containsText" dxfId="2678" priority="207" operator="containsText" text="Non">
      <formula>NOT(ISERROR(SEARCH("Non",D27)))</formula>
    </cfRule>
  </conditionalFormatting>
  <conditionalFormatting sqref="D27">
    <cfRule type="containsText" dxfId="2677" priority="204" operator="containsText" text="See Non-PAR">
      <formula>NOT(ISERROR(SEARCH("See Non-PAR",D27)))</formula>
    </cfRule>
  </conditionalFormatting>
  <conditionalFormatting sqref="D27">
    <cfRule type="containsText" dxfId="2676" priority="203" operator="containsText" text="PAR">
      <formula>NOT(ISERROR(SEARCH("PAR",D27)))</formula>
    </cfRule>
  </conditionalFormatting>
  <conditionalFormatting sqref="D27">
    <cfRule type="containsText" dxfId="2675" priority="200" operator="containsText" text="PAR">
      <formula>NOT(ISERROR(SEARCH("PAR",D27)))</formula>
    </cfRule>
    <cfRule type="containsText" dxfId="2674" priority="201" operator="containsText" text="See Non-PAR">
      <formula>NOT(ISERROR(SEARCH("See Non-PAR",D27)))</formula>
    </cfRule>
    <cfRule type="containsText" dxfId="2673" priority="202" operator="containsText" text="Non">
      <formula>NOT(ISERROR(SEARCH("Non",D27)))</formula>
    </cfRule>
  </conditionalFormatting>
  <conditionalFormatting sqref="D27">
    <cfRule type="containsText" dxfId="2672" priority="199" operator="containsText" text="NON">
      <formula>NOT(ISERROR(SEARCH("NON",D27)))</formula>
    </cfRule>
  </conditionalFormatting>
  <conditionalFormatting sqref="C77">
    <cfRule type="containsText" dxfId="2671" priority="198" operator="containsText" text="Self">
      <formula>NOT(ISERROR(SEARCH("Self",C77)))</formula>
    </cfRule>
  </conditionalFormatting>
  <conditionalFormatting sqref="C117">
    <cfRule type="containsText" dxfId="2670" priority="195" operator="containsText" text="Self">
      <formula>NOT(ISERROR(SEARCH("Self",C117)))</formula>
    </cfRule>
  </conditionalFormatting>
  <conditionalFormatting sqref="C117">
    <cfRule type="containsText" dxfId="2669" priority="196" operator="containsText" text="Self Pay">
      <formula>NOT(ISERROR(SEARCH("Self Pay",C117)))</formula>
    </cfRule>
  </conditionalFormatting>
  <conditionalFormatting sqref="C115">
    <cfRule type="containsText" dxfId="2668" priority="193" operator="containsText" text="Self">
      <formula>NOT(ISERROR(SEARCH("Self",C115)))</formula>
    </cfRule>
  </conditionalFormatting>
  <conditionalFormatting sqref="C115">
    <cfRule type="containsText" dxfId="2667" priority="194" operator="containsText" text="Self Pay">
      <formula>NOT(ISERROR(SEARCH("Self Pay",C115)))</formula>
    </cfRule>
  </conditionalFormatting>
  <conditionalFormatting sqref="C119">
    <cfRule type="containsText" dxfId="2666" priority="192" operator="containsText" text="Self Pay">
      <formula>NOT(ISERROR(SEARCH("Self Pay",C119)))</formula>
    </cfRule>
  </conditionalFormatting>
  <conditionalFormatting sqref="C75">
    <cfRule type="containsText" dxfId="2665" priority="191" operator="containsText" text="SElf">
      <formula>NOT(ISERROR(SEARCH("SElf",C75)))</formula>
    </cfRule>
  </conditionalFormatting>
  <conditionalFormatting sqref="C2">
    <cfRule type="containsText" dxfId="2664" priority="190" operator="containsText" text="Self Pay">
      <formula>NOT(ISERROR(SEARCH("Self Pay",C2)))</formula>
    </cfRule>
  </conditionalFormatting>
  <conditionalFormatting sqref="C140:C141 C137">
    <cfRule type="containsText" dxfId="2663" priority="161" operator="containsText" text="Self">
      <formula>NOT(ISERROR(SEARCH("Self",C137)))</formula>
    </cfRule>
  </conditionalFormatting>
  <conditionalFormatting sqref="C178:C179 C131:C132">
    <cfRule type="containsText" dxfId="2662" priority="169" operator="containsText" text="Self Pay">
      <formula>NOT(ISERROR(SEARCH("Self Pay",C131)))</formula>
    </cfRule>
  </conditionalFormatting>
  <conditionalFormatting sqref="C137">
    <cfRule type="containsText" dxfId="2661" priority="165" operator="containsText" text="Self Pay">
      <formula>NOT(ISERROR(SEARCH("Self Pay",C137)))</formula>
    </cfRule>
  </conditionalFormatting>
  <conditionalFormatting sqref="C137">
    <cfRule type="containsText" dxfId="2660" priority="166" operator="containsText" text="See Non-PAR">
      <formula>NOT(ISERROR(SEARCH("See Non-PAR",C137)))</formula>
    </cfRule>
  </conditionalFormatting>
  <conditionalFormatting sqref="C160:C163 C153">
    <cfRule type="containsText" dxfId="2659" priority="164" operator="containsText" text="Self">
      <formula>NOT(ISERROR(SEARCH("Self",C153)))</formula>
    </cfRule>
  </conditionalFormatting>
  <conditionalFormatting sqref="C164">
    <cfRule type="containsText" dxfId="2658" priority="160" operator="containsText" text="Self Pay">
      <formula>NOT(ISERROR(SEARCH("Self Pay",C164)))</formula>
    </cfRule>
  </conditionalFormatting>
  <conditionalFormatting sqref="C168">
    <cfRule type="containsText" dxfId="2657" priority="172" operator="containsText" text="Self Pay">
      <formula>NOT(ISERROR(SEARCH("Self Pay",C168)))</formula>
    </cfRule>
  </conditionalFormatting>
  <conditionalFormatting sqref="C182">
    <cfRule type="containsText" dxfId="2656" priority="171" operator="containsText" text="Self Pay">
      <formula>NOT(ISERROR(SEARCH("Self Pay",C182)))</formula>
    </cfRule>
  </conditionalFormatting>
  <conditionalFormatting sqref="C159">
    <cfRule type="containsText" dxfId="2655" priority="159" operator="containsText" text="Self Pay">
      <formula>NOT(ISERROR(SEARCH("Self Pay",C159)))</formula>
    </cfRule>
  </conditionalFormatting>
  <conditionalFormatting sqref="C154">
    <cfRule type="containsText" dxfId="2654" priority="153" operator="containsText" text="Self">
      <formula>NOT(ISERROR(SEARCH("Self",C154)))</formula>
    </cfRule>
  </conditionalFormatting>
  <conditionalFormatting sqref="C154">
    <cfRule type="containsText" dxfId="2653" priority="151" operator="containsText" text="Self Pay">
      <formula>NOT(ISERROR(SEARCH("Self Pay",C154)))</formula>
    </cfRule>
  </conditionalFormatting>
  <conditionalFormatting sqref="C154">
    <cfRule type="containsText" dxfId="2652" priority="152" operator="containsText" text="See Non-PAR">
      <formula>NOT(ISERROR(SEARCH("See Non-PAR",C154)))</formula>
    </cfRule>
  </conditionalFormatting>
  <conditionalFormatting sqref="A12 A18:A19 A21:A22 A9:A10">
    <cfRule type="containsText" dxfId="2651" priority="142" operator="containsText" text="Self">
      <formula>NOT(ISERROR(SEARCH("Self",A9)))</formula>
    </cfRule>
  </conditionalFormatting>
  <conditionalFormatting sqref="A12">
    <cfRule type="containsText" dxfId="2650" priority="143" operator="containsText" text="Self Pay">
      <formula>NOT(ISERROR(SEARCH("Self Pay",A12)))</formula>
    </cfRule>
    <cfRule type="containsText" dxfId="2649" priority="144" operator="containsText" text="See Non-PAR">
      <formula>NOT(ISERROR(SEARCH("See Non-PAR",A12)))</formula>
    </cfRule>
  </conditionalFormatting>
  <conditionalFormatting sqref="C8:C23">
    <cfRule type="containsText" dxfId="2648" priority="139" operator="containsText" text="Self">
      <formula>NOT(ISERROR(SEARCH("Self",C8)))</formula>
    </cfRule>
  </conditionalFormatting>
  <conditionalFormatting sqref="C12">
    <cfRule type="containsText" dxfId="2647" priority="140" operator="containsText" text="Self Pay">
      <formula>NOT(ISERROR(SEARCH("Self Pay",C12)))</formula>
    </cfRule>
    <cfRule type="containsText" dxfId="2646" priority="141" operator="containsText" text="See Non-PAR">
      <formula>NOT(ISERROR(SEARCH("See Non-PAR",C12)))</formula>
    </cfRule>
  </conditionalFormatting>
  <conditionalFormatting sqref="C8:C23">
    <cfRule type="containsText" dxfId="2645" priority="138" operator="containsText" text="Non PAR">
      <formula>NOT(ISERROR(SEARCH("Non PAR",C8)))</formula>
    </cfRule>
  </conditionalFormatting>
  <conditionalFormatting sqref="C24">
    <cfRule type="containsText" dxfId="2644" priority="137" operator="containsText" text="Self Pay">
      <formula>NOT(ISERROR(SEARCH("Self Pay",C24)))</formula>
    </cfRule>
  </conditionalFormatting>
  <conditionalFormatting sqref="C24">
    <cfRule type="containsText" dxfId="2643" priority="136" operator="containsText" text="SELF">
      <formula>NOT(ISERROR(SEARCH("SELF",C24)))</formula>
    </cfRule>
  </conditionalFormatting>
  <conditionalFormatting sqref="C24">
    <cfRule type="containsText" dxfId="2642" priority="135" operator="containsText" text="Non PAR">
      <formula>NOT(ISERROR(SEARCH("Non PAR",C24)))</formula>
    </cfRule>
  </conditionalFormatting>
  <conditionalFormatting sqref="C25">
    <cfRule type="containsText" dxfId="2641" priority="134" operator="containsText" text="Self Pay">
      <formula>NOT(ISERROR(SEARCH("Self Pay",C25)))</formula>
    </cfRule>
  </conditionalFormatting>
  <conditionalFormatting sqref="C25">
    <cfRule type="containsText" dxfId="2640" priority="133" operator="containsText" text="SELF">
      <formula>NOT(ISERROR(SEARCH("SELF",C25)))</formula>
    </cfRule>
  </conditionalFormatting>
  <conditionalFormatting sqref="C25">
    <cfRule type="containsText" dxfId="2639" priority="132" operator="containsText" text="Non PAR">
      <formula>NOT(ISERROR(SEARCH("Non PAR",C25)))</formula>
    </cfRule>
  </conditionalFormatting>
  <conditionalFormatting sqref="C26">
    <cfRule type="containsText" dxfId="2638" priority="131" operator="containsText" text="Self Pay">
      <formula>NOT(ISERROR(SEARCH("Self Pay",C26)))</formula>
    </cfRule>
  </conditionalFormatting>
  <conditionalFormatting sqref="C26">
    <cfRule type="containsText" dxfId="2637" priority="130" operator="containsText" text="SELF">
      <formula>NOT(ISERROR(SEARCH("SELF",C26)))</formula>
    </cfRule>
  </conditionalFormatting>
  <conditionalFormatting sqref="C26">
    <cfRule type="containsText" dxfId="2636" priority="129" operator="containsText" text="Non PAR">
      <formula>NOT(ISERROR(SEARCH("Non PAR",C26)))</formula>
    </cfRule>
  </conditionalFormatting>
  <conditionalFormatting sqref="C28">
    <cfRule type="containsText" dxfId="2635" priority="128" operator="containsText" text="Self Pay">
      <formula>NOT(ISERROR(SEARCH("Self Pay",C28)))</formula>
    </cfRule>
  </conditionalFormatting>
  <conditionalFormatting sqref="C28">
    <cfRule type="containsText" dxfId="2634" priority="127" operator="containsText" text="SELF">
      <formula>NOT(ISERROR(SEARCH("SELF",C28)))</formula>
    </cfRule>
  </conditionalFormatting>
  <conditionalFormatting sqref="C28">
    <cfRule type="containsText" dxfId="2633" priority="126" operator="containsText" text="Non PAR">
      <formula>NOT(ISERROR(SEARCH("Non PAR",C28)))</formula>
    </cfRule>
  </conditionalFormatting>
  <conditionalFormatting sqref="C101">
    <cfRule type="containsText" dxfId="2632" priority="125" operator="containsText" text="Self Pay">
      <formula>NOT(ISERROR(SEARCH("Self Pay",C101)))</formula>
    </cfRule>
  </conditionalFormatting>
  <conditionalFormatting sqref="C101">
    <cfRule type="containsText" dxfId="2631" priority="124" operator="containsText" text="SELF">
      <formula>NOT(ISERROR(SEARCH("SELF",C101)))</formula>
    </cfRule>
  </conditionalFormatting>
  <conditionalFormatting sqref="C101">
    <cfRule type="containsText" dxfId="2630" priority="123" operator="containsText" text="Non PAR">
      <formula>NOT(ISERROR(SEARCH("Non PAR",C101)))</formula>
    </cfRule>
  </conditionalFormatting>
  <conditionalFormatting sqref="C102">
    <cfRule type="containsText" dxfId="2629" priority="122" operator="containsText" text="SELF">
      <formula>NOT(ISERROR(SEARCH("SELF",C102)))</formula>
    </cfRule>
  </conditionalFormatting>
  <conditionalFormatting sqref="C102">
    <cfRule type="containsText" dxfId="2628" priority="121" operator="containsText" text="Self Pay">
      <formula>NOT(ISERROR(SEARCH("Self Pay",C102)))</formula>
    </cfRule>
  </conditionalFormatting>
  <conditionalFormatting sqref="C102">
    <cfRule type="containsText" dxfId="2627" priority="120" operator="containsText" text="SELF">
      <formula>NOT(ISERROR(SEARCH("SELF",C102)))</formula>
    </cfRule>
  </conditionalFormatting>
  <conditionalFormatting sqref="A102">
    <cfRule type="containsText" dxfId="2626" priority="118" operator="containsText" text="Non-Par">
      <formula>NOT(ISERROR(SEARCH("Non-Par",A102)))</formula>
    </cfRule>
  </conditionalFormatting>
  <conditionalFormatting sqref="A102">
    <cfRule type="containsText" dxfId="2625" priority="116" operator="containsText" text="Self Pay">
      <formula>NOT(ISERROR(SEARCH("Self Pay",A102)))</formula>
    </cfRule>
  </conditionalFormatting>
  <conditionalFormatting sqref="A102">
    <cfRule type="containsText" dxfId="2624" priority="117" operator="containsText" text="Non">
      <formula>NOT(ISERROR(SEARCH("Non",A102)))</formula>
    </cfRule>
  </conditionalFormatting>
  <conditionalFormatting sqref="A102">
    <cfRule type="containsText" dxfId="2623" priority="119" operator="containsText" text="See Non-PAR">
      <formula>NOT(ISERROR(SEARCH("See Non-PAR",A102)))</formula>
    </cfRule>
  </conditionalFormatting>
  <conditionalFormatting sqref="C104">
    <cfRule type="containsText" dxfId="2622" priority="115" operator="containsText" text="SELF">
      <formula>NOT(ISERROR(SEARCH("SELF",C104)))</formula>
    </cfRule>
  </conditionalFormatting>
  <conditionalFormatting sqref="C106">
    <cfRule type="containsText" dxfId="2621" priority="114" operator="containsText" text="Self Pay">
      <formula>NOT(ISERROR(SEARCH("Self Pay",C106)))</formula>
    </cfRule>
  </conditionalFormatting>
  <conditionalFormatting sqref="C106">
    <cfRule type="containsText" dxfId="2620" priority="113" operator="containsText" text="SELF">
      <formula>NOT(ISERROR(SEARCH("SELF",C106)))</formula>
    </cfRule>
  </conditionalFormatting>
  <conditionalFormatting sqref="C106">
    <cfRule type="containsText" dxfId="2619" priority="112" operator="containsText" text="Non PAR">
      <formula>NOT(ISERROR(SEARCH("Non PAR",C106)))</formula>
    </cfRule>
  </conditionalFormatting>
  <conditionalFormatting sqref="C120">
    <cfRule type="containsText" dxfId="2618" priority="109" operator="containsText" text="Self Pay">
      <formula>NOT(ISERROR(SEARCH("Self Pay",C120)))</formula>
    </cfRule>
  </conditionalFormatting>
  <conditionalFormatting sqref="C120">
    <cfRule type="containsText" dxfId="2617" priority="108" operator="containsText" text="SELF">
      <formula>NOT(ISERROR(SEARCH("SELF",C120)))</formula>
    </cfRule>
  </conditionalFormatting>
  <conditionalFormatting sqref="A120">
    <cfRule type="containsText" dxfId="2616" priority="107" operator="containsText" text="Non-Par">
      <formula>NOT(ISERROR(SEARCH("Non-Par",A120)))</formula>
    </cfRule>
  </conditionalFormatting>
  <conditionalFormatting sqref="C122:C125">
    <cfRule type="containsText" dxfId="2615" priority="101" operator="containsText" text="SELF">
      <formula>NOT(ISERROR(SEARCH("SELF",C122)))</formula>
    </cfRule>
  </conditionalFormatting>
  <conditionalFormatting sqref="C122:C125">
    <cfRule type="containsText" dxfId="2614" priority="100" operator="containsText" text="Non PAR">
      <formula>NOT(ISERROR(SEARCH("Non PAR",C122)))</formula>
    </cfRule>
  </conditionalFormatting>
  <conditionalFormatting sqref="C126">
    <cfRule type="containsText" dxfId="2613" priority="99" operator="containsText" text="SELF">
      <formula>NOT(ISERROR(SEARCH("SELF",C126)))</formula>
    </cfRule>
  </conditionalFormatting>
  <conditionalFormatting sqref="C126">
    <cfRule type="containsText" dxfId="2612" priority="98" operator="containsText" text="Non PAR">
      <formula>NOT(ISERROR(SEARCH("Non PAR",C126)))</formula>
    </cfRule>
  </conditionalFormatting>
  <conditionalFormatting sqref="C129">
    <cfRule type="containsText" dxfId="2611" priority="97" operator="containsText" text="SELF">
      <formula>NOT(ISERROR(SEARCH("SELF",C129)))</formula>
    </cfRule>
  </conditionalFormatting>
  <conditionalFormatting sqref="C129">
    <cfRule type="containsText" dxfId="2610" priority="96" operator="containsText" text="Non-Par">
      <formula>NOT(ISERROR(SEARCH("Non-Par",C129)))</formula>
    </cfRule>
  </conditionalFormatting>
  <conditionalFormatting sqref="C133">
    <cfRule type="containsText" dxfId="2609" priority="95" operator="containsText" text="Self">
      <formula>NOT(ISERROR(SEARCH("Self",C133)))</formula>
    </cfRule>
  </conditionalFormatting>
  <conditionalFormatting sqref="C133">
    <cfRule type="containsText" dxfId="2608" priority="94" operator="containsText" text="Non PAR">
      <formula>NOT(ISERROR(SEARCH("Non PAR",C133)))</formula>
    </cfRule>
  </conditionalFormatting>
  <conditionalFormatting sqref="C136">
    <cfRule type="containsText" dxfId="2607" priority="93" operator="containsText" text="Self">
      <formula>NOT(ISERROR(SEARCH("Self",C136)))</formula>
    </cfRule>
  </conditionalFormatting>
  <conditionalFormatting sqref="C136">
    <cfRule type="containsText" dxfId="2606" priority="92" operator="containsText" text="Non PAR">
      <formula>NOT(ISERROR(SEARCH("Non PAR",C136)))</formula>
    </cfRule>
  </conditionalFormatting>
  <conditionalFormatting sqref="C139">
    <cfRule type="containsText" dxfId="2605" priority="91" operator="containsText" text="Self">
      <formula>NOT(ISERROR(SEARCH("Self",C139)))</formula>
    </cfRule>
  </conditionalFormatting>
  <conditionalFormatting sqref="C139">
    <cfRule type="containsText" dxfId="2604" priority="90" operator="containsText" text="Non PAR">
      <formula>NOT(ISERROR(SEARCH("Non PAR",C139)))</formula>
    </cfRule>
  </conditionalFormatting>
  <conditionalFormatting sqref="C128">
    <cfRule type="containsText" dxfId="2603" priority="89" operator="containsText" text="SELF">
      <formula>NOT(ISERROR(SEARCH("SELF",C128)))</formula>
    </cfRule>
  </conditionalFormatting>
  <conditionalFormatting sqref="C128">
    <cfRule type="containsText" dxfId="2602" priority="88" operator="containsText" text="Non PAR">
      <formula>NOT(ISERROR(SEARCH("Non PAR",C128)))</formula>
    </cfRule>
  </conditionalFormatting>
  <conditionalFormatting sqref="C146:C152 A146:A152">
    <cfRule type="containsText" dxfId="2601" priority="85" operator="containsText" text="Self">
      <formula>NOT(ISERROR(SEARCH("Self",A146)))</formula>
    </cfRule>
  </conditionalFormatting>
  <conditionalFormatting sqref="C146:C152">
    <cfRule type="containsText" dxfId="2600" priority="84" operator="containsText" text="Non PAR">
      <formula>NOT(ISERROR(SEARCH("Non PAR",C146)))</formula>
    </cfRule>
  </conditionalFormatting>
  <conditionalFormatting sqref="C155">
    <cfRule type="containsText" dxfId="2599" priority="83" operator="containsText" text="Self">
      <formula>NOT(ISERROR(SEARCH("Self",C155)))</formula>
    </cfRule>
  </conditionalFormatting>
  <conditionalFormatting sqref="C155">
    <cfRule type="containsText" dxfId="2598" priority="82" operator="containsText" text="Non PAR">
      <formula>NOT(ISERROR(SEARCH("Non PAR",C155)))</formula>
    </cfRule>
  </conditionalFormatting>
  <conditionalFormatting sqref="C156">
    <cfRule type="containsText" dxfId="2597" priority="81" operator="containsText" text="Self">
      <formula>NOT(ISERROR(SEARCH("Self",C156)))</formula>
    </cfRule>
  </conditionalFormatting>
  <conditionalFormatting sqref="C156">
    <cfRule type="containsText" dxfId="2596" priority="80" operator="containsText" text="Non PAR">
      <formula>NOT(ISERROR(SEARCH("Non PAR",C156)))</formula>
    </cfRule>
  </conditionalFormatting>
  <conditionalFormatting sqref="C158 A158">
    <cfRule type="containsText" dxfId="2595" priority="78" operator="containsText" text="Self">
      <formula>NOT(ISERROR(SEARCH("Self",A158)))</formula>
    </cfRule>
  </conditionalFormatting>
  <conditionalFormatting sqref="C158 A158">
    <cfRule type="containsText" dxfId="2594" priority="79" operator="containsText" text="Self Pay">
      <formula>NOT(ISERROR(SEARCH("Self Pay",A158)))</formula>
    </cfRule>
  </conditionalFormatting>
  <conditionalFormatting sqref="C158">
    <cfRule type="containsText" dxfId="2593" priority="77" operator="containsText" text="Non PAR">
      <formula>NOT(ISERROR(SEARCH("Non PAR",C158)))</formula>
    </cfRule>
  </conditionalFormatting>
  <conditionalFormatting sqref="C186:C187">
    <cfRule type="containsText" dxfId="2592" priority="75" operator="containsText" text="Self">
      <formula>NOT(ISERROR(SEARCH("Self",C186)))</formula>
    </cfRule>
  </conditionalFormatting>
  <conditionalFormatting sqref="C186:C187">
    <cfRule type="containsText" dxfId="2591" priority="76" operator="containsText" text="Self Pay">
      <formula>NOT(ISERROR(SEARCH("Self Pay",C186)))</formula>
    </cfRule>
  </conditionalFormatting>
  <conditionalFormatting sqref="C186:C187">
    <cfRule type="containsText" dxfId="2590" priority="74" operator="containsText" text="Non PAR">
      <formula>NOT(ISERROR(SEARCH("Non PAR",C186)))</formula>
    </cfRule>
  </conditionalFormatting>
  <conditionalFormatting sqref="C33">
    <cfRule type="containsText" dxfId="2589" priority="73" operator="containsText" text="Self Pay">
      <formula>NOT(ISERROR(SEARCH("Self Pay",C33)))</formula>
    </cfRule>
  </conditionalFormatting>
  <conditionalFormatting sqref="C33">
    <cfRule type="containsText" dxfId="2588" priority="72" operator="containsText" text="SELF">
      <formula>NOT(ISERROR(SEARCH("SELF",C33)))</formula>
    </cfRule>
  </conditionalFormatting>
  <conditionalFormatting sqref="C33">
    <cfRule type="containsText" dxfId="2587" priority="71" operator="containsText" text="Non PAR">
      <formula>NOT(ISERROR(SEARCH("Non PAR",C33)))</formula>
    </cfRule>
  </conditionalFormatting>
  <conditionalFormatting sqref="C144">
    <cfRule type="containsText" dxfId="2586" priority="69" operator="containsText" text="Non PAR">
      <formula>NOT(ISERROR(SEARCH("Non PAR",C144)))</formula>
    </cfRule>
  </conditionalFormatting>
  <conditionalFormatting sqref="C144">
    <cfRule type="containsText" dxfId="2585" priority="70" operator="containsText" text="SELF">
      <formula>NOT(ISERROR(SEARCH("SELF",C144)))</formula>
    </cfRule>
  </conditionalFormatting>
  <conditionalFormatting sqref="C143">
    <cfRule type="containsText" dxfId="2584" priority="67" operator="containsText" text="Non PAR">
      <formula>NOT(ISERROR(SEARCH("Non PAR",C143)))</formula>
    </cfRule>
  </conditionalFormatting>
  <conditionalFormatting sqref="C143">
    <cfRule type="containsText" dxfId="2583" priority="68" operator="containsText" text="SELF">
      <formula>NOT(ISERROR(SEARCH("SELF",C143)))</formula>
    </cfRule>
  </conditionalFormatting>
  <conditionalFormatting sqref="C145">
    <cfRule type="containsText" dxfId="2582" priority="63" operator="containsText" text="Self">
      <formula>NOT(ISERROR(SEARCH("Self",C145)))</formula>
    </cfRule>
  </conditionalFormatting>
  <conditionalFormatting sqref="C145">
    <cfRule type="containsText" dxfId="2581" priority="62" operator="containsText" text="Self Pay">
      <formula>NOT(ISERROR(SEARCH("Self Pay",C145)))</formula>
    </cfRule>
  </conditionalFormatting>
  <conditionalFormatting sqref="C145">
    <cfRule type="containsText" dxfId="2580" priority="59" operator="containsText" text="Non PAR">
      <formula>NOT(ISERROR(SEARCH("Non PAR",C145)))</formula>
    </cfRule>
  </conditionalFormatting>
  <conditionalFormatting sqref="D145">
    <cfRule type="containsText" dxfId="2579" priority="57" operator="containsText" text="OON">
      <formula>NOT(ISERROR(SEARCH("OON",D145)))</formula>
    </cfRule>
  </conditionalFormatting>
  <conditionalFormatting sqref="D145">
    <cfRule type="containsText" dxfId="2578" priority="58" operator="containsText" text="PAR">
      <formula>NOT(ISERROR(SEARCH("PAR",D145)))</formula>
    </cfRule>
  </conditionalFormatting>
  <conditionalFormatting sqref="D145">
    <cfRule type="containsText" dxfId="2577" priority="56" operator="containsText" text="NON-PAR">
      <formula>NOT(ISERROR(SEARCH("NON-PAR",D145)))</formula>
    </cfRule>
  </conditionalFormatting>
  <conditionalFormatting sqref="D145">
    <cfRule type="containsText" dxfId="2576" priority="52" operator="containsText" text="oon bene">
      <formula>NOT(ISERROR(SEARCH("oon bene",D145)))</formula>
    </cfRule>
    <cfRule type="containsText" dxfId="2575" priority="53" operator="containsText" text="non-par">
      <formula>NOT(ISERROR(SEARCH("non-par",D145)))</formula>
    </cfRule>
    <cfRule type="containsText" dxfId="2574" priority="54" operator="containsText" text="par">
      <formula>NOT(ISERROR(SEARCH("par",D145)))</formula>
    </cfRule>
    <cfRule type="containsText" dxfId="2573" priority="55" operator="containsText" text="oon">
      <formula>NOT(ISERROR(SEARCH("oon",D145)))</formula>
    </cfRule>
  </conditionalFormatting>
  <conditionalFormatting sqref="C142">
    <cfRule type="containsText" dxfId="2572" priority="50" operator="containsText" text="Non PAR">
      <formula>NOT(ISERROR(SEARCH("Non PAR",C142)))</formula>
    </cfRule>
  </conditionalFormatting>
  <conditionalFormatting sqref="C142">
    <cfRule type="containsText" dxfId="2571" priority="51" operator="containsText" text="SELF">
      <formula>NOT(ISERROR(SEARCH("SELF",C142)))</formula>
    </cfRule>
  </conditionalFormatting>
  <conditionalFormatting sqref="C6">
    <cfRule type="containsText" dxfId="2570" priority="49" operator="containsText" text="Self">
      <formula>NOT(ISERROR(SEARCH("Self",C6)))</formula>
    </cfRule>
  </conditionalFormatting>
  <conditionalFormatting sqref="C6">
    <cfRule type="containsText" dxfId="2569" priority="48" operator="containsText" text="Non PAR">
      <formula>NOT(ISERROR(SEARCH("Non PAR",C6)))</formula>
    </cfRule>
  </conditionalFormatting>
  <conditionalFormatting sqref="C135">
    <cfRule type="containsText" dxfId="2568" priority="47" operator="containsText" text="SELF">
      <formula>NOT(ISERROR(SEARCH("SELF",C135)))</formula>
    </cfRule>
  </conditionalFormatting>
  <conditionalFormatting sqref="C135">
    <cfRule type="containsText" dxfId="2567" priority="46" operator="containsText" text="Non PAR">
      <formula>NOT(ISERROR(SEARCH("Non PAR",C135)))</formula>
    </cfRule>
  </conditionalFormatting>
  <conditionalFormatting sqref="C134">
    <cfRule type="containsText" dxfId="2566" priority="44" operator="containsText" text="Non PAR">
      <formula>NOT(ISERROR(SEARCH("Non PAR",C134)))</formula>
    </cfRule>
  </conditionalFormatting>
  <conditionalFormatting sqref="C134">
    <cfRule type="containsText" dxfId="2565" priority="45" operator="containsText" text="SELF">
      <formula>NOT(ISERROR(SEARCH("SELF",C134)))</formula>
    </cfRule>
  </conditionalFormatting>
  <conditionalFormatting sqref="A29">
    <cfRule type="containsText" dxfId="2564" priority="43" operator="containsText" text="Self">
      <formula>NOT(ISERROR(SEARCH("Self",A29)))</formula>
    </cfRule>
  </conditionalFormatting>
  <conditionalFormatting sqref="C29">
    <cfRule type="containsText" dxfId="2563" priority="40" operator="containsText" text="Referral Required">
      <formula>NOT(ISERROR(SEARCH("Referral Required",C29)))</formula>
    </cfRule>
    <cfRule type="containsText" dxfId="2562" priority="41" operator="containsText" text="Authorization Required">
      <formula>NOT(ISERROR(SEARCH("Authorization Required",C29)))</formula>
    </cfRule>
  </conditionalFormatting>
  <conditionalFormatting sqref="C29">
    <cfRule type="containsText" dxfId="2561" priority="42" operator="containsText" text="No Ref/No Auth Required">
      <formula>NOT(ISERROR(SEARCH("No Ref/No Auth Required",C29)))</formula>
    </cfRule>
  </conditionalFormatting>
  <conditionalFormatting sqref="C127">
    <cfRule type="containsText" dxfId="2560" priority="39" operator="containsText" text="SELF">
      <formula>NOT(ISERROR(SEARCH("SELF",C127)))</formula>
    </cfRule>
  </conditionalFormatting>
  <conditionalFormatting sqref="C127">
    <cfRule type="containsText" dxfId="2559" priority="38" operator="containsText" text="Non PAR">
      <formula>NOT(ISERROR(SEARCH("Non PAR",C127)))</formula>
    </cfRule>
  </conditionalFormatting>
  <conditionalFormatting sqref="A138">
    <cfRule type="containsText" dxfId="2558" priority="37" operator="containsText" text="Self">
      <formula>NOT(ISERROR(SEARCH("Self",A138)))</formula>
    </cfRule>
  </conditionalFormatting>
  <conditionalFormatting sqref="A138">
    <cfRule type="containsText" dxfId="2557" priority="36" operator="containsText" text="Self Pay">
      <formula>NOT(ISERROR(SEARCH("Self Pay",A138)))</formula>
    </cfRule>
  </conditionalFormatting>
  <conditionalFormatting sqref="C138">
    <cfRule type="containsText" dxfId="2556" priority="31" operator="containsText" text="Authorization">
      <formula>NOT(ISERROR(SEARCH("Authorization",C138)))</formula>
    </cfRule>
    <cfRule type="containsText" dxfId="2555" priority="32" operator="containsText" text="No">
      <formula>NOT(ISERROR(SEARCH("No",C138)))</formula>
    </cfRule>
    <cfRule type="containsText" dxfId="2554" priority="33" operator="containsText" text="Referral Required">
      <formula>NOT(ISERROR(SEARCH("Referral Required",C138)))</formula>
    </cfRule>
    <cfRule type="containsText" dxfId="2553" priority="34" operator="containsText" text="Authorization Required">
      <formula>NOT(ISERROR(SEARCH("Authorization Required",C138)))</formula>
    </cfRule>
    <cfRule type="containsText" dxfId="2552" priority="35" operator="containsText" text="No Ref/No Auth Required">
      <formula>NOT(ISERROR(SEARCH("No Ref/No Auth Required",C138)))</formula>
    </cfRule>
  </conditionalFormatting>
  <conditionalFormatting sqref="D138">
    <cfRule type="containsText" dxfId="2551" priority="24" operator="containsText" text="See Non-PAR">
      <formula>NOT(ISERROR(SEARCH("See Non-PAR",D138)))</formula>
    </cfRule>
  </conditionalFormatting>
  <conditionalFormatting sqref="D138">
    <cfRule type="containsText" dxfId="2550" priority="26" operator="containsText" text="Non">
      <formula>NOT(ISERROR(SEARCH("Non",D138)))</formula>
    </cfRule>
  </conditionalFormatting>
  <conditionalFormatting sqref="D138">
    <cfRule type="containsText" dxfId="2549" priority="25" operator="containsText" text="OK">
      <formula>NOT(ISERROR(SEARCH("OK",D138)))</formula>
    </cfRule>
  </conditionalFormatting>
  <conditionalFormatting sqref="D138">
    <cfRule type="containsText" dxfId="2548" priority="23" operator="containsText" text="PAR">
      <formula>NOT(ISERROR(SEARCH("PAR",D138)))</formula>
    </cfRule>
  </conditionalFormatting>
  <conditionalFormatting sqref="D138">
    <cfRule type="containsText" dxfId="2547" priority="27" operator="containsText" text="OON">
      <formula>NOT(ISERROR(SEARCH("OON",D138)))</formula>
    </cfRule>
  </conditionalFormatting>
  <conditionalFormatting sqref="D138">
    <cfRule type="containsText" dxfId="2546" priority="21" operator="containsText" text="Non-PAR">
      <formula>NOT(ISERROR(SEARCH("Non-PAR",D138)))</formula>
    </cfRule>
    <cfRule type="containsText" dxfId="2545" priority="22" operator="containsText" text="w/OON Benefits">
      <formula>NOT(ISERROR(SEARCH("w/OON Benefits",D138)))</formula>
    </cfRule>
  </conditionalFormatting>
  <conditionalFormatting sqref="D138">
    <cfRule type="containsText" dxfId="2544" priority="19" operator="containsText" text="OK to schedule">
      <formula>NOT(ISERROR(SEARCH("OK to schedule",D138)))</formula>
    </cfRule>
    <cfRule type="containsText" dxfId="2543" priority="20" operator="containsText" text="OON Benefits">
      <formula>NOT(ISERROR(SEARCH("OON Benefits",D138)))</formula>
    </cfRule>
  </conditionalFormatting>
  <conditionalFormatting sqref="D138">
    <cfRule type="containsText" dxfId="2542" priority="28" operator="containsText" text="Non-PAR">
      <formula>NOT(ISERROR(SEARCH("Non-PAR",D138)))</formula>
    </cfRule>
  </conditionalFormatting>
  <conditionalFormatting sqref="D138">
    <cfRule type="containsText" dxfId="2541" priority="29" operator="containsText" text="OK ">
      <formula>NOT(ISERROR(SEARCH("OK ",D138)))</formula>
    </cfRule>
  </conditionalFormatting>
  <conditionalFormatting sqref="D138">
    <cfRule type="containsText" dxfId="2540" priority="30" operator="containsText" text="Non">
      <formula>NOT(ISERROR(SEARCH("Non",D138)))</formula>
    </cfRule>
  </conditionalFormatting>
  <conditionalFormatting sqref="C130">
    <cfRule type="containsText" dxfId="2539" priority="17" operator="containsText" text="Non PAR">
      <formula>NOT(ISERROR(SEARCH("Non PAR",C130)))</formula>
    </cfRule>
  </conditionalFormatting>
  <conditionalFormatting sqref="C130">
    <cfRule type="containsText" dxfId="2538" priority="18" operator="containsText" text="SELF">
      <formula>NOT(ISERROR(SEARCH("SELF",C130)))</formula>
    </cfRule>
  </conditionalFormatting>
  <conditionalFormatting sqref="A31">
    <cfRule type="containsText" dxfId="2537" priority="14" operator="containsText" text="Self">
      <formula>NOT(ISERROR(SEARCH("Self",A31)))</formula>
    </cfRule>
  </conditionalFormatting>
  <conditionalFormatting sqref="A31">
    <cfRule type="containsText" dxfId="2536" priority="16" operator="containsText" text="Self Pay">
      <formula>NOT(ISERROR(SEARCH("Self Pay",A31)))</formula>
    </cfRule>
  </conditionalFormatting>
  <conditionalFormatting sqref="A31">
    <cfRule type="containsText" dxfId="2535" priority="15" operator="containsText" text="See Non-PAR">
      <formula>NOT(ISERROR(SEARCH("See Non-PAR",A31)))</formula>
    </cfRule>
  </conditionalFormatting>
  <conditionalFormatting sqref="C116 A116">
    <cfRule type="containsText" dxfId="2534" priority="12" operator="containsText" text="Self">
      <formula>NOT(ISERROR(SEARCH("Self",A116)))</formula>
    </cfRule>
  </conditionalFormatting>
  <conditionalFormatting sqref="A116">
    <cfRule type="containsText" dxfId="2533" priority="13" operator="containsText" text="Self Pay">
      <formula>NOT(ISERROR(SEARCH("Self Pay",A116)))</formula>
    </cfRule>
  </conditionalFormatting>
  <conditionalFormatting sqref="C116">
    <cfRule type="containsText" dxfId="2532" priority="11" operator="containsText" text="Self Pay">
      <formula>NOT(ISERROR(SEARCH("Self Pay",C116)))</formula>
    </cfRule>
  </conditionalFormatting>
  <conditionalFormatting sqref="C116">
    <cfRule type="containsText" dxfId="2531" priority="10" operator="containsText" text="Non PAR">
      <formula>NOT(ISERROR(SEARCH("Non PAR",C116)))</formula>
    </cfRule>
  </conditionalFormatting>
  <conditionalFormatting sqref="D116">
    <cfRule type="containsText" dxfId="2530" priority="8" operator="containsText" text="OK ">
      <formula>NOT(ISERROR(SEARCH("OK ",D116)))</formula>
    </cfRule>
  </conditionalFormatting>
  <conditionalFormatting sqref="D116">
    <cfRule type="containsText" dxfId="2529" priority="5" operator="containsText" text="PAR">
      <formula>NOT(ISERROR(SEARCH("PAR",D116)))</formula>
    </cfRule>
  </conditionalFormatting>
  <conditionalFormatting sqref="D116">
    <cfRule type="containsText" dxfId="2528" priority="6" operator="containsText" text="OON">
      <formula>NOT(ISERROR(SEARCH("OON",D116)))</formula>
    </cfRule>
  </conditionalFormatting>
  <conditionalFormatting sqref="D116">
    <cfRule type="containsText" dxfId="2527" priority="3" operator="containsText" text="Non-PAR">
      <formula>NOT(ISERROR(SEARCH("Non-PAR",D116)))</formula>
    </cfRule>
    <cfRule type="containsText" dxfId="2526" priority="4" operator="containsText" text="w/OON Benefits">
      <formula>NOT(ISERROR(SEARCH("w/OON Benefits",D116)))</formula>
    </cfRule>
  </conditionalFormatting>
  <conditionalFormatting sqref="D116">
    <cfRule type="containsText" dxfId="2525" priority="1" operator="containsText" text="OK to schedule">
      <formula>NOT(ISERROR(SEARCH("OK to schedule",D116)))</formula>
    </cfRule>
    <cfRule type="containsText" dxfId="2524" priority="2" operator="containsText" text="OON Benefits">
      <formula>NOT(ISERROR(SEARCH("OON Benefits",D116)))</formula>
    </cfRule>
  </conditionalFormatting>
  <conditionalFormatting sqref="D116">
    <cfRule type="containsText" dxfId="2523" priority="9" operator="containsText" text="Non">
      <formula>NOT(ISERROR(SEARCH("Non",D116)))</formula>
    </cfRule>
  </conditionalFormatting>
  <conditionalFormatting sqref="D116">
    <cfRule type="containsText" dxfId="2522" priority="7" operator="containsText" text="Non-PAR">
      <formula>NOT(ISERROR(SEARCH("Non-PAR",D116)))</formula>
    </cfRule>
  </conditionalFormatting>
  <hyperlinks>
    <hyperlink ref="A137"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11"/>
  <sheetViews>
    <sheetView workbookViewId="0">
      <pane xSplit="3" ySplit="1" topLeftCell="D183" activePane="bottomRight" state="frozen"/>
      <selection pane="bottomRight" activeCell="A190" sqref="A190:D190"/>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2617</v>
      </c>
      <c r="E1" s="353" t="s">
        <v>2618</v>
      </c>
      <c r="F1" s="92" t="s">
        <v>2619</v>
      </c>
      <c r="G1" s="106" t="s">
        <v>2620</v>
      </c>
      <c r="H1" s="92" t="s">
        <v>2621</v>
      </c>
      <c r="I1" s="92" t="s">
        <v>2622</v>
      </c>
      <c r="J1" s="92" t="s">
        <v>2623</v>
      </c>
      <c r="K1" s="106" t="s">
        <v>2624</v>
      </c>
      <c r="L1" s="93" t="s">
        <v>2625</v>
      </c>
    </row>
    <row r="2" spans="1:12" ht="29.1">
      <c r="A2" s="134" t="s">
        <v>2626</v>
      </c>
      <c r="B2" s="134"/>
      <c r="C2" s="53" t="s">
        <v>107</v>
      </c>
      <c r="D2" s="53" t="s">
        <v>2</v>
      </c>
      <c r="E2" s="186" t="s">
        <v>2</v>
      </c>
      <c r="F2" s="54" t="s">
        <v>2</v>
      </c>
      <c r="G2" s="54" t="s">
        <v>2</v>
      </c>
      <c r="H2" s="54" t="s">
        <v>2</v>
      </c>
      <c r="I2" s="54" t="s">
        <v>2</v>
      </c>
      <c r="J2" s="54" t="s">
        <v>2</v>
      </c>
      <c r="K2" s="54" t="s">
        <v>2</v>
      </c>
      <c r="L2" s="124" t="s">
        <v>2</v>
      </c>
    </row>
    <row r="3" spans="1:12">
      <c r="A3" s="134" t="s">
        <v>1040</v>
      </c>
      <c r="B3" s="134"/>
      <c r="C3" s="53" t="s">
        <v>104</v>
      </c>
      <c r="D3" s="53" t="s">
        <v>2</v>
      </c>
      <c r="E3" s="185" t="s">
        <v>2</v>
      </c>
      <c r="F3" s="79" t="s">
        <v>2</v>
      </c>
      <c r="G3" s="79" t="s">
        <v>2</v>
      </c>
      <c r="H3" s="79" t="s">
        <v>2</v>
      </c>
      <c r="I3" s="79" t="s">
        <v>2</v>
      </c>
      <c r="J3" s="79" t="s">
        <v>2</v>
      </c>
      <c r="K3" s="79" t="s">
        <v>2</v>
      </c>
      <c r="L3" s="79" t="s">
        <v>2</v>
      </c>
    </row>
    <row r="4" spans="1:12">
      <c r="A4" s="134" t="s">
        <v>1041</v>
      </c>
      <c r="B4" s="134"/>
      <c r="C4" s="53" t="s">
        <v>104</v>
      </c>
      <c r="D4" s="53" t="s">
        <v>2</v>
      </c>
      <c r="E4" s="185" t="s">
        <v>2</v>
      </c>
      <c r="F4" s="79" t="s">
        <v>2</v>
      </c>
      <c r="G4" s="79" t="s">
        <v>2</v>
      </c>
      <c r="H4" s="79" t="s">
        <v>2</v>
      </c>
      <c r="I4" s="79" t="s">
        <v>2</v>
      </c>
      <c r="J4" s="79" t="s">
        <v>2</v>
      </c>
      <c r="K4" s="79" t="s">
        <v>2</v>
      </c>
      <c r="L4" s="79" t="s">
        <v>2</v>
      </c>
    </row>
    <row r="5" spans="1:12">
      <c r="A5" s="134" t="s">
        <v>2070</v>
      </c>
      <c r="B5" s="134"/>
      <c r="C5" s="53" t="s">
        <v>107</v>
      </c>
      <c r="D5" s="53" t="s">
        <v>2</v>
      </c>
      <c r="E5" s="186" t="s">
        <v>2</v>
      </c>
      <c r="F5" s="54" t="s">
        <v>2</v>
      </c>
      <c r="G5" s="54" t="s">
        <v>2</v>
      </c>
      <c r="H5" s="54" t="s">
        <v>2</v>
      </c>
      <c r="I5" s="54" t="s">
        <v>2</v>
      </c>
      <c r="J5" s="54" t="s">
        <v>2</v>
      </c>
      <c r="K5" s="54" t="s">
        <v>2</v>
      </c>
      <c r="L5" s="124" t="s">
        <v>2</v>
      </c>
    </row>
    <row r="6" spans="1:12">
      <c r="A6" s="134" t="s">
        <v>565</v>
      </c>
      <c r="B6" s="134"/>
      <c r="C6" s="107" t="s">
        <v>566</v>
      </c>
      <c r="D6" s="8" t="s">
        <v>2</v>
      </c>
      <c r="E6" s="186" t="s">
        <v>2</v>
      </c>
      <c r="F6" s="54" t="s">
        <v>2</v>
      </c>
      <c r="G6" s="54" t="s">
        <v>2</v>
      </c>
      <c r="H6" s="54" t="s">
        <v>2</v>
      </c>
      <c r="I6" s="54" t="s">
        <v>2</v>
      </c>
      <c r="J6" s="54" t="s">
        <v>2</v>
      </c>
      <c r="K6" s="54" t="s">
        <v>2</v>
      </c>
      <c r="L6" s="124" t="s">
        <v>2</v>
      </c>
    </row>
    <row r="7" spans="1:12">
      <c r="A7" s="134" t="s">
        <v>1042</v>
      </c>
      <c r="B7" s="134"/>
      <c r="C7" s="53" t="s">
        <v>104</v>
      </c>
      <c r="D7" s="53" t="s">
        <v>2</v>
      </c>
      <c r="E7" s="186" t="s">
        <v>2</v>
      </c>
      <c r="F7" s="54" t="s">
        <v>2</v>
      </c>
      <c r="G7" s="54" t="s">
        <v>2</v>
      </c>
      <c r="H7" s="54" t="s">
        <v>2</v>
      </c>
      <c r="I7" s="54" t="s">
        <v>2</v>
      </c>
      <c r="J7" s="54" t="s">
        <v>2</v>
      </c>
      <c r="K7" s="54" t="s">
        <v>2</v>
      </c>
      <c r="L7" s="124" t="s">
        <v>2</v>
      </c>
    </row>
    <row r="8" spans="1:12">
      <c r="A8" s="134" t="s">
        <v>567</v>
      </c>
      <c r="B8" s="134"/>
      <c r="C8" s="32" t="s">
        <v>568</v>
      </c>
      <c r="D8" s="8" t="s">
        <v>2</v>
      </c>
      <c r="E8" s="186" t="s">
        <v>2</v>
      </c>
      <c r="F8" s="54" t="s">
        <v>2</v>
      </c>
      <c r="G8" s="54" t="s">
        <v>2</v>
      </c>
      <c r="H8" s="54" t="s">
        <v>2</v>
      </c>
      <c r="I8" s="54" t="s">
        <v>2</v>
      </c>
      <c r="J8" s="54" t="s">
        <v>2</v>
      </c>
      <c r="K8" s="54" t="s">
        <v>2</v>
      </c>
      <c r="L8" s="124" t="s">
        <v>2</v>
      </c>
    </row>
    <row r="9" spans="1:12">
      <c r="A9" s="134" t="s">
        <v>116</v>
      </c>
      <c r="B9" s="158"/>
      <c r="C9" s="22" t="s">
        <v>595</v>
      </c>
      <c r="D9" s="53" t="s">
        <v>2</v>
      </c>
      <c r="E9" s="186" t="s">
        <v>2</v>
      </c>
      <c r="F9" s="54" t="s">
        <v>2</v>
      </c>
      <c r="G9" s="54" t="s">
        <v>2</v>
      </c>
      <c r="H9" s="54" t="s">
        <v>2</v>
      </c>
      <c r="I9" s="54" t="s">
        <v>2</v>
      </c>
      <c r="J9" s="54" t="s">
        <v>2</v>
      </c>
      <c r="K9" s="54" t="s">
        <v>2</v>
      </c>
      <c r="L9" s="54" t="s">
        <v>2</v>
      </c>
    </row>
    <row r="10" spans="1:12">
      <c r="A10" s="133" t="s">
        <v>598</v>
      </c>
      <c r="B10" s="137"/>
      <c r="C10" s="18" t="s">
        <v>599</v>
      </c>
      <c r="D10" s="53" t="s">
        <v>2</v>
      </c>
      <c r="E10" s="186"/>
      <c r="F10" s="54"/>
      <c r="G10" s="54"/>
      <c r="H10" s="54"/>
      <c r="I10" s="54"/>
      <c r="J10" s="54"/>
      <c r="K10" s="54"/>
      <c r="L10" s="188"/>
    </row>
    <row r="11" spans="1:12" ht="29.1">
      <c r="A11" s="133" t="s">
        <v>119</v>
      </c>
      <c r="B11" s="137"/>
      <c r="C11" s="18" t="s">
        <v>1043</v>
      </c>
      <c r="D11" s="53" t="s">
        <v>2</v>
      </c>
      <c r="E11" s="186" t="s">
        <v>2</v>
      </c>
      <c r="F11" s="54" t="s">
        <v>2</v>
      </c>
      <c r="G11" s="54" t="s">
        <v>2</v>
      </c>
      <c r="H11" s="54" t="s">
        <v>2</v>
      </c>
      <c r="I11" s="54" t="s">
        <v>2</v>
      </c>
      <c r="J11" s="54" t="s">
        <v>2</v>
      </c>
      <c r="K11" s="54" t="s">
        <v>2</v>
      </c>
      <c r="L11" s="124" t="s">
        <v>2</v>
      </c>
    </row>
    <row r="12" spans="1:12">
      <c r="A12" s="133" t="s">
        <v>601</v>
      </c>
      <c r="B12" s="191"/>
      <c r="C12" s="22" t="s">
        <v>602</v>
      </c>
      <c r="D12" s="53" t="s">
        <v>2</v>
      </c>
      <c r="E12" s="186" t="s">
        <v>2</v>
      </c>
      <c r="F12" s="54" t="s">
        <v>2</v>
      </c>
      <c r="G12" s="54" t="s">
        <v>2</v>
      </c>
      <c r="H12" s="54" t="s">
        <v>2</v>
      </c>
      <c r="I12" s="54" t="s">
        <v>2</v>
      </c>
      <c r="J12" s="54" t="s">
        <v>2</v>
      </c>
      <c r="K12" s="54" t="s">
        <v>2</v>
      </c>
      <c r="L12" s="124" t="s">
        <v>2</v>
      </c>
    </row>
    <row r="13" spans="1:12">
      <c r="A13" s="133" t="s">
        <v>112</v>
      </c>
      <c r="B13" s="191"/>
      <c r="C13" s="22" t="s">
        <v>603</v>
      </c>
      <c r="D13" s="53" t="s">
        <v>2</v>
      </c>
      <c r="E13" s="186" t="s">
        <v>2</v>
      </c>
      <c r="F13" s="54" t="s">
        <v>2</v>
      </c>
      <c r="G13" s="54" t="s">
        <v>2</v>
      </c>
      <c r="H13" s="54" t="s">
        <v>2</v>
      </c>
      <c r="I13" s="54" t="s">
        <v>2</v>
      </c>
      <c r="J13" s="54" t="s">
        <v>2</v>
      </c>
      <c r="K13" s="54" t="s">
        <v>2</v>
      </c>
      <c r="L13" s="124" t="s">
        <v>2</v>
      </c>
    </row>
    <row r="14" spans="1:12">
      <c r="A14" s="133" t="s">
        <v>123</v>
      </c>
      <c r="B14" s="191"/>
      <c r="C14" s="20" t="s">
        <v>604</v>
      </c>
      <c r="D14" s="53" t="s">
        <v>2</v>
      </c>
      <c r="E14" s="186" t="s">
        <v>2</v>
      </c>
      <c r="F14" s="54" t="s">
        <v>2</v>
      </c>
      <c r="G14" s="54" t="s">
        <v>2</v>
      </c>
      <c r="H14" s="54" t="s">
        <v>2</v>
      </c>
      <c r="I14" s="54" t="s">
        <v>2</v>
      </c>
      <c r="J14" s="54" t="s">
        <v>2</v>
      </c>
      <c r="K14" s="54" t="s">
        <v>2</v>
      </c>
      <c r="L14" s="124" t="s">
        <v>2</v>
      </c>
    </row>
    <row r="15" spans="1:12">
      <c r="A15" s="199" t="s">
        <v>125</v>
      </c>
      <c r="B15" s="191"/>
      <c r="C15" s="18" t="s">
        <v>605</v>
      </c>
      <c r="D15" s="53" t="s">
        <v>2</v>
      </c>
      <c r="E15" s="186" t="s">
        <v>2</v>
      </c>
      <c r="F15" s="54" t="s">
        <v>2</v>
      </c>
      <c r="G15" s="54" t="s">
        <v>2</v>
      </c>
      <c r="H15" s="54" t="s">
        <v>2</v>
      </c>
      <c r="I15" s="54" t="s">
        <v>2</v>
      </c>
      <c r="J15" s="54" t="s">
        <v>2</v>
      </c>
      <c r="K15" s="54" t="s">
        <v>2</v>
      </c>
      <c r="L15" s="124" t="s">
        <v>2</v>
      </c>
    </row>
    <row r="16" spans="1:12">
      <c r="A16" s="199" t="s">
        <v>127</v>
      </c>
      <c r="B16" s="158"/>
      <c r="C16" s="18" t="s">
        <v>606</v>
      </c>
      <c r="D16" s="53" t="s">
        <v>2</v>
      </c>
      <c r="E16" s="186" t="s">
        <v>2</v>
      </c>
      <c r="F16" s="54" t="s">
        <v>2</v>
      </c>
      <c r="G16" s="54" t="s">
        <v>2</v>
      </c>
      <c r="H16" s="54" t="s">
        <v>2</v>
      </c>
      <c r="I16" s="54" t="s">
        <v>2</v>
      </c>
      <c r="J16" s="54" t="s">
        <v>2</v>
      </c>
      <c r="K16" s="54" t="s">
        <v>2</v>
      </c>
      <c r="L16" s="124" t="s">
        <v>2</v>
      </c>
    </row>
    <row r="17" spans="1:13" hidden="1">
      <c r="A17" s="175" t="s">
        <v>1044</v>
      </c>
      <c r="B17" s="193"/>
      <c r="C17" s="189" t="s">
        <v>1045</v>
      </c>
      <c r="D17" s="53" t="s">
        <v>2</v>
      </c>
      <c r="E17" s="186" t="s">
        <v>2</v>
      </c>
      <c r="F17" s="54" t="s">
        <v>2</v>
      </c>
      <c r="G17" s="54" t="s">
        <v>2</v>
      </c>
      <c r="H17" s="54" t="s">
        <v>2</v>
      </c>
      <c r="I17" s="54" t="s">
        <v>2</v>
      </c>
      <c r="J17" s="54" t="s">
        <v>2</v>
      </c>
      <c r="K17" s="54" t="s">
        <v>2</v>
      </c>
      <c r="L17" s="124" t="s">
        <v>2</v>
      </c>
    </row>
    <row r="18" spans="1:13" ht="29.1">
      <c r="A18" s="135" t="s">
        <v>1046</v>
      </c>
      <c r="B18" s="137"/>
      <c r="C18" s="18" t="s">
        <v>597</v>
      </c>
      <c r="D18" s="53" t="s">
        <v>2</v>
      </c>
      <c r="E18" s="186" t="s">
        <v>2</v>
      </c>
      <c r="F18" s="54" t="s">
        <v>2</v>
      </c>
      <c r="G18" s="54" t="s">
        <v>2</v>
      </c>
      <c r="H18" s="54" t="s">
        <v>2</v>
      </c>
      <c r="I18" s="54" t="s">
        <v>2</v>
      </c>
      <c r="J18" s="54" t="s">
        <v>2</v>
      </c>
      <c r="K18" s="54" t="s">
        <v>2</v>
      </c>
      <c r="L18" s="124" t="s">
        <v>2</v>
      </c>
    </row>
    <row r="19" spans="1:13">
      <c r="A19" s="11" t="s">
        <v>1047</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607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1048</v>
      </c>
      <c r="D23" s="53" t="s">
        <v>2</v>
      </c>
      <c r="E23" s="186" t="s">
        <v>2</v>
      </c>
      <c r="F23" s="54" t="s">
        <v>2</v>
      </c>
      <c r="G23" s="54" t="s">
        <v>2</v>
      </c>
      <c r="H23" s="54" t="s">
        <v>2</v>
      </c>
      <c r="I23" s="54" t="s">
        <v>2</v>
      </c>
      <c r="J23" s="54" t="s">
        <v>2</v>
      </c>
      <c r="K23" s="54" t="s">
        <v>2</v>
      </c>
      <c r="L23" s="124" t="s">
        <v>2</v>
      </c>
      <c r="M23" s="47"/>
    </row>
    <row r="24" spans="1:13" ht="43.5">
      <c r="A24" s="137" t="s">
        <v>137</v>
      </c>
      <c r="B24" s="137"/>
      <c r="C24" s="23" t="s">
        <v>1049</v>
      </c>
      <c r="D24" s="53" t="s">
        <v>2</v>
      </c>
      <c r="E24" s="186" t="s">
        <v>2</v>
      </c>
      <c r="F24" s="54" t="s">
        <v>2</v>
      </c>
      <c r="G24" s="54" t="s">
        <v>2</v>
      </c>
      <c r="H24" s="54" t="s">
        <v>2</v>
      </c>
      <c r="I24" s="54" t="s">
        <v>2</v>
      </c>
      <c r="J24" s="54" t="s">
        <v>2</v>
      </c>
      <c r="K24" s="54" t="s">
        <v>2</v>
      </c>
      <c r="L24" s="124" t="s">
        <v>2</v>
      </c>
    </row>
    <row r="25" spans="1:13">
      <c r="A25" s="137" t="s">
        <v>1050</v>
      </c>
      <c r="B25" s="137"/>
      <c r="C25" s="23" t="s">
        <v>1051</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1576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368</v>
      </c>
      <c r="D28" s="53" t="s">
        <v>6</v>
      </c>
      <c r="E28" s="186" t="s">
        <v>6</v>
      </c>
      <c r="F28" s="54" t="s">
        <v>6</v>
      </c>
      <c r="G28" s="54" t="s">
        <v>6</v>
      </c>
      <c r="H28" s="54" t="s">
        <v>6</v>
      </c>
      <c r="I28" s="54" t="s">
        <v>6</v>
      </c>
      <c r="J28" s="54" t="s">
        <v>6</v>
      </c>
      <c r="K28" s="54" t="s">
        <v>6</v>
      </c>
      <c r="L28" s="54" t="s">
        <v>6</v>
      </c>
    </row>
    <row r="29" spans="1:13">
      <c r="A29" s="191" t="s">
        <v>1053</v>
      </c>
      <c r="B29" s="137"/>
      <c r="C29" s="32" t="s">
        <v>1054</v>
      </c>
      <c r="D29" s="53" t="s">
        <v>2</v>
      </c>
      <c r="E29" s="186"/>
      <c r="F29" s="54"/>
      <c r="G29" s="54"/>
      <c r="H29" s="54"/>
      <c r="I29" s="54"/>
      <c r="J29" s="54"/>
      <c r="K29" s="54"/>
      <c r="L29" s="54"/>
    </row>
    <row r="30" spans="1:13">
      <c r="A30" s="133" t="s">
        <v>1055</v>
      </c>
      <c r="B30" s="133"/>
      <c r="C30" s="107" t="s">
        <v>1056</v>
      </c>
      <c r="D30" s="53" t="s">
        <v>2</v>
      </c>
      <c r="E30" s="186"/>
      <c r="F30" s="54"/>
      <c r="G30" s="54"/>
      <c r="H30" s="54"/>
      <c r="I30" s="54"/>
      <c r="J30" s="54"/>
      <c r="K30" s="54"/>
      <c r="L30" s="54"/>
    </row>
    <row r="31" spans="1:13">
      <c r="A31" s="133" t="s">
        <v>1059</v>
      </c>
      <c r="B31" s="410"/>
      <c r="C31" s="410" t="s">
        <v>1060</v>
      </c>
      <c r="D31" s="53" t="s">
        <v>2</v>
      </c>
      <c r="E31" s="186"/>
      <c r="F31" s="54"/>
      <c r="G31" s="54"/>
      <c r="H31" s="54"/>
      <c r="I31" s="54"/>
      <c r="J31" s="54"/>
      <c r="K31" s="54"/>
      <c r="L31" s="54"/>
    </row>
    <row r="32" spans="1:13" ht="27.95">
      <c r="A32" s="367" t="s">
        <v>1061</v>
      </c>
      <c r="B32" s="133"/>
      <c r="C32" s="410" t="s">
        <v>1062</v>
      </c>
      <c r="D32" s="8" t="s">
        <v>4</v>
      </c>
      <c r="E32" s="186"/>
      <c r="F32" s="54"/>
      <c r="G32" s="54"/>
      <c r="H32" s="54"/>
      <c r="I32" s="54"/>
      <c r="J32" s="54"/>
      <c r="K32" s="54"/>
      <c r="L32" s="54"/>
    </row>
    <row r="33" spans="1:12">
      <c r="A33" s="367" t="s">
        <v>1063</v>
      </c>
      <c r="B33" s="367"/>
      <c r="C33" s="410" t="s">
        <v>1064</v>
      </c>
      <c r="D33" s="172" t="s">
        <v>2</v>
      </c>
      <c r="E33" s="186"/>
      <c r="F33" s="54"/>
      <c r="G33" s="54"/>
      <c r="H33" s="54"/>
      <c r="I33" s="54"/>
      <c r="J33" s="54"/>
      <c r="K33" s="54"/>
      <c r="L33" s="54"/>
    </row>
    <row r="34" spans="1:12" ht="29.1">
      <c r="A34" s="137" t="s">
        <v>1067</v>
      </c>
      <c r="B34" s="137"/>
      <c r="C34" s="131" t="s">
        <v>2627</v>
      </c>
      <c r="D34" s="53" t="s">
        <v>6</v>
      </c>
      <c r="E34" s="186"/>
      <c r="F34" s="54"/>
      <c r="G34" s="54"/>
      <c r="H34" s="54"/>
      <c r="I34" s="54"/>
      <c r="J34" s="54"/>
      <c r="K34" s="54"/>
      <c r="L34" s="54"/>
    </row>
    <row r="35" spans="1:12">
      <c r="A35" s="137" t="s">
        <v>1069</v>
      </c>
      <c r="B35" s="191"/>
      <c r="C35" s="131" t="s">
        <v>1070</v>
      </c>
      <c r="D35" s="53" t="s">
        <v>2</v>
      </c>
      <c r="E35" s="186" t="s">
        <v>6</v>
      </c>
      <c r="F35" s="54" t="s">
        <v>6</v>
      </c>
      <c r="G35" s="54" t="s">
        <v>6</v>
      </c>
      <c r="H35" s="54" t="s">
        <v>6</v>
      </c>
      <c r="I35" s="54" t="s">
        <v>6</v>
      </c>
      <c r="J35" s="54" t="s">
        <v>6</v>
      </c>
      <c r="K35" s="54" t="s">
        <v>6</v>
      </c>
      <c r="L35" s="54" t="s">
        <v>6</v>
      </c>
    </row>
    <row r="36" spans="1:12" ht="42">
      <c r="A36" s="164" t="s">
        <v>2628</v>
      </c>
      <c r="B36" s="133"/>
      <c r="C36" s="20" t="s">
        <v>1072</v>
      </c>
      <c r="D36" s="172" t="s">
        <v>2</v>
      </c>
      <c r="E36" s="186" t="s">
        <v>2</v>
      </c>
      <c r="F36" s="54" t="s">
        <v>2</v>
      </c>
      <c r="G36" s="54" t="s">
        <v>2</v>
      </c>
      <c r="H36" s="54" t="s">
        <v>2</v>
      </c>
      <c r="I36" s="54" t="s">
        <v>2</v>
      </c>
      <c r="J36" s="54" t="s">
        <v>2</v>
      </c>
      <c r="K36" s="54" t="s">
        <v>2</v>
      </c>
      <c r="L36" s="124" t="s">
        <v>2</v>
      </c>
    </row>
    <row r="37" spans="1:12" ht="42">
      <c r="A37" s="164" t="s">
        <v>2629</v>
      </c>
      <c r="B37" s="133"/>
      <c r="C37" s="20" t="s">
        <v>1074</v>
      </c>
      <c r="D37" s="172" t="s">
        <v>2</v>
      </c>
      <c r="E37" s="186" t="s">
        <v>2</v>
      </c>
      <c r="F37" s="54" t="s">
        <v>2</v>
      </c>
      <c r="G37" s="54" t="s">
        <v>2</v>
      </c>
      <c r="H37" s="54" t="s">
        <v>2</v>
      </c>
      <c r="I37" s="54" t="s">
        <v>2</v>
      </c>
      <c r="J37" s="54" t="s">
        <v>2</v>
      </c>
      <c r="K37" s="54" t="s">
        <v>2</v>
      </c>
      <c r="L37" s="124" t="s">
        <v>2</v>
      </c>
    </row>
    <row r="38" spans="1:12" ht="42">
      <c r="A38" s="164" t="s">
        <v>2630</v>
      </c>
      <c r="B38" s="133"/>
      <c r="C38" s="20" t="s">
        <v>1076</v>
      </c>
      <c r="D38" s="172" t="s">
        <v>2</v>
      </c>
      <c r="E38" s="186" t="s">
        <v>6</v>
      </c>
      <c r="F38" s="54" t="s">
        <v>6</v>
      </c>
      <c r="G38" s="54" t="s">
        <v>6</v>
      </c>
      <c r="H38" s="54" t="s">
        <v>6</v>
      </c>
      <c r="I38" s="54" t="s">
        <v>6</v>
      </c>
      <c r="J38" s="54" t="s">
        <v>6</v>
      </c>
      <c r="K38" s="54" t="s">
        <v>6</v>
      </c>
      <c r="L38" s="54" t="s">
        <v>6</v>
      </c>
    </row>
    <row r="39" spans="1:12" ht="56.1">
      <c r="A39" s="164" t="s">
        <v>2631</v>
      </c>
      <c r="B39" s="133"/>
      <c r="C39" s="20" t="s">
        <v>1078</v>
      </c>
      <c r="D39" s="172" t="s">
        <v>2</v>
      </c>
      <c r="E39" s="186" t="s">
        <v>2</v>
      </c>
      <c r="F39" s="54" t="s">
        <v>2</v>
      </c>
      <c r="G39" s="54" t="s">
        <v>2</v>
      </c>
      <c r="H39" s="54" t="s">
        <v>2</v>
      </c>
      <c r="I39" s="54" t="s">
        <v>2</v>
      </c>
      <c r="J39" s="54" t="s">
        <v>2</v>
      </c>
      <c r="K39" s="54" t="s">
        <v>2</v>
      </c>
      <c r="L39" s="124" t="s">
        <v>2</v>
      </c>
    </row>
    <row r="40" spans="1:12" ht="56.1">
      <c r="A40" s="164" t="s">
        <v>2632</v>
      </c>
      <c r="B40" s="133"/>
      <c r="C40" s="20" t="s">
        <v>1080</v>
      </c>
      <c r="D40" s="172" t="s">
        <v>2</v>
      </c>
      <c r="E40" s="186" t="s">
        <v>2</v>
      </c>
      <c r="F40" s="54" t="s">
        <v>2</v>
      </c>
      <c r="G40" s="54" t="s">
        <v>2</v>
      </c>
      <c r="H40" s="54" t="s">
        <v>2</v>
      </c>
      <c r="I40" s="54" t="s">
        <v>2</v>
      </c>
      <c r="J40" s="54" t="s">
        <v>2</v>
      </c>
      <c r="K40" s="54" t="s">
        <v>2</v>
      </c>
      <c r="L40" s="124" t="s">
        <v>2</v>
      </c>
    </row>
    <row r="41" spans="1:12" ht="56.1" hidden="1">
      <c r="A41" s="164" t="s">
        <v>2633</v>
      </c>
      <c r="B41" s="133"/>
      <c r="C41" s="20" t="s">
        <v>1582</v>
      </c>
      <c r="D41" s="172" t="s">
        <v>2</v>
      </c>
      <c r="E41" s="186" t="s">
        <v>2</v>
      </c>
      <c r="F41" s="54" t="s">
        <v>2</v>
      </c>
      <c r="G41" s="54" t="s">
        <v>2</v>
      </c>
      <c r="H41" s="54" t="s">
        <v>2</v>
      </c>
      <c r="I41" s="54" t="s">
        <v>2</v>
      </c>
      <c r="J41" s="54" t="s">
        <v>2</v>
      </c>
      <c r="K41" s="54" t="s">
        <v>2</v>
      </c>
      <c r="L41" s="54" t="s">
        <v>2</v>
      </c>
    </row>
    <row r="42" spans="1:12" ht="56.1">
      <c r="A42" s="164" t="s">
        <v>2634</v>
      </c>
      <c r="B42" s="133"/>
      <c r="C42" s="20" t="s">
        <v>1083</v>
      </c>
      <c r="D42" s="172" t="s">
        <v>2</v>
      </c>
      <c r="E42" s="186" t="s">
        <v>2</v>
      </c>
      <c r="F42" s="54" t="s">
        <v>2</v>
      </c>
      <c r="G42" s="54" t="s">
        <v>2</v>
      </c>
      <c r="H42" s="54" t="s">
        <v>2</v>
      </c>
      <c r="I42" s="54" t="s">
        <v>2</v>
      </c>
      <c r="J42" s="54" t="s">
        <v>2</v>
      </c>
      <c r="K42" s="54" t="s">
        <v>2</v>
      </c>
      <c r="L42" s="54" t="s">
        <v>2</v>
      </c>
    </row>
    <row r="43" spans="1:12" ht="42">
      <c r="A43" s="164" t="s">
        <v>2635</v>
      </c>
      <c r="B43" s="133"/>
      <c r="C43" s="20" t="s">
        <v>1085</v>
      </c>
      <c r="D43" s="172" t="s">
        <v>2</v>
      </c>
      <c r="E43" s="186" t="s">
        <v>2</v>
      </c>
      <c r="F43" s="54" t="s">
        <v>2</v>
      </c>
      <c r="G43" s="54" t="s">
        <v>2</v>
      </c>
      <c r="H43" s="54" t="s">
        <v>2</v>
      </c>
      <c r="I43" s="54" t="s">
        <v>2</v>
      </c>
      <c r="J43" s="54" t="s">
        <v>2</v>
      </c>
      <c r="K43" s="54" t="s">
        <v>2</v>
      </c>
      <c r="L43" s="54" t="s">
        <v>2</v>
      </c>
    </row>
    <row r="44" spans="1:12" ht="42">
      <c r="A44" s="164" t="s">
        <v>2636</v>
      </c>
      <c r="B44" s="133"/>
      <c r="C44" s="20" t="s">
        <v>1087</v>
      </c>
      <c r="D44" s="172" t="s">
        <v>2</v>
      </c>
      <c r="E44" s="186" t="s">
        <v>2</v>
      </c>
      <c r="F44" s="54" t="s">
        <v>2</v>
      </c>
      <c r="G44" s="54" t="s">
        <v>2</v>
      </c>
      <c r="H44" s="54" t="s">
        <v>2</v>
      </c>
      <c r="I44" s="54" t="s">
        <v>2</v>
      </c>
      <c r="J44" s="54" t="s">
        <v>2</v>
      </c>
      <c r="K44" s="54" t="s">
        <v>2</v>
      </c>
      <c r="L44" s="124" t="s">
        <v>2</v>
      </c>
    </row>
    <row r="45" spans="1:12" ht="27.95">
      <c r="A45" s="164" t="s">
        <v>2637</v>
      </c>
      <c r="B45" s="133"/>
      <c r="C45" s="20" t="s">
        <v>1089</v>
      </c>
      <c r="D45" s="172" t="s">
        <v>2</v>
      </c>
      <c r="E45" s="186" t="s">
        <v>6</v>
      </c>
      <c r="F45" s="54" t="s">
        <v>6</v>
      </c>
      <c r="G45" s="54" t="s">
        <v>6</v>
      </c>
      <c r="H45" s="54" t="s">
        <v>6</v>
      </c>
      <c r="I45" s="54" t="s">
        <v>6</v>
      </c>
      <c r="J45" s="54" t="s">
        <v>6</v>
      </c>
      <c r="K45" s="54" t="s">
        <v>6</v>
      </c>
      <c r="L45" s="54" t="s">
        <v>6</v>
      </c>
    </row>
    <row r="46" spans="1:12" ht="42">
      <c r="A46" s="164" t="s">
        <v>2638</v>
      </c>
      <c r="B46" s="133"/>
      <c r="C46" s="20" t="s">
        <v>1091</v>
      </c>
      <c r="D46" s="172" t="s">
        <v>2</v>
      </c>
      <c r="E46" s="186" t="s">
        <v>2</v>
      </c>
      <c r="F46" s="54" t="s">
        <v>2</v>
      </c>
      <c r="G46" s="54" t="s">
        <v>2</v>
      </c>
      <c r="H46" s="54" t="s">
        <v>2</v>
      </c>
      <c r="I46" s="54" t="s">
        <v>2</v>
      </c>
      <c r="J46" s="54" t="s">
        <v>2</v>
      </c>
      <c r="K46" s="54" t="s">
        <v>2</v>
      </c>
      <c r="L46" s="124" t="s">
        <v>2</v>
      </c>
    </row>
    <row r="47" spans="1:12" ht="42">
      <c r="A47" s="164" t="s">
        <v>2639</v>
      </c>
      <c r="B47" s="133"/>
      <c r="C47" s="20" t="s">
        <v>1093</v>
      </c>
      <c r="D47" s="172" t="s">
        <v>2</v>
      </c>
      <c r="E47" s="186" t="s">
        <v>2</v>
      </c>
      <c r="F47" s="54" t="s">
        <v>2</v>
      </c>
      <c r="G47" s="54" t="s">
        <v>2</v>
      </c>
      <c r="H47" s="54" t="s">
        <v>2</v>
      </c>
      <c r="I47" s="54" t="s">
        <v>2</v>
      </c>
      <c r="J47" s="54" t="s">
        <v>2</v>
      </c>
      <c r="K47" s="54" t="s">
        <v>2</v>
      </c>
      <c r="L47" s="54" t="s">
        <v>2</v>
      </c>
    </row>
    <row r="48" spans="1:12" ht="42">
      <c r="A48" s="164" t="s">
        <v>2640</v>
      </c>
      <c r="B48" s="133"/>
      <c r="C48" s="20" t="s">
        <v>1095</v>
      </c>
      <c r="D48" s="172" t="s">
        <v>2</v>
      </c>
      <c r="E48" s="186" t="s">
        <v>2</v>
      </c>
      <c r="F48" s="54" t="s">
        <v>2</v>
      </c>
      <c r="G48" s="54" t="s">
        <v>2</v>
      </c>
      <c r="H48" s="54" t="s">
        <v>2</v>
      </c>
      <c r="I48" s="54" t="s">
        <v>2</v>
      </c>
      <c r="J48" s="54" t="s">
        <v>2</v>
      </c>
      <c r="K48" s="54" t="s">
        <v>2</v>
      </c>
      <c r="L48" s="54" t="s">
        <v>2</v>
      </c>
    </row>
    <row r="49" spans="1:12" ht="42">
      <c r="A49" s="164" t="s">
        <v>2641</v>
      </c>
      <c r="B49" s="133"/>
      <c r="C49" s="20" t="s">
        <v>1097</v>
      </c>
      <c r="D49" s="172" t="s">
        <v>2</v>
      </c>
      <c r="E49" s="186" t="s">
        <v>2</v>
      </c>
      <c r="F49" s="54" t="s">
        <v>2</v>
      </c>
      <c r="G49" s="54" t="s">
        <v>2</v>
      </c>
      <c r="H49" s="54" t="s">
        <v>2</v>
      </c>
      <c r="I49" s="54" t="s">
        <v>2</v>
      </c>
      <c r="J49" s="54" t="s">
        <v>2</v>
      </c>
      <c r="K49" s="54" t="s">
        <v>2</v>
      </c>
      <c r="L49" s="124" t="s">
        <v>2</v>
      </c>
    </row>
    <row r="50" spans="1:12" ht="42">
      <c r="A50" s="164" t="s">
        <v>2642</v>
      </c>
      <c r="B50" s="133"/>
      <c r="C50" s="20" t="s">
        <v>1099</v>
      </c>
      <c r="D50" s="172" t="s">
        <v>2</v>
      </c>
      <c r="E50" s="186" t="s">
        <v>2</v>
      </c>
      <c r="F50" s="54" t="s">
        <v>2</v>
      </c>
      <c r="G50" s="54" t="s">
        <v>2</v>
      </c>
      <c r="H50" s="54" t="s">
        <v>2</v>
      </c>
      <c r="I50" s="54" t="s">
        <v>2</v>
      </c>
      <c r="J50" s="54" t="s">
        <v>2</v>
      </c>
      <c r="K50" s="54" t="s">
        <v>2</v>
      </c>
      <c r="L50" s="124" t="s">
        <v>2</v>
      </c>
    </row>
    <row r="51" spans="1:12" ht="42">
      <c r="A51" s="164" t="s">
        <v>2643</v>
      </c>
      <c r="B51" s="133"/>
      <c r="C51" s="20" t="s">
        <v>1101</v>
      </c>
      <c r="D51" s="172" t="s">
        <v>2</v>
      </c>
      <c r="E51" s="186" t="s">
        <v>2</v>
      </c>
      <c r="F51" s="54" t="s">
        <v>2</v>
      </c>
      <c r="G51" s="54" t="s">
        <v>2</v>
      </c>
      <c r="H51" s="54" t="s">
        <v>2</v>
      </c>
      <c r="I51" s="54" t="s">
        <v>2</v>
      </c>
      <c r="J51" s="54" t="s">
        <v>2</v>
      </c>
      <c r="K51" s="54" t="s">
        <v>2</v>
      </c>
      <c r="L51" s="54" t="s">
        <v>2</v>
      </c>
    </row>
    <row r="52" spans="1:12" ht="42">
      <c r="A52" s="164" t="s">
        <v>2644</v>
      </c>
      <c r="B52" s="133"/>
      <c r="C52" s="20" t="s">
        <v>1103</v>
      </c>
      <c r="D52" s="172" t="s">
        <v>2</v>
      </c>
      <c r="E52" s="186" t="s">
        <v>6</v>
      </c>
      <c r="F52" s="54" t="s">
        <v>6</v>
      </c>
      <c r="G52" s="54" t="s">
        <v>6</v>
      </c>
      <c r="H52" s="54" t="s">
        <v>6</v>
      </c>
      <c r="I52" s="54" t="s">
        <v>6</v>
      </c>
      <c r="J52" s="54" t="s">
        <v>6</v>
      </c>
      <c r="K52" s="54" t="s">
        <v>6</v>
      </c>
      <c r="L52" s="54" t="s">
        <v>6</v>
      </c>
    </row>
    <row r="53" spans="1:12" ht="42">
      <c r="A53" s="164" t="s">
        <v>2645</v>
      </c>
      <c r="B53" s="133"/>
      <c r="C53" s="20" t="s">
        <v>1105</v>
      </c>
      <c r="D53" s="172" t="s">
        <v>2</v>
      </c>
      <c r="E53" s="186" t="s">
        <v>2</v>
      </c>
      <c r="F53" s="54" t="s">
        <v>2</v>
      </c>
      <c r="G53" s="54" t="s">
        <v>2</v>
      </c>
      <c r="H53" s="54" t="s">
        <v>2</v>
      </c>
      <c r="I53" s="54" t="s">
        <v>2</v>
      </c>
      <c r="J53" s="54" t="s">
        <v>2</v>
      </c>
      <c r="K53" s="54" t="s">
        <v>2</v>
      </c>
      <c r="L53" s="124" t="s">
        <v>2</v>
      </c>
    </row>
    <row r="54" spans="1:12" ht="42">
      <c r="A54" s="164" t="s">
        <v>2646</v>
      </c>
      <c r="B54" s="133"/>
      <c r="C54" s="20" t="s">
        <v>1107</v>
      </c>
      <c r="D54" s="172" t="s">
        <v>2</v>
      </c>
      <c r="E54" s="186" t="s">
        <v>2</v>
      </c>
      <c r="F54" s="54" t="s">
        <v>2</v>
      </c>
      <c r="G54" s="54" t="s">
        <v>2</v>
      </c>
      <c r="H54" s="54" t="s">
        <v>2</v>
      </c>
      <c r="I54" s="54" t="s">
        <v>2</v>
      </c>
      <c r="J54" s="54" t="s">
        <v>2</v>
      </c>
      <c r="K54" s="54" t="s">
        <v>2</v>
      </c>
      <c r="L54" s="124" t="s">
        <v>2</v>
      </c>
    </row>
    <row r="55" spans="1:12" ht="42">
      <c r="A55" s="164" t="s">
        <v>2647</v>
      </c>
      <c r="B55" s="133"/>
      <c r="C55" s="20" t="s">
        <v>1109</v>
      </c>
      <c r="D55" s="172" t="s">
        <v>2</v>
      </c>
      <c r="E55" s="186" t="s">
        <v>6</v>
      </c>
      <c r="F55" s="54" t="s">
        <v>6</v>
      </c>
      <c r="G55" s="54" t="s">
        <v>6</v>
      </c>
      <c r="H55" s="54" t="s">
        <v>6</v>
      </c>
      <c r="I55" s="54" t="s">
        <v>6</v>
      </c>
      <c r="J55" s="54" t="s">
        <v>6</v>
      </c>
      <c r="K55" s="54" t="s">
        <v>6</v>
      </c>
      <c r="L55" s="54" t="s">
        <v>6</v>
      </c>
    </row>
    <row r="56" spans="1:12" ht="43.5">
      <c r="A56" s="135" t="s">
        <v>1110</v>
      </c>
      <c r="B56" s="191"/>
      <c r="C56" s="20" t="s">
        <v>1111</v>
      </c>
      <c r="D56" s="172" t="s">
        <v>2</v>
      </c>
      <c r="E56" s="186"/>
      <c r="F56" s="54"/>
      <c r="G56" s="54"/>
      <c r="H56" s="54"/>
      <c r="I56" s="54"/>
      <c r="J56" s="54"/>
      <c r="K56" s="54"/>
      <c r="L56" s="54"/>
    </row>
    <row r="57" spans="1:12" ht="42">
      <c r="A57" s="164" t="s">
        <v>2648</v>
      </c>
      <c r="B57" s="133"/>
      <c r="C57" s="20" t="s">
        <v>1113</v>
      </c>
      <c r="D57" s="172" t="s">
        <v>2</v>
      </c>
      <c r="E57" s="186" t="s">
        <v>6</v>
      </c>
      <c r="F57" s="54" t="s">
        <v>6</v>
      </c>
      <c r="G57" s="54" t="s">
        <v>6</v>
      </c>
      <c r="H57" s="54" t="s">
        <v>6</v>
      </c>
      <c r="I57" s="54" t="s">
        <v>6</v>
      </c>
      <c r="J57" s="54" t="s">
        <v>6</v>
      </c>
      <c r="K57" s="54" t="s">
        <v>6</v>
      </c>
      <c r="L57" s="54" t="s">
        <v>6</v>
      </c>
    </row>
    <row r="58" spans="1:12" ht="42">
      <c r="A58" s="164" t="s">
        <v>2649</v>
      </c>
      <c r="B58" s="133"/>
      <c r="C58" s="20" t="s">
        <v>1115</v>
      </c>
      <c r="D58" s="172" t="s">
        <v>2</v>
      </c>
      <c r="E58" s="166" t="s">
        <v>4</v>
      </c>
      <c r="F58" s="32" t="s">
        <v>4</v>
      </c>
      <c r="G58" s="32" t="s">
        <v>4</v>
      </c>
      <c r="H58" s="32" t="s">
        <v>4</v>
      </c>
      <c r="I58" s="32" t="s">
        <v>4</v>
      </c>
      <c r="J58" s="32" t="s">
        <v>4</v>
      </c>
      <c r="K58" s="32" t="s">
        <v>4</v>
      </c>
      <c r="L58" s="32" t="s">
        <v>4</v>
      </c>
    </row>
    <row r="59" spans="1:12" ht="42">
      <c r="A59" s="164" t="s">
        <v>2650</v>
      </c>
      <c r="B59" s="133"/>
      <c r="C59" s="20" t="s">
        <v>1117</v>
      </c>
      <c r="D59" s="172" t="s">
        <v>2</v>
      </c>
      <c r="E59" s="186" t="s">
        <v>2</v>
      </c>
      <c r="F59" s="54" t="s">
        <v>2</v>
      </c>
      <c r="G59" s="54" t="s">
        <v>2</v>
      </c>
      <c r="H59" s="54" t="s">
        <v>2</v>
      </c>
      <c r="I59" s="54" t="s">
        <v>2</v>
      </c>
      <c r="J59" s="54" t="s">
        <v>2</v>
      </c>
      <c r="K59" s="54" t="s">
        <v>2</v>
      </c>
      <c r="L59" s="124" t="s">
        <v>2</v>
      </c>
    </row>
    <row r="60" spans="1:12" ht="42" hidden="1">
      <c r="A60" s="164" t="s">
        <v>2651</v>
      </c>
      <c r="B60" s="133"/>
      <c r="C60" s="20" t="s">
        <v>1119</v>
      </c>
      <c r="D60" s="172" t="s">
        <v>2</v>
      </c>
      <c r="E60" s="186" t="s">
        <v>2</v>
      </c>
      <c r="F60" s="54" t="s">
        <v>2</v>
      </c>
      <c r="G60" s="54" t="s">
        <v>2</v>
      </c>
      <c r="H60" s="54" t="s">
        <v>2</v>
      </c>
      <c r="I60" s="54" t="s">
        <v>2</v>
      </c>
      <c r="J60" s="54" t="s">
        <v>2</v>
      </c>
      <c r="K60" s="54" t="s">
        <v>2</v>
      </c>
      <c r="L60" s="54" t="s">
        <v>2</v>
      </c>
    </row>
    <row r="61" spans="1:12" ht="42">
      <c r="A61" s="164" t="s">
        <v>2652</v>
      </c>
      <c r="B61" s="133"/>
      <c r="C61" s="20" t="s">
        <v>1121</v>
      </c>
      <c r="D61" s="172" t="s">
        <v>2</v>
      </c>
      <c r="E61" s="186" t="s">
        <v>2</v>
      </c>
      <c r="F61" s="54" t="s">
        <v>2</v>
      </c>
      <c r="G61" s="54" t="s">
        <v>2</v>
      </c>
      <c r="H61" s="54" t="s">
        <v>2</v>
      </c>
      <c r="I61" s="54" t="s">
        <v>2</v>
      </c>
      <c r="J61" s="54" t="s">
        <v>2</v>
      </c>
      <c r="K61" s="54" t="s">
        <v>2</v>
      </c>
      <c r="L61" s="54" t="s">
        <v>2</v>
      </c>
    </row>
    <row r="62" spans="1:12" ht="42">
      <c r="A62" s="164" t="s">
        <v>2653</v>
      </c>
      <c r="B62" s="133"/>
      <c r="C62" s="20" t="s">
        <v>1123</v>
      </c>
      <c r="D62" s="172" t="s">
        <v>2</v>
      </c>
      <c r="E62" s="186" t="s">
        <v>2</v>
      </c>
      <c r="F62" s="54" t="s">
        <v>2</v>
      </c>
      <c r="G62" s="54" t="s">
        <v>2</v>
      </c>
      <c r="H62" s="54" t="s">
        <v>2</v>
      </c>
      <c r="I62" s="54" t="s">
        <v>2</v>
      </c>
      <c r="J62" s="54" t="s">
        <v>2</v>
      </c>
      <c r="K62" s="54" t="s">
        <v>2</v>
      </c>
      <c r="L62" s="124" t="s">
        <v>2</v>
      </c>
    </row>
    <row r="63" spans="1:12" ht="56.1">
      <c r="A63" s="164" t="s">
        <v>2654</v>
      </c>
      <c r="B63" s="133"/>
      <c r="C63" s="20" t="s">
        <v>1125</v>
      </c>
      <c r="D63" s="172" t="s">
        <v>2</v>
      </c>
      <c r="E63" s="186" t="s">
        <v>2</v>
      </c>
      <c r="F63" s="54" t="s">
        <v>2</v>
      </c>
      <c r="G63" s="54" t="s">
        <v>2</v>
      </c>
      <c r="H63" s="54" t="s">
        <v>2</v>
      </c>
      <c r="I63" s="54" t="s">
        <v>2</v>
      </c>
      <c r="J63" s="54" t="s">
        <v>2</v>
      </c>
      <c r="K63" s="54" t="s">
        <v>2</v>
      </c>
      <c r="L63" s="124" t="s">
        <v>2</v>
      </c>
    </row>
    <row r="64" spans="1:12" ht="42">
      <c r="A64" s="164" t="s">
        <v>2655</v>
      </c>
      <c r="B64" s="133"/>
      <c r="C64" s="20" t="s">
        <v>1127</v>
      </c>
      <c r="D64" s="172" t="s">
        <v>2</v>
      </c>
      <c r="E64" s="186" t="s">
        <v>6</v>
      </c>
      <c r="F64" s="54" t="s">
        <v>6</v>
      </c>
      <c r="G64" s="54" t="s">
        <v>6</v>
      </c>
      <c r="H64" s="54" t="s">
        <v>6</v>
      </c>
      <c r="I64" s="54" t="s">
        <v>6</v>
      </c>
      <c r="J64" s="54" t="s">
        <v>6</v>
      </c>
      <c r="K64" s="54" t="s">
        <v>6</v>
      </c>
      <c r="L64" s="54" t="s">
        <v>6</v>
      </c>
    </row>
    <row r="65" spans="1:12" ht="42">
      <c r="A65" s="164" t="s">
        <v>2656</v>
      </c>
      <c r="B65" s="133"/>
      <c r="C65" s="20" t="s">
        <v>1129</v>
      </c>
      <c r="D65" s="172" t="s">
        <v>2</v>
      </c>
      <c r="E65" s="166" t="s">
        <v>4</v>
      </c>
      <c r="F65" s="32" t="s">
        <v>4</v>
      </c>
      <c r="G65" s="32" t="s">
        <v>4</v>
      </c>
      <c r="H65" s="32" t="s">
        <v>4</v>
      </c>
      <c r="I65" s="32" t="s">
        <v>4</v>
      </c>
      <c r="J65" s="32" t="s">
        <v>4</v>
      </c>
      <c r="K65" s="32" t="s">
        <v>4</v>
      </c>
      <c r="L65" s="32" t="s">
        <v>4</v>
      </c>
    </row>
    <row r="66" spans="1:12" ht="42">
      <c r="A66" s="164" t="s">
        <v>2657</v>
      </c>
      <c r="B66" s="133"/>
      <c r="C66" s="20" t="s">
        <v>1131</v>
      </c>
      <c r="D66" s="172" t="s">
        <v>2</v>
      </c>
      <c r="E66" s="166"/>
      <c r="F66" s="32"/>
      <c r="G66" s="32"/>
      <c r="H66" s="32"/>
      <c r="I66" s="32"/>
      <c r="J66" s="32"/>
      <c r="K66" s="32"/>
      <c r="L66" s="152"/>
    </row>
    <row r="67" spans="1:12" ht="42">
      <c r="A67" s="164" t="s">
        <v>2658</v>
      </c>
      <c r="B67" s="133"/>
      <c r="C67" s="20" t="s">
        <v>1133</v>
      </c>
      <c r="D67" s="172" t="s">
        <v>2</v>
      </c>
      <c r="E67" s="186" t="s">
        <v>2</v>
      </c>
      <c r="F67" s="54" t="s">
        <v>2</v>
      </c>
      <c r="G67" s="54" t="s">
        <v>2</v>
      </c>
      <c r="H67" s="54" t="s">
        <v>2</v>
      </c>
      <c r="I67" s="54" t="s">
        <v>2</v>
      </c>
      <c r="J67" s="54" t="s">
        <v>2</v>
      </c>
      <c r="K67" s="54" t="s">
        <v>2</v>
      </c>
      <c r="L67" s="124" t="s">
        <v>2</v>
      </c>
    </row>
    <row r="68" spans="1:12" ht="42">
      <c r="A68" s="164" t="s">
        <v>2659</v>
      </c>
      <c r="B68" s="133"/>
      <c r="C68" s="20" t="s">
        <v>1135</v>
      </c>
      <c r="D68" s="172" t="s">
        <v>2</v>
      </c>
      <c r="E68" s="186" t="s">
        <v>6</v>
      </c>
      <c r="F68" s="54" t="s">
        <v>6</v>
      </c>
      <c r="G68" s="54" t="s">
        <v>6</v>
      </c>
      <c r="H68" s="54" t="s">
        <v>6</v>
      </c>
      <c r="I68" s="54" t="s">
        <v>6</v>
      </c>
      <c r="J68" s="54" t="s">
        <v>6</v>
      </c>
      <c r="K68" s="54" t="s">
        <v>6</v>
      </c>
      <c r="L68" s="124" t="s">
        <v>6</v>
      </c>
    </row>
    <row r="69" spans="1:12" ht="42">
      <c r="A69" s="164" t="s">
        <v>2660</v>
      </c>
      <c r="B69" s="133"/>
      <c r="C69" s="20" t="s">
        <v>1137</v>
      </c>
      <c r="D69" s="172" t="s">
        <v>2</v>
      </c>
      <c r="E69" s="186" t="s">
        <v>2</v>
      </c>
      <c r="F69" s="54" t="s">
        <v>2</v>
      </c>
      <c r="G69" s="54" t="s">
        <v>2</v>
      </c>
      <c r="H69" s="54" t="s">
        <v>2</v>
      </c>
      <c r="I69" s="54" t="s">
        <v>2</v>
      </c>
      <c r="J69" s="54" t="s">
        <v>2</v>
      </c>
      <c r="K69" s="54" t="s">
        <v>2</v>
      </c>
      <c r="L69" s="124" t="s">
        <v>2</v>
      </c>
    </row>
    <row r="70" spans="1:12" ht="42">
      <c r="A70" s="164" t="s">
        <v>2661</v>
      </c>
      <c r="B70" s="133"/>
      <c r="C70" s="20" t="s">
        <v>1140</v>
      </c>
      <c r="D70" s="172" t="s">
        <v>2</v>
      </c>
      <c r="E70" s="186" t="s">
        <v>2</v>
      </c>
      <c r="F70" s="54" t="s">
        <v>2</v>
      </c>
      <c r="G70" s="54" t="s">
        <v>2</v>
      </c>
      <c r="H70" s="54" t="s">
        <v>2</v>
      </c>
      <c r="I70" s="54" t="s">
        <v>2</v>
      </c>
      <c r="J70" s="54" t="s">
        <v>2</v>
      </c>
      <c r="K70" s="54" t="s">
        <v>2</v>
      </c>
      <c r="L70" s="124" t="s">
        <v>2</v>
      </c>
    </row>
    <row r="71" spans="1:12" ht="27.95">
      <c r="A71" s="164" t="s">
        <v>2662</v>
      </c>
      <c r="B71" s="133"/>
      <c r="C71" s="20" t="s">
        <v>1142</v>
      </c>
      <c r="D71" s="172" t="s">
        <v>2</v>
      </c>
      <c r="E71" s="186" t="s">
        <v>2</v>
      </c>
      <c r="F71" s="54" t="s">
        <v>2</v>
      </c>
      <c r="G71" s="54" t="s">
        <v>2</v>
      </c>
      <c r="H71" s="54" t="s">
        <v>2</v>
      </c>
      <c r="I71" s="54" t="s">
        <v>2</v>
      </c>
      <c r="J71" s="54" t="s">
        <v>2</v>
      </c>
      <c r="K71" s="54" t="s">
        <v>2</v>
      </c>
      <c r="L71" s="54" t="s">
        <v>2</v>
      </c>
    </row>
    <row r="72" spans="1:12" ht="42">
      <c r="A72" s="164" t="s">
        <v>2663</v>
      </c>
      <c r="B72" s="133"/>
      <c r="C72" s="20" t="s">
        <v>1144</v>
      </c>
      <c r="D72" s="172" t="s">
        <v>2</v>
      </c>
      <c r="E72" s="186" t="s">
        <v>2</v>
      </c>
      <c r="F72" s="54" t="s">
        <v>2</v>
      </c>
      <c r="G72" s="54" t="s">
        <v>2</v>
      </c>
      <c r="H72" s="54" t="s">
        <v>2</v>
      </c>
      <c r="I72" s="54" t="s">
        <v>2</v>
      </c>
      <c r="J72" s="54" t="s">
        <v>2</v>
      </c>
      <c r="K72" s="54" t="s">
        <v>2</v>
      </c>
      <c r="L72" s="54" t="s">
        <v>2</v>
      </c>
    </row>
    <row r="73" spans="1:12" ht="42">
      <c r="A73" s="164" t="s">
        <v>2664</v>
      </c>
      <c r="B73" s="133"/>
      <c r="C73" s="20" t="s">
        <v>1146</v>
      </c>
      <c r="D73" s="172" t="s">
        <v>2</v>
      </c>
      <c r="E73" s="186" t="s">
        <v>2</v>
      </c>
      <c r="F73" s="54" t="s">
        <v>2</v>
      </c>
      <c r="G73" s="54" t="s">
        <v>2</v>
      </c>
      <c r="H73" s="54" t="s">
        <v>2</v>
      </c>
      <c r="I73" s="54" t="s">
        <v>2</v>
      </c>
      <c r="J73" s="54" t="s">
        <v>2</v>
      </c>
      <c r="K73" s="54" t="s">
        <v>2</v>
      </c>
      <c r="L73" s="54" t="s">
        <v>2</v>
      </c>
    </row>
    <row r="74" spans="1:12" ht="42">
      <c r="A74" s="164" t="s">
        <v>2665</v>
      </c>
      <c r="B74" s="133"/>
      <c r="C74" s="20" t="s">
        <v>1147</v>
      </c>
      <c r="D74" s="172" t="s">
        <v>2</v>
      </c>
      <c r="E74" s="186" t="s">
        <v>2</v>
      </c>
      <c r="F74" s="54" t="s">
        <v>2</v>
      </c>
      <c r="G74" s="54" t="s">
        <v>2</v>
      </c>
      <c r="H74" s="54" t="s">
        <v>2</v>
      </c>
      <c r="I74" s="54" t="s">
        <v>2</v>
      </c>
      <c r="J74" s="54" t="s">
        <v>2</v>
      </c>
      <c r="K74" s="54" t="s">
        <v>2</v>
      </c>
      <c r="L74" s="54" t="s">
        <v>2</v>
      </c>
    </row>
    <row r="75" spans="1:12" ht="42">
      <c r="A75" s="164" t="s">
        <v>2666</v>
      </c>
      <c r="B75" s="133"/>
      <c r="C75" s="20" t="s">
        <v>1149</v>
      </c>
      <c r="D75" s="172" t="s">
        <v>2</v>
      </c>
      <c r="E75" s="186" t="s">
        <v>2</v>
      </c>
      <c r="F75" s="54" t="s">
        <v>2</v>
      </c>
      <c r="G75" s="54" t="s">
        <v>2</v>
      </c>
      <c r="H75" s="54" t="s">
        <v>2</v>
      </c>
      <c r="I75" s="54" t="s">
        <v>2</v>
      </c>
      <c r="J75" s="54" t="s">
        <v>2</v>
      </c>
      <c r="K75" s="54" t="s">
        <v>2</v>
      </c>
      <c r="L75" s="54" t="s">
        <v>2</v>
      </c>
    </row>
    <row r="76" spans="1:12" ht="42">
      <c r="A76" s="164" t="s">
        <v>2667</v>
      </c>
      <c r="B76" s="133"/>
      <c r="C76" s="1" t="s">
        <v>1151</v>
      </c>
      <c r="D76" s="172" t="s">
        <v>2</v>
      </c>
      <c r="E76" s="186" t="s">
        <v>2</v>
      </c>
      <c r="F76" s="54" t="s">
        <v>2</v>
      </c>
      <c r="G76" s="54" t="s">
        <v>2</v>
      </c>
      <c r="H76" s="54" t="s">
        <v>2</v>
      </c>
      <c r="I76" s="54" t="s">
        <v>2</v>
      </c>
      <c r="J76" s="54" t="s">
        <v>2</v>
      </c>
      <c r="K76" s="54" t="s">
        <v>2</v>
      </c>
      <c r="L76" s="124" t="s">
        <v>2</v>
      </c>
    </row>
    <row r="77" spans="1:12" ht="27.95">
      <c r="A77" s="164" t="s">
        <v>2668</v>
      </c>
      <c r="B77" s="35"/>
      <c r="C77" s="1" t="s">
        <v>1153</v>
      </c>
      <c r="D77" s="172" t="s">
        <v>2</v>
      </c>
      <c r="E77" s="186" t="s">
        <v>2</v>
      </c>
      <c r="F77" s="54" t="s">
        <v>2</v>
      </c>
      <c r="G77" s="54" t="s">
        <v>2</v>
      </c>
      <c r="H77" s="54" t="s">
        <v>2</v>
      </c>
      <c r="I77" s="54" t="s">
        <v>2</v>
      </c>
      <c r="J77" s="54" t="s">
        <v>2</v>
      </c>
      <c r="K77" s="54" t="s">
        <v>2</v>
      </c>
      <c r="L77" s="124" t="s">
        <v>2</v>
      </c>
    </row>
    <row r="78" spans="1:12" ht="42">
      <c r="A78" s="164" t="s">
        <v>2669</v>
      </c>
      <c r="B78" s="35"/>
      <c r="C78" s="1" t="s">
        <v>1155</v>
      </c>
      <c r="D78" s="172" t="s">
        <v>2</v>
      </c>
      <c r="E78" s="186" t="s">
        <v>2</v>
      </c>
      <c r="F78" s="54" t="s">
        <v>2</v>
      </c>
      <c r="G78" s="54" t="s">
        <v>2</v>
      </c>
      <c r="H78" s="54" t="s">
        <v>2</v>
      </c>
      <c r="I78" s="54" t="s">
        <v>2</v>
      </c>
      <c r="J78" s="54" t="s">
        <v>2</v>
      </c>
      <c r="K78" s="54" t="s">
        <v>2</v>
      </c>
      <c r="L78" s="124" t="s">
        <v>2</v>
      </c>
    </row>
    <row r="79" spans="1:12" ht="42">
      <c r="A79" s="164" t="s">
        <v>2670</v>
      </c>
      <c r="B79" s="35"/>
      <c r="C79" s="1" t="s">
        <v>1157</v>
      </c>
      <c r="D79" s="172" t="s">
        <v>2</v>
      </c>
      <c r="E79" s="186" t="s">
        <v>2</v>
      </c>
      <c r="F79" s="54" t="s">
        <v>2</v>
      </c>
      <c r="G79" s="54" t="s">
        <v>2</v>
      </c>
      <c r="H79" s="54" t="s">
        <v>2</v>
      </c>
      <c r="I79" s="54" t="s">
        <v>2</v>
      </c>
      <c r="J79" s="54" t="s">
        <v>2</v>
      </c>
      <c r="K79" s="54" t="s">
        <v>2</v>
      </c>
      <c r="L79" s="124" t="s">
        <v>2</v>
      </c>
    </row>
    <row r="80" spans="1:12" ht="27.95">
      <c r="A80" s="164" t="s">
        <v>2671</v>
      </c>
      <c r="B80" s="35"/>
      <c r="C80" s="1" t="s">
        <v>1159</v>
      </c>
      <c r="D80" s="172" t="s">
        <v>2</v>
      </c>
      <c r="E80" s="186" t="s">
        <v>2</v>
      </c>
      <c r="F80" s="54" t="s">
        <v>2</v>
      </c>
      <c r="G80" s="54" t="s">
        <v>2</v>
      </c>
      <c r="H80" s="54" t="s">
        <v>2</v>
      </c>
      <c r="I80" s="54" t="s">
        <v>2</v>
      </c>
      <c r="J80" s="54" t="s">
        <v>2</v>
      </c>
      <c r="K80" s="54" t="s">
        <v>2</v>
      </c>
      <c r="L80" s="124" t="s">
        <v>2</v>
      </c>
    </row>
    <row r="81" spans="1:12" ht="27.95">
      <c r="A81" s="164" t="s">
        <v>2672</v>
      </c>
      <c r="B81" s="35"/>
      <c r="C81" s="1" t="s">
        <v>1161</v>
      </c>
      <c r="D81" s="172" t="s">
        <v>2</v>
      </c>
      <c r="E81" s="186" t="s">
        <v>2</v>
      </c>
      <c r="F81" s="54" t="s">
        <v>2</v>
      </c>
      <c r="G81" s="54" t="s">
        <v>2</v>
      </c>
      <c r="H81" s="54" t="s">
        <v>2</v>
      </c>
      <c r="I81" s="54" t="s">
        <v>2</v>
      </c>
      <c r="J81" s="54" t="s">
        <v>2</v>
      </c>
      <c r="K81" s="54" t="s">
        <v>2</v>
      </c>
      <c r="L81" s="124" t="s">
        <v>2</v>
      </c>
    </row>
    <row r="82" spans="1:12" ht="27.95">
      <c r="A82" s="164" t="s">
        <v>2673</v>
      </c>
      <c r="B82" s="35"/>
      <c r="C82" s="1" t="s">
        <v>1163</v>
      </c>
      <c r="D82" s="172" t="s">
        <v>2</v>
      </c>
      <c r="E82" s="186" t="s">
        <v>2</v>
      </c>
      <c r="F82" s="54" t="s">
        <v>2</v>
      </c>
      <c r="G82" s="54" t="s">
        <v>2</v>
      </c>
      <c r="H82" s="54" t="s">
        <v>2</v>
      </c>
      <c r="I82" s="54" t="s">
        <v>2</v>
      </c>
      <c r="J82" s="54" t="s">
        <v>2</v>
      </c>
      <c r="K82" s="54" t="s">
        <v>2</v>
      </c>
      <c r="L82" s="124" t="s">
        <v>2</v>
      </c>
    </row>
    <row r="83" spans="1:12" ht="27.95">
      <c r="A83" s="164" t="s">
        <v>2674</v>
      </c>
      <c r="B83" s="133"/>
      <c r="C83" s="20" t="s">
        <v>1165</v>
      </c>
      <c r="D83" s="172" t="s">
        <v>2</v>
      </c>
      <c r="E83" s="186" t="s">
        <v>2</v>
      </c>
      <c r="F83" s="54" t="s">
        <v>2</v>
      </c>
      <c r="G83" s="54" t="s">
        <v>2</v>
      </c>
      <c r="H83" s="54" t="s">
        <v>2</v>
      </c>
      <c r="I83" s="54" t="s">
        <v>2</v>
      </c>
      <c r="J83" s="54" t="s">
        <v>2</v>
      </c>
      <c r="K83" s="54" t="s">
        <v>2</v>
      </c>
      <c r="L83" s="124" t="s">
        <v>2</v>
      </c>
    </row>
    <row r="84" spans="1:12" ht="27.95">
      <c r="A84" s="164" t="s">
        <v>2675</v>
      </c>
      <c r="B84" s="69"/>
      <c r="C84" s="1" t="s">
        <v>1167</v>
      </c>
      <c r="D84" s="172" t="s">
        <v>2</v>
      </c>
      <c r="E84" s="186" t="s">
        <v>2</v>
      </c>
      <c r="F84" s="54" t="s">
        <v>2</v>
      </c>
      <c r="G84" s="54" t="s">
        <v>2</v>
      </c>
      <c r="H84" s="54" t="s">
        <v>2</v>
      </c>
      <c r="I84" s="54" t="s">
        <v>2</v>
      </c>
      <c r="J84" s="54" t="s">
        <v>2</v>
      </c>
      <c r="K84" s="54" t="s">
        <v>2</v>
      </c>
      <c r="L84" s="124" t="s">
        <v>2</v>
      </c>
    </row>
    <row r="85" spans="1:12" ht="27.95">
      <c r="A85" s="164" t="s">
        <v>2676</v>
      </c>
      <c r="B85" s="69"/>
      <c r="C85" s="1" t="s">
        <v>1169</v>
      </c>
      <c r="D85" s="172" t="s">
        <v>2</v>
      </c>
      <c r="E85" s="186" t="s">
        <v>2</v>
      </c>
      <c r="F85" s="54" t="s">
        <v>2</v>
      </c>
      <c r="G85" s="54" t="s">
        <v>2</v>
      </c>
      <c r="H85" s="54" t="s">
        <v>2</v>
      </c>
      <c r="I85" s="54" t="s">
        <v>2</v>
      </c>
      <c r="J85" s="54" t="s">
        <v>2</v>
      </c>
      <c r="K85" s="54" t="s">
        <v>2</v>
      </c>
      <c r="L85" s="124" t="s">
        <v>2</v>
      </c>
    </row>
    <row r="86" spans="1:12" ht="42">
      <c r="A86" s="164" t="s">
        <v>2677</v>
      </c>
      <c r="B86" s="69"/>
      <c r="C86" s="1" t="s">
        <v>1171</v>
      </c>
      <c r="D86" s="172" t="s">
        <v>2</v>
      </c>
      <c r="E86" s="186" t="s">
        <v>2</v>
      </c>
      <c r="F86" s="54" t="s">
        <v>2</v>
      </c>
      <c r="G86" s="54" t="s">
        <v>2</v>
      </c>
      <c r="H86" s="54" t="s">
        <v>2</v>
      </c>
      <c r="I86" s="54" t="s">
        <v>2</v>
      </c>
      <c r="J86" s="54" t="s">
        <v>2</v>
      </c>
      <c r="K86" s="54" t="s">
        <v>2</v>
      </c>
      <c r="L86" s="124" t="s">
        <v>2</v>
      </c>
    </row>
    <row r="87" spans="1:12" ht="60.75" customHeight="1">
      <c r="A87" s="164" t="s">
        <v>2678</v>
      </c>
      <c r="B87" s="69"/>
      <c r="C87" s="1" t="s">
        <v>1173</v>
      </c>
      <c r="D87" s="172" t="s">
        <v>2</v>
      </c>
      <c r="E87" s="186" t="s">
        <v>2</v>
      </c>
      <c r="F87" s="54" t="s">
        <v>2</v>
      </c>
      <c r="G87" s="54" t="s">
        <v>2</v>
      </c>
      <c r="H87" s="54" t="s">
        <v>2</v>
      </c>
      <c r="I87" s="54" t="s">
        <v>2</v>
      </c>
      <c r="J87" s="54" t="s">
        <v>2</v>
      </c>
      <c r="K87" s="54" t="s">
        <v>2</v>
      </c>
      <c r="L87" s="124" t="s">
        <v>2</v>
      </c>
    </row>
    <row r="88" spans="1:12" ht="42">
      <c r="A88" s="164" t="s">
        <v>2679</v>
      </c>
      <c r="B88" s="69"/>
      <c r="C88" s="1" t="s">
        <v>1175</v>
      </c>
      <c r="D88" s="172" t="s">
        <v>2</v>
      </c>
      <c r="E88" s="186" t="s">
        <v>2</v>
      </c>
      <c r="F88" s="54" t="s">
        <v>2</v>
      </c>
      <c r="G88" s="54" t="s">
        <v>2</v>
      </c>
      <c r="H88" s="54" t="s">
        <v>2</v>
      </c>
      <c r="I88" s="54" t="s">
        <v>2</v>
      </c>
      <c r="J88" s="54" t="s">
        <v>2</v>
      </c>
      <c r="K88" s="54" t="s">
        <v>2</v>
      </c>
      <c r="L88" s="124" t="s">
        <v>2</v>
      </c>
    </row>
    <row r="89" spans="1:12" ht="27.95">
      <c r="A89" s="164" t="s">
        <v>2680</v>
      </c>
      <c r="B89" s="69"/>
      <c r="C89" s="1" t="s">
        <v>1177</v>
      </c>
      <c r="D89" s="172" t="s">
        <v>2</v>
      </c>
      <c r="E89" s="186" t="s">
        <v>2</v>
      </c>
      <c r="F89" s="54" t="s">
        <v>2</v>
      </c>
      <c r="G89" s="54" t="s">
        <v>2</v>
      </c>
      <c r="H89" s="54" t="s">
        <v>2</v>
      </c>
      <c r="I89" s="54" t="s">
        <v>2</v>
      </c>
      <c r="J89" s="54" t="s">
        <v>2</v>
      </c>
      <c r="K89" s="54" t="s">
        <v>2</v>
      </c>
      <c r="L89" s="124" t="s">
        <v>2</v>
      </c>
    </row>
    <row r="90" spans="1:12" ht="43.5" customHeight="1">
      <c r="A90" s="164" t="s">
        <v>2681</v>
      </c>
      <c r="B90" s="69"/>
      <c r="C90" s="1" t="s">
        <v>1179</v>
      </c>
      <c r="D90" s="172" t="s">
        <v>2</v>
      </c>
      <c r="E90" s="186" t="s">
        <v>2</v>
      </c>
      <c r="F90" s="54" t="s">
        <v>2</v>
      </c>
      <c r="G90" s="54" t="s">
        <v>2</v>
      </c>
      <c r="H90" s="54" t="s">
        <v>2</v>
      </c>
      <c r="I90" s="54" t="s">
        <v>2</v>
      </c>
      <c r="J90" s="54" t="s">
        <v>2</v>
      </c>
      <c r="K90" s="54" t="s">
        <v>2</v>
      </c>
      <c r="L90" s="124" t="s">
        <v>2</v>
      </c>
    </row>
    <row r="91" spans="1:12" ht="44.25" customHeight="1">
      <c r="A91" s="164" t="s">
        <v>2682</v>
      </c>
      <c r="B91" s="69"/>
      <c r="C91" s="1" t="s">
        <v>1181</v>
      </c>
      <c r="D91" s="172" t="s">
        <v>2</v>
      </c>
      <c r="E91" s="186" t="s">
        <v>2</v>
      </c>
      <c r="F91" s="54" t="s">
        <v>2</v>
      </c>
      <c r="G91" s="54" t="s">
        <v>2</v>
      </c>
      <c r="H91" s="54" t="s">
        <v>2</v>
      </c>
      <c r="I91" s="54" t="s">
        <v>2</v>
      </c>
      <c r="J91" s="54" t="s">
        <v>2</v>
      </c>
      <c r="K91" s="54" t="s">
        <v>2</v>
      </c>
      <c r="L91" s="124" t="s">
        <v>2</v>
      </c>
    </row>
    <row r="92" spans="1:12" ht="42" hidden="1">
      <c r="A92" s="164" t="s">
        <v>2683</v>
      </c>
      <c r="B92" s="133"/>
      <c r="C92" s="20" t="s">
        <v>1183</v>
      </c>
      <c r="D92" s="172" t="s">
        <v>2</v>
      </c>
      <c r="E92" s="186" t="s">
        <v>2</v>
      </c>
      <c r="F92" s="54" t="s">
        <v>2</v>
      </c>
      <c r="G92" s="54" t="s">
        <v>2</v>
      </c>
      <c r="H92" s="54" t="s">
        <v>2</v>
      </c>
      <c r="I92" s="54" t="s">
        <v>2</v>
      </c>
      <c r="J92" s="54" t="s">
        <v>2</v>
      </c>
      <c r="K92" s="54" t="s">
        <v>2</v>
      </c>
      <c r="L92" s="124" t="s">
        <v>2</v>
      </c>
    </row>
    <row r="93" spans="1:12" ht="42">
      <c r="A93" s="164" t="s">
        <v>2684</v>
      </c>
      <c r="B93" s="69"/>
      <c r="C93" s="1" t="s">
        <v>1185</v>
      </c>
      <c r="D93" s="172" t="s">
        <v>2</v>
      </c>
      <c r="E93" s="186" t="s">
        <v>2</v>
      </c>
      <c r="F93" s="54" t="s">
        <v>2</v>
      </c>
      <c r="G93" s="54" t="s">
        <v>2</v>
      </c>
      <c r="H93" s="54" t="s">
        <v>2</v>
      </c>
      <c r="I93" s="54" t="s">
        <v>2</v>
      </c>
      <c r="J93" s="54" t="s">
        <v>2</v>
      </c>
      <c r="K93" s="54" t="s">
        <v>2</v>
      </c>
      <c r="L93" s="124" t="s">
        <v>2</v>
      </c>
    </row>
    <row r="94" spans="1:12" ht="41.25" customHeight="1">
      <c r="A94" s="164" t="s">
        <v>2685</v>
      </c>
      <c r="B94" s="69"/>
      <c r="C94" s="1" t="s">
        <v>1187</v>
      </c>
      <c r="D94" s="172" t="s">
        <v>2</v>
      </c>
      <c r="E94" s="186" t="s">
        <v>2</v>
      </c>
      <c r="F94" s="54" t="s">
        <v>2</v>
      </c>
      <c r="G94" s="54" t="s">
        <v>2</v>
      </c>
      <c r="H94" s="54" t="s">
        <v>2</v>
      </c>
      <c r="I94" s="54" t="s">
        <v>2</v>
      </c>
      <c r="J94" s="54" t="s">
        <v>2</v>
      </c>
      <c r="K94" s="54" t="s">
        <v>2</v>
      </c>
      <c r="L94" s="54" t="s">
        <v>2</v>
      </c>
    </row>
    <row r="95" spans="1:12" ht="27.95">
      <c r="A95" s="164" t="s">
        <v>1188</v>
      </c>
      <c r="B95" s="137"/>
      <c r="C95" s="23" t="s">
        <v>1189</v>
      </c>
      <c r="D95" s="172" t="s">
        <v>2</v>
      </c>
      <c r="E95" s="186" t="s">
        <v>2</v>
      </c>
      <c r="F95" s="54" t="s">
        <v>2</v>
      </c>
      <c r="G95" s="54" t="s">
        <v>2</v>
      </c>
      <c r="H95" s="54" t="s">
        <v>2</v>
      </c>
      <c r="I95" s="54" t="s">
        <v>2</v>
      </c>
      <c r="J95" s="54" t="s">
        <v>2</v>
      </c>
      <c r="K95" s="54" t="s">
        <v>2</v>
      </c>
      <c r="L95" s="124" t="s">
        <v>2</v>
      </c>
    </row>
    <row r="96" spans="1:12" ht="27.95">
      <c r="A96" s="164" t="s">
        <v>2686</v>
      </c>
      <c r="B96" s="137"/>
      <c r="C96" s="23" t="s">
        <v>1191</v>
      </c>
      <c r="D96" s="172" t="s">
        <v>2</v>
      </c>
      <c r="E96" s="186" t="s">
        <v>2</v>
      </c>
      <c r="F96" s="54" t="s">
        <v>2</v>
      </c>
      <c r="G96" s="54" t="s">
        <v>2</v>
      </c>
      <c r="H96" s="54" t="s">
        <v>2</v>
      </c>
      <c r="I96" s="54" t="s">
        <v>2</v>
      </c>
      <c r="J96" s="54" t="s">
        <v>2</v>
      </c>
      <c r="K96" s="54" t="s">
        <v>2</v>
      </c>
      <c r="L96" s="124" t="s">
        <v>2</v>
      </c>
    </row>
    <row r="97" spans="1:12" ht="27.95">
      <c r="A97" s="164" t="s">
        <v>2687</v>
      </c>
      <c r="B97" s="133"/>
      <c r="C97" s="20" t="s">
        <v>1193</v>
      </c>
      <c r="D97" s="172" t="s">
        <v>2</v>
      </c>
      <c r="E97" s="186" t="s">
        <v>2</v>
      </c>
      <c r="F97" s="54" t="s">
        <v>2</v>
      </c>
      <c r="G97" s="54" t="s">
        <v>2</v>
      </c>
      <c r="H97" s="54" t="s">
        <v>2</v>
      </c>
      <c r="I97" s="54" t="s">
        <v>2</v>
      </c>
      <c r="J97" s="54" t="s">
        <v>2</v>
      </c>
      <c r="K97" s="54" t="s">
        <v>2</v>
      </c>
      <c r="L97" s="124" t="s">
        <v>2</v>
      </c>
    </row>
    <row r="98" spans="1:12" ht="27.95">
      <c r="A98" s="164" t="s">
        <v>2688</v>
      </c>
      <c r="B98" s="133"/>
      <c r="C98" s="20" t="s">
        <v>1195</v>
      </c>
      <c r="D98" s="172" t="s">
        <v>2</v>
      </c>
      <c r="E98" s="186" t="s">
        <v>2</v>
      </c>
      <c r="F98" s="54" t="s">
        <v>2</v>
      </c>
      <c r="G98" s="54" t="s">
        <v>2</v>
      </c>
      <c r="H98" s="54" t="s">
        <v>2</v>
      </c>
      <c r="I98" s="54" t="s">
        <v>2</v>
      </c>
      <c r="J98" s="54" t="s">
        <v>2</v>
      </c>
      <c r="K98" s="54" t="s">
        <v>2</v>
      </c>
      <c r="L98" s="124" t="s">
        <v>2</v>
      </c>
    </row>
    <row r="99" spans="1:12" ht="27.95">
      <c r="A99" s="164" t="s">
        <v>2689</v>
      </c>
      <c r="B99" s="133"/>
      <c r="C99" s="20" t="s">
        <v>1197</v>
      </c>
      <c r="D99" s="172" t="s">
        <v>2</v>
      </c>
      <c r="E99" s="186" t="s">
        <v>6</v>
      </c>
      <c r="F99" s="54" t="s">
        <v>6</v>
      </c>
      <c r="G99" s="54" t="s">
        <v>6</v>
      </c>
      <c r="H99" s="54" t="s">
        <v>6</v>
      </c>
      <c r="I99" s="54" t="s">
        <v>6</v>
      </c>
      <c r="J99" s="54" t="s">
        <v>6</v>
      </c>
      <c r="K99" s="54" t="s">
        <v>6</v>
      </c>
      <c r="L99" s="54" t="s">
        <v>6</v>
      </c>
    </row>
    <row r="100" spans="1:12" ht="27.95">
      <c r="A100" s="164" t="s">
        <v>2690</v>
      </c>
      <c r="B100" s="133"/>
      <c r="C100" s="20" t="s">
        <v>1199</v>
      </c>
      <c r="D100" s="172" t="s">
        <v>2</v>
      </c>
      <c r="E100" s="186" t="s">
        <v>6</v>
      </c>
      <c r="F100" s="54" t="s">
        <v>6</v>
      </c>
      <c r="G100" s="54" t="s">
        <v>6</v>
      </c>
      <c r="H100" s="54" t="s">
        <v>6</v>
      </c>
      <c r="I100" s="54" t="s">
        <v>6</v>
      </c>
      <c r="J100" s="54" t="s">
        <v>6</v>
      </c>
      <c r="K100" s="54" t="s">
        <v>6</v>
      </c>
      <c r="L100" s="54" t="s">
        <v>6</v>
      </c>
    </row>
    <row r="101" spans="1:12" ht="27.95">
      <c r="A101" s="164" t="s">
        <v>2691</v>
      </c>
      <c r="B101" s="133"/>
      <c r="C101" s="20" t="s">
        <v>1201</v>
      </c>
      <c r="D101" s="172" t="s">
        <v>2</v>
      </c>
      <c r="E101" s="186" t="s">
        <v>6</v>
      </c>
      <c r="F101" s="54" t="s">
        <v>6</v>
      </c>
      <c r="G101" s="54" t="s">
        <v>6</v>
      </c>
      <c r="H101" s="54" t="s">
        <v>6</v>
      </c>
      <c r="I101" s="54" t="s">
        <v>6</v>
      </c>
      <c r="J101" s="54" t="s">
        <v>6</v>
      </c>
      <c r="K101" s="54" t="s">
        <v>6</v>
      </c>
      <c r="L101" s="54" t="s">
        <v>6</v>
      </c>
    </row>
    <row r="102" spans="1:12" ht="43.5" customHeight="1">
      <c r="A102" s="164" t="s">
        <v>2692</v>
      </c>
      <c r="B102" s="133"/>
      <c r="C102" s="20" t="s">
        <v>1203</v>
      </c>
      <c r="D102" s="172" t="s">
        <v>2</v>
      </c>
      <c r="E102" s="186" t="s">
        <v>6</v>
      </c>
      <c r="F102" s="54" t="s">
        <v>6</v>
      </c>
      <c r="G102" s="54" t="s">
        <v>6</v>
      </c>
      <c r="H102" s="54" t="s">
        <v>6</v>
      </c>
      <c r="I102" s="54" t="s">
        <v>6</v>
      </c>
      <c r="J102" s="54" t="s">
        <v>6</v>
      </c>
      <c r="K102" s="54" t="s">
        <v>6</v>
      </c>
      <c r="L102" s="54" t="s">
        <v>6</v>
      </c>
    </row>
    <row r="103" spans="1:12" ht="42" customHeight="1">
      <c r="A103" s="164" t="s">
        <v>2693</v>
      </c>
      <c r="B103" s="133"/>
      <c r="C103" s="20" t="s">
        <v>1205</v>
      </c>
      <c r="D103" s="172" t="s">
        <v>2</v>
      </c>
      <c r="E103" s="186" t="s">
        <v>2</v>
      </c>
      <c r="F103" s="54" t="s">
        <v>2</v>
      </c>
      <c r="G103" s="54" t="s">
        <v>2</v>
      </c>
      <c r="H103" s="54" t="s">
        <v>2</v>
      </c>
      <c r="I103" s="54" t="s">
        <v>2</v>
      </c>
      <c r="J103" s="54" t="s">
        <v>2</v>
      </c>
      <c r="K103" s="54" t="s">
        <v>2</v>
      </c>
      <c r="L103" s="124" t="s">
        <v>2</v>
      </c>
    </row>
    <row r="104" spans="1:12" ht="41.25" customHeight="1">
      <c r="A104" s="164" t="s">
        <v>2694</v>
      </c>
      <c r="B104" s="133"/>
      <c r="C104" s="20" t="s">
        <v>1207</v>
      </c>
      <c r="D104" s="172" t="s">
        <v>2</v>
      </c>
      <c r="E104" s="186" t="s">
        <v>2</v>
      </c>
      <c r="F104" s="54" t="s">
        <v>2</v>
      </c>
      <c r="G104" s="54" t="s">
        <v>2</v>
      </c>
      <c r="H104" s="54" t="s">
        <v>2</v>
      </c>
      <c r="I104" s="54" t="s">
        <v>2</v>
      </c>
      <c r="J104" s="54" t="s">
        <v>2</v>
      </c>
      <c r="K104" s="54" t="s">
        <v>2</v>
      </c>
      <c r="L104" s="124" t="s">
        <v>2</v>
      </c>
    </row>
    <row r="105" spans="1:12" ht="42" customHeight="1">
      <c r="A105" s="164" t="s">
        <v>2695</v>
      </c>
      <c r="B105" s="133"/>
      <c r="C105" s="20" t="s">
        <v>1209</v>
      </c>
      <c r="D105" s="172" t="s">
        <v>2</v>
      </c>
      <c r="E105" s="186" t="s">
        <v>2</v>
      </c>
      <c r="F105" s="54" t="s">
        <v>2</v>
      </c>
      <c r="G105" s="54" t="s">
        <v>2</v>
      </c>
      <c r="H105" s="54" t="s">
        <v>2</v>
      </c>
      <c r="I105" s="54" t="s">
        <v>2</v>
      </c>
      <c r="J105" s="54" t="s">
        <v>2</v>
      </c>
      <c r="K105" s="54" t="s">
        <v>2</v>
      </c>
      <c r="L105" s="54" t="s">
        <v>2</v>
      </c>
    </row>
    <row r="106" spans="1:12" ht="42.75" customHeight="1">
      <c r="A106" s="164" t="s">
        <v>2696</v>
      </c>
      <c r="B106" s="133"/>
      <c r="C106" s="20" t="s">
        <v>1211</v>
      </c>
      <c r="D106" s="172" t="s">
        <v>2</v>
      </c>
      <c r="E106" s="186" t="s">
        <v>2</v>
      </c>
      <c r="F106" s="54" t="s">
        <v>2</v>
      </c>
      <c r="G106" s="54" t="s">
        <v>2</v>
      </c>
      <c r="H106" s="54" t="s">
        <v>2</v>
      </c>
      <c r="I106" s="54" t="s">
        <v>2</v>
      </c>
      <c r="J106" s="54" t="s">
        <v>2</v>
      </c>
      <c r="K106" s="54" t="s">
        <v>2</v>
      </c>
      <c r="L106" s="54" t="s">
        <v>2</v>
      </c>
    </row>
    <row r="107" spans="1:12" ht="39.75" customHeight="1">
      <c r="A107" s="164" t="s">
        <v>2697</v>
      </c>
      <c r="B107" s="133"/>
      <c r="C107" s="20" t="s">
        <v>1213</v>
      </c>
      <c r="D107" s="172" t="s">
        <v>2</v>
      </c>
      <c r="E107" s="186" t="s">
        <v>2</v>
      </c>
      <c r="F107" s="54" t="s">
        <v>2</v>
      </c>
      <c r="G107" s="54" t="s">
        <v>2</v>
      </c>
      <c r="H107" s="54" t="s">
        <v>2</v>
      </c>
      <c r="I107" s="54" t="s">
        <v>2</v>
      </c>
      <c r="J107" s="54" t="s">
        <v>2</v>
      </c>
      <c r="K107" s="54" t="s">
        <v>2</v>
      </c>
      <c r="L107" s="54" t="s">
        <v>2</v>
      </c>
    </row>
    <row r="108" spans="1:12" ht="48.75" customHeight="1">
      <c r="A108" s="164" t="s">
        <v>2698</v>
      </c>
      <c r="B108" s="133"/>
      <c r="C108" s="20" t="s">
        <v>1215</v>
      </c>
      <c r="D108" s="172" t="s">
        <v>2</v>
      </c>
      <c r="E108" s="186"/>
      <c r="F108" s="54"/>
      <c r="G108" s="54"/>
      <c r="H108" s="54"/>
      <c r="I108" s="54"/>
      <c r="J108" s="54"/>
      <c r="K108" s="54"/>
      <c r="L108" s="54"/>
    </row>
    <row r="109" spans="1:12" ht="42" customHeight="1">
      <c r="A109" s="164" t="s">
        <v>2699</v>
      </c>
      <c r="B109" s="133"/>
      <c r="C109" s="20" t="s">
        <v>1217</v>
      </c>
      <c r="D109" s="172" t="s">
        <v>2</v>
      </c>
      <c r="E109" s="186" t="s">
        <v>2</v>
      </c>
      <c r="F109" s="54" t="s">
        <v>2</v>
      </c>
      <c r="G109" s="54" t="s">
        <v>2</v>
      </c>
      <c r="H109" s="54" t="s">
        <v>2</v>
      </c>
      <c r="I109" s="54" t="s">
        <v>2</v>
      </c>
      <c r="J109" s="54" t="s">
        <v>2</v>
      </c>
      <c r="K109" s="54" t="s">
        <v>2</v>
      </c>
      <c r="L109" s="54" t="s">
        <v>2</v>
      </c>
    </row>
    <row r="110" spans="1:12" ht="42" customHeight="1">
      <c r="A110" s="164" t="s">
        <v>2700</v>
      </c>
      <c r="B110" s="133"/>
      <c r="C110" s="20" t="s">
        <v>1219</v>
      </c>
      <c r="D110" s="172" t="s">
        <v>2</v>
      </c>
      <c r="E110" s="186" t="s">
        <v>2</v>
      </c>
      <c r="F110" s="54" t="s">
        <v>2</v>
      </c>
      <c r="G110" s="54" t="s">
        <v>2</v>
      </c>
      <c r="H110" s="54" t="s">
        <v>2</v>
      </c>
      <c r="I110" s="54" t="s">
        <v>2</v>
      </c>
      <c r="J110" s="54" t="s">
        <v>2</v>
      </c>
      <c r="K110" s="54" t="s">
        <v>2</v>
      </c>
      <c r="L110" s="54" t="s">
        <v>2</v>
      </c>
    </row>
    <row r="111" spans="1:12" ht="16.5" hidden="1" customHeight="1">
      <c r="A111" s="164" t="s">
        <v>2701</v>
      </c>
      <c r="B111" s="133"/>
      <c r="C111" s="20" t="s">
        <v>1221</v>
      </c>
      <c r="D111" s="172" t="s">
        <v>2</v>
      </c>
      <c r="E111" s="186" t="s">
        <v>2</v>
      </c>
      <c r="F111" s="54" t="s">
        <v>2</v>
      </c>
      <c r="G111" s="54" t="s">
        <v>2</v>
      </c>
      <c r="H111" s="54" t="s">
        <v>2</v>
      </c>
      <c r="I111" s="54" t="s">
        <v>2</v>
      </c>
      <c r="J111" s="54" t="s">
        <v>2</v>
      </c>
      <c r="K111" s="54" t="s">
        <v>2</v>
      </c>
      <c r="L111" s="54" t="s">
        <v>2</v>
      </c>
    </row>
    <row r="112" spans="1:12" ht="50.25" customHeight="1">
      <c r="A112" s="164" t="s">
        <v>2702</v>
      </c>
      <c r="B112" s="133"/>
      <c r="C112" s="20" t="s">
        <v>1223</v>
      </c>
      <c r="D112" s="172" t="s">
        <v>2</v>
      </c>
      <c r="E112" s="186" t="s">
        <v>6</v>
      </c>
      <c r="F112" s="54" t="s">
        <v>6</v>
      </c>
      <c r="G112" s="54" t="s">
        <v>6</v>
      </c>
      <c r="H112" s="54" t="s">
        <v>6</v>
      </c>
      <c r="I112" s="54" t="s">
        <v>6</v>
      </c>
      <c r="J112" s="54" t="s">
        <v>6</v>
      </c>
      <c r="K112" s="54" t="s">
        <v>6</v>
      </c>
      <c r="L112" s="54" t="s">
        <v>6</v>
      </c>
    </row>
    <row r="113" spans="1:12" ht="42" customHeight="1">
      <c r="A113" s="164" t="s">
        <v>2703</v>
      </c>
      <c r="B113" s="133"/>
      <c r="C113" s="20" t="s">
        <v>1225</v>
      </c>
      <c r="D113" s="172" t="s">
        <v>2</v>
      </c>
      <c r="E113" s="186" t="s">
        <v>2</v>
      </c>
      <c r="F113" s="54" t="s">
        <v>2</v>
      </c>
      <c r="G113" s="54" t="s">
        <v>2</v>
      </c>
      <c r="H113" s="54" t="s">
        <v>2</v>
      </c>
      <c r="I113" s="54" t="s">
        <v>2</v>
      </c>
      <c r="J113" s="54" t="s">
        <v>2</v>
      </c>
      <c r="K113" s="54" t="s">
        <v>2</v>
      </c>
      <c r="L113" s="54" t="s">
        <v>2</v>
      </c>
    </row>
    <row r="114" spans="1:12" ht="42" customHeight="1">
      <c r="A114" s="164" t="s">
        <v>2704</v>
      </c>
      <c r="B114" s="133"/>
      <c r="C114" s="20" t="s">
        <v>1227</v>
      </c>
      <c r="D114" s="172" t="s">
        <v>2</v>
      </c>
      <c r="E114" s="186" t="s">
        <v>2</v>
      </c>
      <c r="F114" s="54" t="s">
        <v>2</v>
      </c>
      <c r="G114" s="54" t="s">
        <v>2</v>
      </c>
      <c r="H114" s="54" t="s">
        <v>2</v>
      </c>
      <c r="I114" s="54" t="s">
        <v>2</v>
      </c>
      <c r="J114" s="54" t="s">
        <v>2</v>
      </c>
      <c r="K114" s="54" t="s">
        <v>2</v>
      </c>
      <c r="L114" s="124" t="s">
        <v>2</v>
      </c>
    </row>
    <row r="115" spans="1:12" ht="42" customHeight="1">
      <c r="A115" s="164" t="s">
        <v>2705</v>
      </c>
      <c r="B115" s="133"/>
      <c r="C115" s="20" t="s">
        <v>1229</v>
      </c>
      <c r="D115" s="172" t="s">
        <v>2</v>
      </c>
      <c r="E115" s="186" t="s">
        <v>2</v>
      </c>
      <c r="F115" s="54" t="s">
        <v>2</v>
      </c>
      <c r="G115" s="54" t="s">
        <v>2</v>
      </c>
      <c r="H115" s="54" t="s">
        <v>2</v>
      </c>
      <c r="I115" s="54" t="s">
        <v>2</v>
      </c>
      <c r="J115" s="54" t="s">
        <v>2</v>
      </c>
      <c r="K115" s="54" t="s">
        <v>2</v>
      </c>
      <c r="L115" s="124" t="s">
        <v>2</v>
      </c>
    </row>
    <row r="116" spans="1:12" ht="42" customHeight="1">
      <c r="A116" s="164" t="s">
        <v>2706</v>
      </c>
      <c r="B116" s="133"/>
      <c r="C116" s="20" t="s">
        <v>1231</v>
      </c>
      <c r="D116" s="172" t="s">
        <v>2</v>
      </c>
      <c r="E116" s="186" t="s">
        <v>2</v>
      </c>
      <c r="F116" s="54" t="s">
        <v>2</v>
      </c>
      <c r="G116" s="54" t="s">
        <v>2</v>
      </c>
      <c r="H116" s="54" t="s">
        <v>2</v>
      </c>
      <c r="I116" s="54" t="s">
        <v>2</v>
      </c>
      <c r="J116" s="54" t="s">
        <v>2</v>
      </c>
      <c r="K116" s="54" t="s">
        <v>2</v>
      </c>
      <c r="L116" s="124" t="s">
        <v>2</v>
      </c>
    </row>
    <row r="117" spans="1:12" ht="42" customHeight="1">
      <c r="A117" s="164" t="s">
        <v>2707</v>
      </c>
      <c r="B117" s="137"/>
      <c r="C117" s="23" t="s">
        <v>1233</v>
      </c>
      <c r="D117" s="172" t="s">
        <v>2</v>
      </c>
      <c r="E117" s="186" t="s">
        <v>2</v>
      </c>
      <c r="F117" s="54" t="s">
        <v>2</v>
      </c>
      <c r="G117" s="54" t="s">
        <v>2</v>
      </c>
      <c r="H117" s="54" t="s">
        <v>2</v>
      </c>
      <c r="I117" s="54" t="s">
        <v>2</v>
      </c>
      <c r="J117" s="54" t="s">
        <v>2</v>
      </c>
      <c r="K117" s="54" t="s">
        <v>2</v>
      </c>
      <c r="L117" s="124" t="s">
        <v>2</v>
      </c>
    </row>
    <row r="118" spans="1:12" ht="42" customHeight="1">
      <c r="A118" s="164" t="s">
        <v>2708</v>
      </c>
      <c r="B118" s="137"/>
      <c r="C118" s="23" t="s">
        <v>1233</v>
      </c>
      <c r="D118" s="172" t="s">
        <v>2</v>
      </c>
      <c r="E118" s="186" t="s">
        <v>2</v>
      </c>
      <c r="F118" s="54" t="s">
        <v>2</v>
      </c>
      <c r="G118" s="54" t="s">
        <v>2</v>
      </c>
      <c r="H118" s="54" t="s">
        <v>2</v>
      </c>
      <c r="I118" s="54" t="s">
        <v>2</v>
      </c>
      <c r="J118" s="54" t="s">
        <v>2</v>
      </c>
      <c r="K118" s="54" t="s">
        <v>2</v>
      </c>
      <c r="L118" s="124" t="s">
        <v>2</v>
      </c>
    </row>
    <row r="119" spans="1:12" ht="42" customHeight="1" thickBot="1">
      <c r="A119" s="164" t="s">
        <v>2709</v>
      </c>
      <c r="B119" s="133"/>
      <c r="C119" s="20" t="s">
        <v>1235</v>
      </c>
      <c r="D119" s="172" t="s">
        <v>2</v>
      </c>
      <c r="E119" s="354" t="s">
        <v>4</v>
      </c>
      <c r="F119" s="91" t="s">
        <v>4</v>
      </c>
      <c r="G119" s="91" t="s">
        <v>4</v>
      </c>
      <c r="H119" s="91" t="s">
        <v>4</v>
      </c>
      <c r="I119" s="91" t="s">
        <v>4</v>
      </c>
      <c r="J119" s="91" t="s">
        <v>4</v>
      </c>
      <c r="K119" s="91" t="s">
        <v>4</v>
      </c>
      <c r="L119" s="91" t="s">
        <v>4</v>
      </c>
    </row>
    <row r="120" spans="1:12" ht="42" customHeight="1">
      <c r="A120" s="164" t="s">
        <v>2710</v>
      </c>
      <c r="B120" s="133"/>
      <c r="C120" s="20" t="s">
        <v>1237</v>
      </c>
      <c r="D120" s="172" t="s">
        <v>2</v>
      </c>
    </row>
    <row r="121" spans="1:12" ht="42" customHeight="1">
      <c r="A121" s="164" t="s">
        <v>2711</v>
      </c>
      <c r="B121" s="133"/>
      <c r="C121" s="20" t="s">
        <v>1626</v>
      </c>
      <c r="D121" s="172" t="s">
        <v>2</v>
      </c>
    </row>
    <row r="122" spans="1:12" ht="27.95">
      <c r="A122" s="164" t="s">
        <v>2712</v>
      </c>
      <c r="B122" s="133"/>
      <c r="C122" s="20" t="s">
        <v>1245</v>
      </c>
      <c r="D122" s="172" t="s">
        <v>2</v>
      </c>
    </row>
    <row r="123" spans="1:12" ht="27.95">
      <c r="A123" s="164" t="s">
        <v>2713</v>
      </c>
      <c r="B123" s="133"/>
      <c r="C123" s="20" t="s">
        <v>1247</v>
      </c>
      <c r="D123" s="172" t="s">
        <v>2</v>
      </c>
    </row>
    <row r="124" spans="1:12" ht="27.95">
      <c r="A124" s="164" t="s">
        <v>2714</v>
      </c>
      <c r="B124" s="133"/>
      <c r="C124" s="20" t="s">
        <v>1249</v>
      </c>
      <c r="D124" s="172" t="s">
        <v>2</v>
      </c>
    </row>
    <row r="125" spans="1:12" ht="46.5" customHeight="1">
      <c r="A125" s="164" t="s">
        <v>2715</v>
      </c>
      <c r="B125" s="184"/>
      <c r="C125" s="20" t="s">
        <v>1251</v>
      </c>
      <c r="D125" s="172" t="s">
        <v>2</v>
      </c>
    </row>
    <row r="126" spans="1:12" ht="41.25" customHeight="1">
      <c r="A126" s="164" t="s">
        <v>2716</v>
      </c>
      <c r="B126" s="23" t="s">
        <v>1253</v>
      </c>
      <c r="C126" s="20" t="s">
        <v>1254</v>
      </c>
      <c r="D126" s="172" t="s">
        <v>2</v>
      </c>
    </row>
    <row r="127" spans="1:12">
      <c r="A127" s="164" t="s">
        <v>1255</v>
      </c>
      <c r="B127" s="69" t="s">
        <v>229</v>
      </c>
      <c r="C127" s="20" t="s">
        <v>1256</v>
      </c>
      <c r="D127" s="172" t="s">
        <v>2</v>
      </c>
    </row>
    <row r="128" spans="1:12" ht="27.95">
      <c r="A128" s="164" t="s">
        <v>2717</v>
      </c>
      <c r="B128" s="23" t="s">
        <v>1258</v>
      </c>
      <c r="C128" s="20" t="s">
        <v>1259</v>
      </c>
      <c r="D128" s="172" t="s">
        <v>2</v>
      </c>
    </row>
    <row r="129" spans="1:4" ht="27.95">
      <c r="A129" s="164" t="s">
        <v>2718</v>
      </c>
      <c r="B129" s="322"/>
      <c r="C129" s="20" t="s">
        <v>1261</v>
      </c>
      <c r="D129" s="172" t="s">
        <v>2</v>
      </c>
    </row>
    <row r="130" spans="1:4" ht="56.1">
      <c r="A130" s="164" t="s">
        <v>2719</v>
      </c>
      <c r="B130" s="137"/>
      <c r="C130" s="23" t="s">
        <v>1263</v>
      </c>
      <c r="D130" s="172" t="s">
        <v>2</v>
      </c>
    </row>
    <row r="131" spans="1:4">
      <c r="A131" s="164" t="s">
        <v>1264</v>
      </c>
      <c r="B131" s="20" t="s">
        <v>1265</v>
      </c>
      <c r="C131" s="20" t="s">
        <v>1266</v>
      </c>
      <c r="D131" s="172" t="s">
        <v>2</v>
      </c>
    </row>
    <row r="132" spans="1:4" ht="27.95">
      <c r="A132" s="164" t="s">
        <v>2720</v>
      </c>
      <c r="B132" s="322"/>
      <c r="C132" s="20" t="s">
        <v>1268</v>
      </c>
      <c r="D132" s="172" t="s">
        <v>2</v>
      </c>
    </row>
    <row r="133" spans="1:4" ht="47.25" customHeight="1">
      <c r="A133" s="164" t="s">
        <v>2721</v>
      </c>
      <c r="B133" s="137"/>
      <c r="C133" s="23" t="s">
        <v>1270</v>
      </c>
      <c r="D133" s="172" t="s">
        <v>2</v>
      </c>
    </row>
    <row r="134" spans="1:4" ht="27.95">
      <c r="A134" s="164" t="s">
        <v>2722</v>
      </c>
      <c r="B134" s="137"/>
      <c r="C134" s="23" t="s">
        <v>1272</v>
      </c>
      <c r="D134" s="172" t="s">
        <v>2</v>
      </c>
    </row>
    <row r="135" spans="1:4" ht="56.1">
      <c r="A135" s="164" t="s">
        <v>1276</v>
      </c>
      <c r="B135" s="137"/>
      <c r="C135" s="23" t="s">
        <v>1277</v>
      </c>
      <c r="D135" s="172" t="s">
        <v>2</v>
      </c>
    </row>
    <row r="136" spans="1:4" ht="56.1">
      <c r="A136" s="164" t="s">
        <v>1278</v>
      </c>
      <c r="B136" s="137"/>
      <c r="C136" s="23" t="s">
        <v>1279</v>
      </c>
      <c r="D136" s="172" t="s">
        <v>2</v>
      </c>
    </row>
    <row r="137" spans="1:4" ht="56.1">
      <c r="A137" s="164" t="s">
        <v>1280</v>
      </c>
      <c r="B137" s="137"/>
      <c r="C137" s="23" t="s">
        <v>1281</v>
      </c>
      <c r="D137" s="172" t="s">
        <v>2</v>
      </c>
    </row>
    <row r="138" spans="1:4" ht="56.1">
      <c r="A138" s="164" t="s">
        <v>1282</v>
      </c>
      <c r="B138" s="137"/>
      <c r="C138" s="23" t="s">
        <v>1283</v>
      </c>
      <c r="D138" s="172" t="s">
        <v>2</v>
      </c>
    </row>
    <row r="139" spans="1:4" ht="27.95">
      <c r="A139" s="164" t="s">
        <v>2723</v>
      </c>
      <c r="B139" s="133"/>
      <c r="C139" s="20" t="s">
        <v>1285</v>
      </c>
      <c r="D139" s="172" t="s">
        <v>2</v>
      </c>
    </row>
    <row r="140" spans="1:4" ht="60.75" customHeight="1">
      <c r="A140" s="164" t="s">
        <v>2724</v>
      </c>
      <c r="B140" s="133"/>
      <c r="C140" s="20" t="s">
        <v>1287</v>
      </c>
      <c r="D140" s="172" t="s">
        <v>2</v>
      </c>
    </row>
    <row r="141" spans="1:4" ht="27.95">
      <c r="A141" s="164" t="s">
        <v>2725</v>
      </c>
      <c r="B141" s="133"/>
      <c r="C141" s="20" t="s">
        <v>1289</v>
      </c>
      <c r="D141" s="172" t="s">
        <v>2</v>
      </c>
    </row>
    <row r="142" spans="1:4" ht="27.95">
      <c r="A142" s="164" t="s">
        <v>2726</v>
      </c>
      <c r="B142" s="133"/>
      <c r="C142" s="20" t="s">
        <v>1291</v>
      </c>
      <c r="D142" s="172" t="s">
        <v>2</v>
      </c>
    </row>
    <row r="143" spans="1:4" ht="27.95">
      <c r="A143" s="164" t="s">
        <v>2727</v>
      </c>
      <c r="B143" s="133"/>
      <c r="C143" s="20" t="s">
        <v>1293</v>
      </c>
      <c r="D143" s="172" t="s">
        <v>2</v>
      </c>
    </row>
    <row r="144" spans="1:4" ht="45.75" customHeight="1">
      <c r="A144" s="164" t="s">
        <v>2728</v>
      </c>
      <c r="B144" s="133"/>
      <c r="C144" s="20" t="s">
        <v>1295</v>
      </c>
      <c r="D144" s="172" t="s">
        <v>2</v>
      </c>
    </row>
    <row r="145" spans="1:4" ht="45" customHeight="1">
      <c r="A145" s="164" t="s">
        <v>2729</v>
      </c>
      <c r="B145" s="137"/>
      <c r="C145" s="23" t="s">
        <v>1297</v>
      </c>
      <c r="D145" s="172" t="s">
        <v>2</v>
      </c>
    </row>
    <row r="146" spans="1:4" ht="27.95" hidden="1">
      <c r="A146" s="164" t="s">
        <v>2730</v>
      </c>
      <c r="B146" s="133"/>
      <c r="C146" s="20" t="s">
        <v>1299</v>
      </c>
      <c r="D146" s="172" t="s">
        <v>2</v>
      </c>
    </row>
    <row r="147" spans="1:4" ht="42" customHeight="1">
      <c r="A147" s="164" t="s">
        <v>2731</v>
      </c>
      <c r="B147" s="137"/>
      <c r="C147" s="23" t="s">
        <v>1301</v>
      </c>
      <c r="D147" s="172" t="s">
        <v>2</v>
      </c>
    </row>
    <row r="148" spans="1:4" ht="43.5" customHeight="1">
      <c r="A148" s="164" t="s">
        <v>2732</v>
      </c>
      <c r="B148" s="137"/>
      <c r="C148" s="23" t="s">
        <v>1303</v>
      </c>
      <c r="D148" s="172" t="s">
        <v>2</v>
      </c>
    </row>
    <row r="149" spans="1:4" ht="40.5" customHeight="1">
      <c r="A149" s="164" t="s">
        <v>2733</v>
      </c>
      <c r="B149" s="137"/>
      <c r="C149" s="23" t="s">
        <v>1305</v>
      </c>
      <c r="D149" s="172" t="s">
        <v>2</v>
      </c>
    </row>
    <row r="150" spans="1:4" ht="39.75" customHeight="1">
      <c r="A150" s="164" t="s">
        <v>2734</v>
      </c>
      <c r="B150" s="137"/>
      <c r="C150" s="23" t="s">
        <v>1307</v>
      </c>
      <c r="D150" s="172" t="s">
        <v>2</v>
      </c>
    </row>
    <row r="151" spans="1:4" ht="44.25" customHeight="1">
      <c r="A151" s="164" t="s">
        <v>2735</v>
      </c>
      <c r="B151" s="137"/>
      <c r="C151" s="23" t="s">
        <v>1309</v>
      </c>
      <c r="D151" s="172" t="s">
        <v>2</v>
      </c>
    </row>
    <row r="152" spans="1:4" ht="51.75" customHeight="1">
      <c r="A152" s="164" t="s">
        <v>2736</v>
      </c>
      <c r="B152" s="137"/>
      <c r="C152" s="23" t="s">
        <v>1311</v>
      </c>
      <c r="D152" s="172" t="s">
        <v>2</v>
      </c>
    </row>
    <row r="153" spans="1:4" ht="27.95">
      <c r="A153" s="164" t="s">
        <v>2737</v>
      </c>
      <c r="B153" s="137"/>
      <c r="C153" s="23" t="s">
        <v>2103</v>
      </c>
      <c r="D153" s="172" t="s">
        <v>2</v>
      </c>
    </row>
    <row r="154" spans="1:4" ht="27.95">
      <c r="A154" s="164" t="s">
        <v>2738</v>
      </c>
      <c r="B154" s="133"/>
      <c r="C154" s="20" t="s">
        <v>1313</v>
      </c>
      <c r="D154" s="172" t="s">
        <v>2</v>
      </c>
    </row>
    <row r="155" spans="1:4" ht="27.95">
      <c r="A155" s="164" t="s">
        <v>2739</v>
      </c>
      <c r="B155" s="133"/>
      <c r="C155" s="20" t="s">
        <v>1315</v>
      </c>
      <c r="D155" s="172" t="s">
        <v>2</v>
      </c>
    </row>
    <row r="156" spans="1:4" ht="39.75" customHeight="1">
      <c r="A156" s="164" t="s">
        <v>1316</v>
      </c>
      <c r="B156" s="137"/>
      <c r="C156" s="23" t="s">
        <v>1317</v>
      </c>
      <c r="D156" s="172" t="s">
        <v>2</v>
      </c>
    </row>
    <row r="157" spans="1:4" ht="43.5" customHeight="1">
      <c r="A157" s="164" t="s">
        <v>2740</v>
      </c>
      <c r="B157" s="137"/>
      <c r="C157" s="23" t="s">
        <v>1319</v>
      </c>
      <c r="D157" s="172" t="s">
        <v>2</v>
      </c>
    </row>
    <row r="158" spans="1:4">
      <c r="A158" s="12" t="s">
        <v>1322</v>
      </c>
      <c r="B158" s="191"/>
      <c r="C158" s="107" t="s">
        <v>1323</v>
      </c>
      <c r="D158" s="53" t="s">
        <v>2</v>
      </c>
    </row>
    <row r="159" spans="1:4" hidden="1">
      <c r="A159" s="174" t="s">
        <v>1324</v>
      </c>
      <c r="B159" s="193"/>
      <c r="C159" s="308" t="s">
        <v>1325</v>
      </c>
      <c r="D159" s="172"/>
    </row>
    <row r="160" spans="1:4">
      <c r="A160" s="133" t="s">
        <v>1328</v>
      </c>
      <c r="B160" s="133"/>
      <c r="C160" s="37" t="s">
        <v>322</v>
      </c>
      <c r="D160" s="53" t="s">
        <v>2</v>
      </c>
    </row>
    <row r="161" spans="1:4">
      <c r="A161" s="151" t="s">
        <v>1662</v>
      </c>
      <c r="B161" s="151"/>
      <c r="C161" s="107" t="s">
        <v>368</v>
      </c>
      <c r="D161" s="53" t="s">
        <v>6</v>
      </c>
    </row>
    <row r="162" spans="1:4">
      <c r="A162" s="138" t="s">
        <v>1663</v>
      </c>
      <c r="B162" s="12"/>
      <c r="C162" s="37" t="s">
        <v>330</v>
      </c>
      <c r="D162" s="53" t="s">
        <v>2</v>
      </c>
    </row>
    <row r="163" spans="1:4">
      <c r="A163" s="35" t="s">
        <v>1664</v>
      </c>
      <c r="B163" s="12"/>
      <c r="C163" s="37" t="s">
        <v>330</v>
      </c>
      <c r="D163" s="53" t="s">
        <v>2</v>
      </c>
    </row>
    <row r="164" spans="1:4">
      <c r="A164" s="12" t="s">
        <v>1329</v>
      </c>
      <c r="B164" s="191"/>
      <c r="C164" s="32" t="s">
        <v>368</v>
      </c>
      <c r="D164" s="53" t="s">
        <v>6</v>
      </c>
    </row>
    <row r="165" spans="1:4">
      <c r="A165" s="35" t="s">
        <v>329</v>
      </c>
      <c r="B165" s="391"/>
      <c r="C165" s="37" t="s">
        <v>330</v>
      </c>
      <c r="D165" s="53" t="s">
        <v>2</v>
      </c>
    </row>
    <row r="166" spans="1:4">
      <c r="A166" s="133" t="s">
        <v>1331</v>
      </c>
      <c r="B166" s="191"/>
      <c r="C166" s="1" t="s">
        <v>326</v>
      </c>
      <c r="D166" s="53" t="s">
        <v>2</v>
      </c>
    </row>
    <row r="167" spans="1:4">
      <c r="A167" s="12" t="s">
        <v>2741</v>
      </c>
      <c r="B167" s="191"/>
      <c r="C167" s="1" t="s">
        <v>328</v>
      </c>
      <c r="D167" s="53" t="s">
        <v>2</v>
      </c>
    </row>
    <row r="168" spans="1:4" ht="29.1">
      <c r="A168" s="191" t="s">
        <v>1332</v>
      </c>
      <c r="B168" s="137"/>
      <c r="C168" s="20" t="s">
        <v>1333</v>
      </c>
      <c r="D168" s="53" t="s">
        <v>2</v>
      </c>
    </row>
    <row r="169" spans="1:4">
      <c r="A169" s="133" t="s">
        <v>774</v>
      </c>
      <c r="B169" s="133"/>
      <c r="C169" s="1" t="s">
        <v>775</v>
      </c>
      <c r="D169" s="53" t="s">
        <v>2</v>
      </c>
    </row>
    <row r="170" spans="1:4" ht="29.1">
      <c r="A170" s="133" t="s">
        <v>2265</v>
      </c>
      <c r="B170" s="137"/>
      <c r="C170" s="63" t="s">
        <v>2266</v>
      </c>
      <c r="D170" s="53" t="s">
        <v>2</v>
      </c>
    </row>
    <row r="171" spans="1:4" ht="43.5">
      <c r="A171" s="482" t="s">
        <v>1335</v>
      </c>
      <c r="B171" s="191"/>
      <c r="C171" s="41" t="s">
        <v>364</v>
      </c>
      <c r="D171" s="8" t="s">
        <v>4</v>
      </c>
    </row>
    <row r="172" spans="1:4">
      <c r="A172" s="133" t="s">
        <v>1336</v>
      </c>
      <c r="B172" s="195"/>
      <c r="C172" s="32" t="s">
        <v>368</v>
      </c>
      <c r="D172" s="53" t="s">
        <v>6</v>
      </c>
    </row>
    <row r="173" spans="1:4" hidden="1">
      <c r="A173" s="178" t="s">
        <v>340</v>
      </c>
      <c r="B173" s="178"/>
      <c r="C173" s="201" t="s">
        <v>341</v>
      </c>
      <c r="D173" s="53"/>
    </row>
    <row r="174" spans="1:4">
      <c r="A174" s="137" t="s">
        <v>1337</v>
      </c>
      <c r="B174" s="137"/>
      <c r="C174" s="41" t="s">
        <v>1338</v>
      </c>
      <c r="D174" s="53" t="s">
        <v>2</v>
      </c>
    </row>
    <row r="175" spans="1:4" hidden="1">
      <c r="A175" s="174" t="s">
        <v>1339</v>
      </c>
      <c r="B175" s="193"/>
      <c r="C175" s="201" t="s">
        <v>1340</v>
      </c>
      <c r="D175" s="53"/>
    </row>
    <row r="176" spans="1:4">
      <c r="A176" s="35" t="s">
        <v>1342</v>
      </c>
      <c r="B176" s="35"/>
      <c r="C176" s="41" t="s">
        <v>1343</v>
      </c>
      <c r="D176" s="53" t="s">
        <v>2</v>
      </c>
    </row>
    <row r="177" spans="1:4">
      <c r="A177" s="35" t="s">
        <v>1344</v>
      </c>
      <c r="B177" s="35"/>
      <c r="C177" s="41" t="s">
        <v>1345</v>
      </c>
      <c r="D177" s="53" t="s">
        <v>2</v>
      </c>
    </row>
    <row r="178" spans="1:4" ht="72.599999999999994">
      <c r="A178" s="137" t="s">
        <v>1668</v>
      </c>
      <c r="B178" s="137"/>
      <c r="C178" s="129" t="s">
        <v>1351</v>
      </c>
      <c r="D178" s="53" t="s">
        <v>2</v>
      </c>
    </row>
    <row r="179" spans="1:4" hidden="1">
      <c r="A179" s="178" t="s">
        <v>1352</v>
      </c>
      <c r="B179" s="178"/>
      <c r="C179" s="307" t="s">
        <v>1353</v>
      </c>
      <c r="D179" s="53"/>
    </row>
    <row r="180" spans="1:4">
      <c r="A180" s="191" t="s">
        <v>1354</v>
      </c>
      <c r="B180" s="191"/>
      <c r="C180" s="32" t="s">
        <v>1355</v>
      </c>
      <c r="D180" s="53" t="s">
        <v>2</v>
      </c>
    </row>
    <row r="181" spans="1:4" ht="29.1" hidden="1">
      <c r="A181" s="193" t="s">
        <v>1356</v>
      </c>
      <c r="B181" s="193"/>
      <c r="C181" s="177" t="s">
        <v>1357</v>
      </c>
      <c r="D181" s="53"/>
    </row>
    <row r="182" spans="1:4">
      <c r="A182" s="191" t="s">
        <v>1358</v>
      </c>
      <c r="B182" s="191"/>
      <c r="C182" s="32" t="s">
        <v>368</v>
      </c>
      <c r="D182" s="53" t="s">
        <v>6</v>
      </c>
    </row>
    <row r="183" spans="1:4" ht="43.5">
      <c r="A183" s="191" t="s">
        <v>359</v>
      </c>
      <c r="B183" s="191"/>
      <c r="C183" s="48" t="s">
        <v>360</v>
      </c>
      <c r="D183" s="53" t="s">
        <v>2</v>
      </c>
    </row>
    <row r="184" spans="1:4" ht="27.95">
      <c r="A184" s="191" t="s">
        <v>831</v>
      </c>
      <c r="B184" s="195"/>
      <c r="C184" s="37" t="s">
        <v>832</v>
      </c>
      <c r="D184" s="8" t="s">
        <v>4</v>
      </c>
    </row>
    <row r="185" spans="1:4">
      <c r="A185" s="12" t="s">
        <v>361</v>
      </c>
      <c r="B185" s="12"/>
      <c r="C185" s="37" t="s">
        <v>362</v>
      </c>
      <c r="D185" s="53" t="s">
        <v>2</v>
      </c>
    </row>
    <row r="186" spans="1:4">
      <c r="A186" s="133" t="s">
        <v>1359</v>
      </c>
      <c r="B186" s="137"/>
      <c r="C186" s="37" t="s">
        <v>1360</v>
      </c>
      <c r="D186" s="54" t="s">
        <v>2</v>
      </c>
    </row>
    <row r="187" spans="1:4">
      <c r="A187" s="12" t="s">
        <v>1361</v>
      </c>
      <c r="B187" s="137"/>
      <c r="C187" s="37" t="s">
        <v>1362</v>
      </c>
      <c r="D187" s="53" t="s">
        <v>2</v>
      </c>
    </row>
    <row r="188" spans="1:4">
      <c r="A188" s="12" t="s">
        <v>1363</v>
      </c>
      <c r="B188" s="137"/>
      <c r="C188" s="37" t="s">
        <v>1364</v>
      </c>
      <c r="D188" s="53" t="s">
        <v>2</v>
      </c>
    </row>
    <row r="189" spans="1:4">
      <c r="A189" s="12" t="s">
        <v>1365</v>
      </c>
      <c r="B189" s="12"/>
      <c r="C189" s="48" t="s">
        <v>1366</v>
      </c>
      <c r="D189" s="53" t="s">
        <v>2</v>
      </c>
    </row>
    <row r="190" spans="1:4">
      <c r="A190" s="12" t="s">
        <v>1371</v>
      </c>
      <c r="B190" s="191"/>
      <c r="C190" s="37" t="s">
        <v>1372</v>
      </c>
      <c r="D190" s="53" t="s">
        <v>2</v>
      </c>
    </row>
    <row r="191" spans="1:4">
      <c r="A191" s="12" t="s">
        <v>1367</v>
      </c>
      <c r="B191" s="12"/>
      <c r="C191" s="48" t="s">
        <v>1368</v>
      </c>
      <c r="D191" s="53" t="s">
        <v>2</v>
      </c>
    </row>
    <row r="192" spans="1:4">
      <c r="A192" s="191" t="s">
        <v>1369</v>
      </c>
      <c r="B192" s="191"/>
      <c r="C192" s="32" t="s">
        <v>1056</v>
      </c>
      <c r="D192" s="53" t="s">
        <v>2</v>
      </c>
    </row>
    <row r="193" spans="1:4">
      <c r="A193" s="12" t="s">
        <v>1370</v>
      </c>
      <c r="B193" s="191"/>
      <c r="C193" s="37" t="s">
        <v>836</v>
      </c>
      <c r="D193" s="53" t="s">
        <v>2</v>
      </c>
    </row>
    <row r="194" spans="1:4" ht="27.95">
      <c r="A194" s="12" t="s">
        <v>1373</v>
      </c>
      <c r="B194" s="191"/>
      <c r="C194" s="37" t="s">
        <v>1374</v>
      </c>
      <c r="D194" s="8" t="s">
        <v>4</v>
      </c>
    </row>
    <row r="195" spans="1:4">
      <c r="A195" s="12" t="s">
        <v>1375</v>
      </c>
      <c r="B195" s="191"/>
      <c r="C195" s="37" t="s">
        <v>1376</v>
      </c>
      <c r="D195" s="53" t="s">
        <v>2</v>
      </c>
    </row>
    <row r="196" spans="1:4">
      <c r="A196" s="133" t="s">
        <v>365</v>
      </c>
      <c r="B196" s="191"/>
      <c r="C196" s="37" t="s">
        <v>839</v>
      </c>
      <c r="D196" s="53" t="s">
        <v>2</v>
      </c>
    </row>
    <row r="197" spans="1:4">
      <c r="A197" s="133" t="s">
        <v>366</v>
      </c>
      <c r="B197" s="191"/>
      <c r="C197" s="37" t="s">
        <v>840</v>
      </c>
      <c r="D197" s="53" t="s">
        <v>2</v>
      </c>
    </row>
    <row r="198" spans="1:4" hidden="1">
      <c r="A198" s="198" t="s">
        <v>1377</v>
      </c>
      <c r="B198" s="193"/>
      <c r="C198" s="308" t="s">
        <v>1378</v>
      </c>
      <c r="D198" s="53"/>
    </row>
    <row r="199" spans="1:4" ht="29.1" hidden="1">
      <c r="A199" s="178" t="s">
        <v>369</v>
      </c>
      <c r="B199" s="306"/>
      <c r="C199" s="187" t="s">
        <v>2742</v>
      </c>
      <c r="D199" s="53"/>
    </row>
    <row r="200" spans="1:4" ht="29.1">
      <c r="A200" s="364" t="s">
        <v>841</v>
      </c>
      <c r="B200" s="137"/>
      <c r="C200" s="41" t="s">
        <v>842</v>
      </c>
      <c r="D200" s="53" t="s">
        <v>2</v>
      </c>
    </row>
    <row r="201" spans="1:4" ht="29.1">
      <c r="A201" s="133" t="s">
        <v>1383</v>
      </c>
      <c r="B201" s="191"/>
      <c r="C201" s="41" t="s">
        <v>2743</v>
      </c>
      <c r="D201" s="53" t="s">
        <v>2</v>
      </c>
    </row>
    <row r="202" spans="1:4" ht="29.1">
      <c r="A202" s="133" t="s">
        <v>1385</v>
      </c>
      <c r="B202" s="35"/>
      <c r="C202" s="1" t="s">
        <v>380</v>
      </c>
      <c r="D202" s="53" t="s">
        <v>6</v>
      </c>
    </row>
    <row r="203" spans="1:4" hidden="1">
      <c r="A203" s="372" t="s">
        <v>2744</v>
      </c>
      <c r="B203" s="306"/>
      <c r="C203" s="187" t="s">
        <v>2745</v>
      </c>
      <c r="D203" s="53"/>
    </row>
    <row r="204" spans="1:4" hidden="1">
      <c r="A204" s="178" t="s">
        <v>1388</v>
      </c>
      <c r="B204" s="392"/>
      <c r="C204" s="177" t="s">
        <v>1389</v>
      </c>
      <c r="D204" s="53"/>
    </row>
    <row r="205" spans="1:4">
      <c r="A205" s="137" t="s">
        <v>1390</v>
      </c>
      <c r="B205" s="195"/>
      <c r="C205" s="32" t="s">
        <v>1391</v>
      </c>
      <c r="D205" s="53" t="s">
        <v>2</v>
      </c>
    </row>
    <row r="206" spans="1:4" hidden="1">
      <c r="A206" s="306" t="s">
        <v>1392</v>
      </c>
      <c r="B206" s="392"/>
      <c r="C206" s="177" t="s">
        <v>853</v>
      </c>
      <c r="D206" s="53"/>
    </row>
    <row r="207" spans="1:4">
      <c r="A207" s="137" t="s">
        <v>1393</v>
      </c>
      <c r="B207" s="195"/>
      <c r="C207" s="32" t="s">
        <v>1394</v>
      </c>
      <c r="D207" s="53" t="s">
        <v>2</v>
      </c>
    </row>
    <row r="208" spans="1:4" hidden="1">
      <c r="A208" s="415" t="s">
        <v>1674</v>
      </c>
      <c r="B208" s="416"/>
      <c r="C208" s="417" t="s">
        <v>1675</v>
      </c>
      <c r="D208" s="53"/>
    </row>
    <row r="209" spans="1:4">
      <c r="A209" s="364" t="s">
        <v>1395</v>
      </c>
      <c r="B209" s="133"/>
      <c r="C209" s="32" t="s">
        <v>368</v>
      </c>
      <c r="D209" s="414" t="s">
        <v>6</v>
      </c>
    </row>
    <row r="210" spans="1:4">
      <c r="A210" s="418" t="s">
        <v>1396</v>
      </c>
      <c r="B210" s="367"/>
      <c r="C210" s="410" t="s">
        <v>2746</v>
      </c>
      <c r="D210" s="53" t="s">
        <v>2</v>
      </c>
    </row>
    <row r="211" spans="1:4">
      <c r="A211" s="418" t="s">
        <v>1401</v>
      </c>
      <c r="B211" s="367"/>
      <c r="C211" s="410" t="s">
        <v>1401</v>
      </c>
      <c r="D211" s="53" t="s">
        <v>2</v>
      </c>
    </row>
    <row r="212" spans="1:4">
      <c r="A212" s="12" t="s">
        <v>1402</v>
      </c>
      <c r="B212" s="195"/>
      <c r="C212" s="368" t="s">
        <v>1403</v>
      </c>
      <c r="D212" s="53" t="s">
        <v>2</v>
      </c>
    </row>
    <row r="213" spans="1:4" hidden="1">
      <c r="A213" s="174" t="s">
        <v>1404</v>
      </c>
      <c r="B213" s="175"/>
      <c r="C213" s="177" t="s">
        <v>1405</v>
      </c>
      <c r="D213" s="53"/>
    </row>
    <row r="214" spans="1:4">
      <c r="A214" s="135" t="s">
        <v>1406</v>
      </c>
      <c r="B214" s="135"/>
      <c r="C214" s="32" t="s">
        <v>1407</v>
      </c>
      <c r="D214" s="53" t="s">
        <v>2</v>
      </c>
    </row>
    <row r="215" spans="1:4">
      <c r="A215" s="12" t="s">
        <v>391</v>
      </c>
      <c r="B215" s="12"/>
      <c r="C215" s="37" t="s">
        <v>1408</v>
      </c>
      <c r="D215" s="53" t="s">
        <v>2</v>
      </c>
    </row>
    <row r="216" spans="1:4">
      <c r="A216" s="12" t="s">
        <v>1409</v>
      </c>
      <c r="B216" s="139"/>
      <c r="C216" s="31" t="s">
        <v>1410</v>
      </c>
      <c r="D216" s="53" t="s">
        <v>2</v>
      </c>
    </row>
    <row r="217" spans="1:4" hidden="1">
      <c r="A217" s="174" t="s">
        <v>1411</v>
      </c>
      <c r="B217" s="193"/>
      <c r="C217" s="177" t="s">
        <v>1412</v>
      </c>
      <c r="D217" s="53"/>
    </row>
    <row r="218" spans="1:4">
      <c r="A218" s="151" t="s">
        <v>1413</v>
      </c>
      <c r="B218" s="151"/>
      <c r="C218" s="458" t="s">
        <v>1414</v>
      </c>
      <c r="D218" s="53" t="s">
        <v>2</v>
      </c>
    </row>
    <row r="219" spans="1:4" ht="27.95">
      <c r="A219" s="456" t="s">
        <v>1417</v>
      </c>
      <c r="B219" s="191"/>
      <c r="C219" s="20" t="s">
        <v>1418</v>
      </c>
      <c r="D219" s="8" t="s">
        <v>4</v>
      </c>
    </row>
    <row r="220" spans="1:4">
      <c r="A220" s="12" t="s">
        <v>1419</v>
      </c>
      <c r="B220" s="12"/>
      <c r="C220" s="20" t="s">
        <v>1420</v>
      </c>
      <c r="D220" s="53" t="s">
        <v>2</v>
      </c>
    </row>
    <row r="221" spans="1:4" hidden="1">
      <c r="A221" s="174" t="s">
        <v>877</v>
      </c>
      <c r="B221" s="193"/>
      <c r="C221" s="204" t="s">
        <v>878</v>
      </c>
      <c r="D221" s="53"/>
    </row>
    <row r="222" spans="1:4" hidden="1">
      <c r="A222" s="174" t="s">
        <v>1422</v>
      </c>
      <c r="B222" s="198"/>
      <c r="C222" s="176" t="s">
        <v>876</v>
      </c>
      <c r="D222" s="53"/>
    </row>
    <row r="223" spans="1:4">
      <c r="A223" s="12" t="s">
        <v>400</v>
      </c>
      <c r="B223" s="12"/>
      <c r="C223" s="20" t="s">
        <v>2014</v>
      </c>
      <c r="D223" s="53" t="s">
        <v>2</v>
      </c>
    </row>
    <row r="224" spans="1:4">
      <c r="A224" s="12" t="s">
        <v>1426</v>
      </c>
      <c r="B224" s="191"/>
      <c r="C224" s="1" t="s">
        <v>403</v>
      </c>
      <c r="D224" s="53" t="s">
        <v>2</v>
      </c>
    </row>
    <row r="225" spans="1:4">
      <c r="A225" s="35" t="s">
        <v>404</v>
      </c>
      <c r="B225" s="35"/>
      <c r="C225" s="37" t="s">
        <v>405</v>
      </c>
      <c r="D225" s="53" t="s">
        <v>2</v>
      </c>
    </row>
    <row r="226" spans="1:4" ht="72.599999999999994">
      <c r="A226" s="137" t="s">
        <v>1678</v>
      </c>
      <c r="B226" s="137"/>
      <c r="C226" s="107" t="s">
        <v>368</v>
      </c>
      <c r="D226" s="53" t="s">
        <v>6</v>
      </c>
    </row>
    <row r="227" spans="1:4" ht="72.599999999999994">
      <c r="A227" s="135" t="s">
        <v>2747</v>
      </c>
      <c r="B227" s="135"/>
      <c r="C227" s="41" t="s">
        <v>1430</v>
      </c>
      <c r="D227" s="8" t="s">
        <v>4</v>
      </c>
    </row>
    <row r="228" spans="1:4" ht="72.599999999999994">
      <c r="A228" s="139" t="s">
        <v>2748</v>
      </c>
      <c r="B228" s="139"/>
      <c r="C228" s="129" t="s">
        <v>1351</v>
      </c>
      <c r="D228" s="53" t="s">
        <v>2</v>
      </c>
    </row>
    <row r="229" spans="1:4" hidden="1">
      <c r="A229" s="306" t="s">
        <v>1435</v>
      </c>
      <c r="B229" s="178"/>
      <c r="C229" s="201" t="s">
        <v>1436</v>
      </c>
      <c r="D229" s="53"/>
    </row>
    <row r="230" spans="1:4">
      <c r="A230" s="321" t="s">
        <v>1432</v>
      </c>
      <c r="B230" s="191"/>
      <c r="C230" s="440" t="s">
        <v>1433</v>
      </c>
      <c r="D230" s="53" t="s">
        <v>2</v>
      </c>
    </row>
    <row r="231" spans="1:4">
      <c r="A231" s="135" t="s">
        <v>1434</v>
      </c>
      <c r="B231" s="191"/>
      <c r="C231" s="32" t="s">
        <v>368</v>
      </c>
      <c r="D231" s="53" t="s">
        <v>6</v>
      </c>
    </row>
    <row r="232" spans="1:4">
      <c r="A232" s="12" t="s">
        <v>410</v>
      </c>
      <c r="B232" s="191"/>
      <c r="C232" s="1" t="s">
        <v>411</v>
      </c>
      <c r="D232" s="53" t="s">
        <v>2</v>
      </c>
    </row>
    <row r="233" spans="1:4" hidden="1">
      <c r="A233" s="306" t="s">
        <v>1437</v>
      </c>
      <c r="B233" s="193"/>
      <c r="C233" s="204" t="s">
        <v>1438</v>
      </c>
      <c r="D233" s="53"/>
    </row>
    <row r="234" spans="1:4" hidden="1">
      <c r="A234" s="306" t="s">
        <v>1439</v>
      </c>
      <c r="B234" s="193"/>
      <c r="C234" s="204" t="s">
        <v>1440</v>
      </c>
      <c r="D234" s="53"/>
    </row>
    <row r="235" spans="1:4" ht="29.1">
      <c r="A235" s="467" t="s">
        <v>1441</v>
      </c>
      <c r="B235" s="133"/>
      <c r="C235" s="275" t="s">
        <v>1442</v>
      </c>
      <c r="D235" s="53" t="s">
        <v>2</v>
      </c>
    </row>
    <row r="236" spans="1:4" ht="27.95">
      <c r="A236" s="411" t="s">
        <v>1443</v>
      </c>
      <c r="B236" s="191"/>
      <c r="C236" s="9" t="s">
        <v>1444</v>
      </c>
      <c r="D236" s="8" t="s">
        <v>4</v>
      </c>
    </row>
    <row r="237" spans="1:4">
      <c r="A237" s="411" t="s">
        <v>1445</v>
      </c>
      <c r="B237" s="191"/>
      <c r="C237" s="412" t="s">
        <v>1446</v>
      </c>
      <c r="D237" s="53" t="s">
        <v>2</v>
      </c>
    </row>
    <row r="238" spans="1:4">
      <c r="A238" s="411" t="s">
        <v>1449</v>
      </c>
      <c r="B238" s="191"/>
      <c r="C238" s="412" t="s">
        <v>1450</v>
      </c>
      <c r="D238" s="53" t="s">
        <v>2</v>
      </c>
    </row>
    <row r="239" spans="1:4">
      <c r="A239" s="134" t="s">
        <v>2749</v>
      </c>
      <c r="B239" s="134"/>
      <c r="C239" s="53" t="s">
        <v>414</v>
      </c>
      <c r="D239" s="53" t="s">
        <v>2</v>
      </c>
    </row>
    <row r="240" spans="1:4">
      <c r="A240" s="321" t="s">
        <v>1453</v>
      </c>
      <c r="B240" s="191"/>
      <c r="C240" s="394" t="s">
        <v>1454</v>
      </c>
      <c r="D240" s="53" t="s">
        <v>2</v>
      </c>
    </row>
    <row r="241" spans="1:4" ht="72.599999999999994">
      <c r="A241" s="139" t="s">
        <v>1455</v>
      </c>
      <c r="B241" s="139"/>
      <c r="C241" s="129" t="s">
        <v>1351</v>
      </c>
      <c r="D241" s="53" t="s">
        <v>2</v>
      </c>
    </row>
    <row r="242" spans="1:4" ht="27.95">
      <c r="A242" s="321" t="s">
        <v>1456</v>
      </c>
      <c r="B242" s="191"/>
      <c r="C242" s="427" t="s">
        <v>1457</v>
      </c>
      <c r="D242" s="8" t="s">
        <v>4</v>
      </c>
    </row>
    <row r="243" spans="1:4" ht="29.1">
      <c r="A243" s="321" t="s">
        <v>1458</v>
      </c>
      <c r="B243" s="191"/>
      <c r="C243" s="427" t="s">
        <v>1459</v>
      </c>
      <c r="D243" s="53" t="s">
        <v>2</v>
      </c>
    </row>
    <row r="244" spans="1:4">
      <c r="A244" s="12" t="s">
        <v>1462</v>
      </c>
      <c r="B244" s="134"/>
      <c r="C244" s="41" t="s">
        <v>1463</v>
      </c>
      <c r="D244" s="53" t="s">
        <v>2</v>
      </c>
    </row>
    <row r="245" spans="1:4">
      <c r="A245" s="12" t="s">
        <v>1464</v>
      </c>
      <c r="B245" s="134"/>
      <c r="C245" s="37" t="s">
        <v>1465</v>
      </c>
      <c r="D245" s="53" t="s">
        <v>2</v>
      </c>
    </row>
    <row r="246" spans="1:4" ht="29.1">
      <c r="A246" s="133" t="s">
        <v>1466</v>
      </c>
      <c r="B246" s="134"/>
      <c r="C246" s="37" t="s">
        <v>916</v>
      </c>
      <c r="D246" s="53" t="s">
        <v>2</v>
      </c>
    </row>
    <row r="247" spans="1:4" ht="29.1">
      <c r="A247" s="133" t="s">
        <v>1467</v>
      </c>
      <c r="B247" s="134"/>
      <c r="C247" s="37" t="s">
        <v>1468</v>
      </c>
      <c r="D247" s="53" t="s">
        <v>2</v>
      </c>
    </row>
    <row r="248" spans="1:4" hidden="1">
      <c r="A248" s="198" t="s">
        <v>1469</v>
      </c>
      <c r="B248" s="175"/>
      <c r="C248" s="308" t="s">
        <v>1470</v>
      </c>
      <c r="D248" s="53"/>
    </row>
    <row r="249" spans="1:4" ht="29.1">
      <c r="A249" s="191" t="s">
        <v>418</v>
      </c>
      <c r="B249" s="134"/>
      <c r="C249" s="20" t="s">
        <v>419</v>
      </c>
      <c r="D249" s="53" t="s">
        <v>2</v>
      </c>
    </row>
    <row r="250" spans="1:4">
      <c r="A250" s="133" t="s">
        <v>1471</v>
      </c>
      <c r="B250" s="134"/>
      <c r="C250" s="20" t="s">
        <v>1472</v>
      </c>
      <c r="D250" s="53" t="s">
        <v>2</v>
      </c>
    </row>
    <row r="251" spans="1:4" hidden="1">
      <c r="A251" s="323" t="s">
        <v>1476</v>
      </c>
      <c r="B251" s="137"/>
      <c r="C251" s="176" t="s">
        <v>1477</v>
      </c>
      <c r="D251" s="53"/>
    </row>
    <row r="252" spans="1:4" ht="72.599999999999994">
      <c r="A252" s="364" t="s">
        <v>420</v>
      </c>
      <c r="B252" s="137"/>
      <c r="C252" s="20" t="s">
        <v>421</v>
      </c>
      <c r="D252" s="53" t="s">
        <v>2</v>
      </c>
    </row>
    <row r="253" spans="1:4" ht="29.1">
      <c r="A253" s="480" t="s">
        <v>422</v>
      </c>
      <c r="B253" s="133"/>
      <c r="C253" s="20" t="s">
        <v>423</v>
      </c>
      <c r="D253" s="53" t="s">
        <v>2</v>
      </c>
    </row>
    <row r="254" spans="1:4" ht="43.5">
      <c r="A254" s="482" t="s">
        <v>424</v>
      </c>
      <c r="B254" s="270"/>
      <c r="C254" s="263" t="s">
        <v>425</v>
      </c>
      <c r="D254" s="53" t="s">
        <v>2</v>
      </c>
    </row>
    <row r="255" spans="1:4">
      <c r="A255" s="12" t="s">
        <v>439</v>
      </c>
      <c r="B255" s="12"/>
      <c r="C255" s="41" t="s">
        <v>2021</v>
      </c>
      <c r="D255" s="53" t="s">
        <v>2</v>
      </c>
    </row>
    <row r="256" spans="1:4">
      <c r="A256" s="265" t="s">
        <v>1497</v>
      </c>
      <c r="B256" s="258"/>
      <c r="C256" s="274" t="s">
        <v>1498</v>
      </c>
      <c r="D256" s="53" t="s">
        <v>2</v>
      </c>
    </row>
    <row r="257" spans="1:4">
      <c r="A257" s="35" t="s">
        <v>1682</v>
      </c>
      <c r="B257" s="35"/>
      <c r="C257" s="20" t="s">
        <v>442</v>
      </c>
      <c r="D257" s="53" t="s">
        <v>2</v>
      </c>
    </row>
    <row r="258" spans="1:4" hidden="1">
      <c r="A258" s="174" t="s">
        <v>1501</v>
      </c>
      <c r="B258" s="174"/>
      <c r="C258" s="176" t="s">
        <v>1502</v>
      </c>
      <c r="D258" s="53"/>
    </row>
    <row r="259" spans="1:4">
      <c r="A259" s="265" t="s">
        <v>1501</v>
      </c>
      <c r="B259" s="265"/>
      <c r="C259" s="263" t="s">
        <v>1502</v>
      </c>
      <c r="D259" s="53" t="s">
        <v>2</v>
      </c>
    </row>
    <row r="260" spans="1:4" ht="43.5">
      <c r="A260" s="133" t="s">
        <v>2750</v>
      </c>
      <c r="B260" s="133"/>
      <c r="C260" s="23" t="s">
        <v>444</v>
      </c>
      <c r="D260" s="8" t="s">
        <v>4</v>
      </c>
    </row>
    <row r="261" spans="1:4" ht="43.5">
      <c r="A261" s="133" t="s">
        <v>2751</v>
      </c>
      <c r="B261" s="133"/>
      <c r="C261" s="63" t="s">
        <v>447</v>
      </c>
      <c r="D261" s="8" t="s">
        <v>4</v>
      </c>
    </row>
    <row r="262" spans="1:4" hidden="1">
      <c r="A262" s="309" t="s">
        <v>1505</v>
      </c>
      <c r="B262" s="174"/>
      <c r="C262" s="204" t="s">
        <v>1506</v>
      </c>
      <c r="D262" s="8"/>
    </row>
    <row r="263" spans="1:4">
      <c r="A263" s="324" t="s">
        <v>1510</v>
      </c>
      <c r="B263" s="12"/>
      <c r="C263" s="263" t="s">
        <v>425</v>
      </c>
      <c r="D263" s="53" t="s">
        <v>6</v>
      </c>
    </row>
    <row r="264" spans="1:4">
      <c r="A264" s="134" t="s">
        <v>1513</v>
      </c>
      <c r="B264" s="134"/>
      <c r="C264" s="54" t="s">
        <v>1514</v>
      </c>
      <c r="D264" s="53" t="s">
        <v>2</v>
      </c>
    </row>
    <row r="265" spans="1:4">
      <c r="A265" s="35" t="s">
        <v>452</v>
      </c>
      <c r="B265" s="35"/>
      <c r="C265" s="30" t="s">
        <v>453</v>
      </c>
      <c r="D265" s="53" t="s">
        <v>2</v>
      </c>
    </row>
    <row r="266" spans="1:4" hidden="1">
      <c r="A266" s="174" t="s">
        <v>1518</v>
      </c>
      <c r="B266" s="174"/>
      <c r="C266" s="204" t="s">
        <v>1519</v>
      </c>
      <c r="D266" s="53"/>
    </row>
    <row r="267" spans="1:4" hidden="1">
      <c r="A267" s="175" t="s">
        <v>454</v>
      </c>
      <c r="B267" s="174"/>
      <c r="C267" s="176" t="s">
        <v>455</v>
      </c>
      <c r="D267" s="53"/>
    </row>
    <row r="268" spans="1:4">
      <c r="A268" s="134" t="s">
        <v>1685</v>
      </c>
      <c r="B268" s="134"/>
      <c r="C268" s="54" t="s">
        <v>461</v>
      </c>
      <c r="D268" s="53" t="s">
        <v>2</v>
      </c>
    </row>
    <row r="269" spans="1:4">
      <c r="A269" s="134" t="s">
        <v>2028</v>
      </c>
      <c r="B269" s="134"/>
      <c r="C269" s="54" t="s">
        <v>1522</v>
      </c>
      <c r="D269" s="53" t="s">
        <v>2</v>
      </c>
    </row>
    <row r="270" spans="1:4">
      <c r="A270" s="134" t="s">
        <v>1837</v>
      </c>
      <c r="B270" s="134"/>
      <c r="C270" s="54" t="s">
        <v>1522</v>
      </c>
      <c r="D270" s="53" t="s">
        <v>2</v>
      </c>
    </row>
    <row r="271" spans="1:4">
      <c r="A271" s="35" t="s">
        <v>463</v>
      </c>
      <c r="B271" s="35"/>
      <c r="C271" s="18" t="s">
        <v>464</v>
      </c>
      <c r="D271" s="53" t="s">
        <v>2</v>
      </c>
    </row>
    <row r="272" spans="1:4">
      <c r="A272" s="134" t="s">
        <v>465</v>
      </c>
      <c r="B272" s="134"/>
      <c r="C272" s="53" t="s">
        <v>466</v>
      </c>
      <c r="D272" s="53" t="s">
        <v>2</v>
      </c>
    </row>
    <row r="273" spans="1:4" ht="57.95">
      <c r="A273" s="134" t="s">
        <v>467</v>
      </c>
      <c r="B273" s="134"/>
      <c r="C273" s="30" t="s">
        <v>468</v>
      </c>
      <c r="D273" s="53" t="s">
        <v>2</v>
      </c>
    </row>
    <row r="274" spans="1:4">
      <c r="A274" s="134" t="s">
        <v>2143</v>
      </c>
      <c r="B274" s="134"/>
      <c r="C274" s="54" t="s">
        <v>368</v>
      </c>
      <c r="D274" s="53" t="s">
        <v>6</v>
      </c>
    </row>
    <row r="275" spans="1:4" ht="29.1">
      <c r="A275" s="134" t="s">
        <v>2281</v>
      </c>
      <c r="B275" s="134"/>
      <c r="C275" s="54" t="s">
        <v>104</v>
      </c>
      <c r="D275" s="53" t="s">
        <v>2</v>
      </c>
    </row>
    <row r="276" spans="1:4">
      <c r="A276" s="134" t="s">
        <v>2030</v>
      </c>
      <c r="B276" s="134"/>
      <c r="C276" s="54" t="s">
        <v>1522</v>
      </c>
      <c r="D276" s="53" t="s">
        <v>2</v>
      </c>
    </row>
    <row r="277" spans="1:4">
      <c r="A277" s="134" t="s">
        <v>1841</v>
      </c>
      <c r="B277" s="134"/>
      <c r="C277" s="54" t="s">
        <v>1522</v>
      </c>
      <c r="D277" s="53" t="s">
        <v>2</v>
      </c>
    </row>
    <row r="278" spans="1:4">
      <c r="A278" s="134" t="s">
        <v>2282</v>
      </c>
      <c r="B278" s="134"/>
      <c r="C278" s="54" t="s">
        <v>1522</v>
      </c>
      <c r="D278" s="53" t="s">
        <v>2</v>
      </c>
    </row>
    <row r="279" spans="1:4" ht="29.1">
      <c r="A279" s="134" t="s">
        <v>1687</v>
      </c>
      <c r="B279" s="134"/>
      <c r="C279" s="53" t="s">
        <v>1528</v>
      </c>
      <c r="D279" s="53" t="s">
        <v>2</v>
      </c>
    </row>
    <row r="280" spans="1:4" ht="29.1">
      <c r="A280" s="134" t="s">
        <v>1688</v>
      </c>
      <c r="B280" s="134"/>
      <c r="C280" s="53" t="s">
        <v>1530</v>
      </c>
      <c r="D280" s="53" t="s">
        <v>2</v>
      </c>
    </row>
    <row r="281" spans="1:4">
      <c r="A281" s="134" t="s">
        <v>1531</v>
      </c>
      <c r="B281" s="134"/>
      <c r="C281" s="54" t="s">
        <v>476</v>
      </c>
      <c r="D281" s="53" t="s">
        <v>2</v>
      </c>
    </row>
    <row r="282" spans="1:4">
      <c r="A282" s="134" t="s">
        <v>2752</v>
      </c>
      <c r="B282" s="134"/>
      <c r="C282" s="54" t="s">
        <v>368</v>
      </c>
      <c r="D282" s="53" t="s">
        <v>6</v>
      </c>
    </row>
    <row r="283" spans="1:4">
      <c r="A283" s="134" t="s">
        <v>1845</v>
      </c>
      <c r="B283" s="134"/>
      <c r="C283" s="54" t="s">
        <v>104</v>
      </c>
      <c r="D283" s="53" t="s">
        <v>2</v>
      </c>
    </row>
    <row r="284" spans="1:4">
      <c r="A284" s="134" t="s">
        <v>477</v>
      </c>
      <c r="B284" s="134"/>
      <c r="C284" s="54" t="s">
        <v>461</v>
      </c>
      <c r="D284" s="53" t="s">
        <v>2</v>
      </c>
    </row>
    <row r="285" spans="1:4" ht="43.5">
      <c r="A285" s="134" t="s">
        <v>2753</v>
      </c>
      <c r="B285" s="134"/>
      <c r="C285" s="54" t="s">
        <v>468</v>
      </c>
      <c r="D285" s="53" t="s">
        <v>2</v>
      </c>
    </row>
    <row r="286" spans="1:4">
      <c r="A286" s="134" t="s">
        <v>2146</v>
      </c>
      <c r="B286" s="134"/>
      <c r="C286" s="54" t="s">
        <v>368</v>
      </c>
      <c r="D286" s="53" t="s">
        <v>6</v>
      </c>
    </row>
    <row r="287" spans="1:4" ht="29.1">
      <c r="A287" s="165" t="s">
        <v>2754</v>
      </c>
      <c r="B287" s="165"/>
      <c r="C287" s="54" t="s">
        <v>368</v>
      </c>
      <c r="D287" s="53" t="s">
        <v>6</v>
      </c>
    </row>
    <row r="288" spans="1:4" ht="43.5">
      <c r="A288" s="134" t="s">
        <v>1539</v>
      </c>
      <c r="B288" s="134"/>
      <c r="C288" s="54" t="s">
        <v>368</v>
      </c>
      <c r="D288" s="53" t="s">
        <v>6</v>
      </c>
    </row>
    <row r="289" spans="1:4">
      <c r="A289" s="134" t="s">
        <v>1540</v>
      </c>
      <c r="B289" s="134"/>
      <c r="C289" s="54" t="s">
        <v>368</v>
      </c>
      <c r="D289" s="53" t="s">
        <v>6</v>
      </c>
    </row>
    <row r="290" spans="1:4">
      <c r="A290" s="134" t="s">
        <v>480</v>
      </c>
      <c r="B290" s="134"/>
      <c r="C290" s="54" t="s">
        <v>368</v>
      </c>
      <c r="D290" s="53" t="s">
        <v>6</v>
      </c>
    </row>
    <row r="291" spans="1:4">
      <c r="A291" s="134" t="s">
        <v>481</v>
      </c>
      <c r="B291" s="134"/>
      <c r="C291" s="54" t="s">
        <v>368</v>
      </c>
      <c r="D291" s="53" t="s">
        <v>6</v>
      </c>
    </row>
    <row r="292" spans="1:4" ht="29.1">
      <c r="A292" s="134" t="s">
        <v>954</v>
      </c>
      <c r="B292" s="134"/>
      <c r="C292" s="54" t="s">
        <v>483</v>
      </c>
      <c r="D292" s="53" t="s">
        <v>2</v>
      </c>
    </row>
    <row r="293" spans="1:4" ht="29.1">
      <c r="A293" s="134" t="s">
        <v>2032</v>
      </c>
      <c r="B293" s="134"/>
      <c r="C293" s="37" t="s">
        <v>1544</v>
      </c>
      <c r="D293" s="53" t="s">
        <v>2</v>
      </c>
    </row>
    <row r="294" spans="1:4">
      <c r="A294" s="134" t="s">
        <v>1545</v>
      </c>
      <c r="B294" s="134"/>
      <c r="C294" s="32" t="s">
        <v>1522</v>
      </c>
      <c r="D294" s="53" t="s">
        <v>2</v>
      </c>
    </row>
    <row r="295" spans="1:4">
      <c r="A295" s="134" t="s">
        <v>1548</v>
      </c>
      <c r="B295" s="134"/>
      <c r="C295" s="41" t="s">
        <v>1549</v>
      </c>
      <c r="D295" s="53" t="s">
        <v>2</v>
      </c>
    </row>
    <row r="296" spans="1:4">
      <c r="A296" s="134" t="s">
        <v>2755</v>
      </c>
      <c r="B296" s="134"/>
      <c r="C296" s="34" t="s">
        <v>2756</v>
      </c>
      <c r="D296" s="53" t="s">
        <v>2</v>
      </c>
    </row>
    <row r="297" spans="1:4">
      <c r="A297" s="134" t="s">
        <v>2757</v>
      </c>
      <c r="B297" s="134"/>
      <c r="C297" s="34" t="s">
        <v>494</v>
      </c>
      <c r="D297" s="53" t="s">
        <v>2</v>
      </c>
    </row>
    <row r="298" spans="1:4">
      <c r="A298" s="134" t="s">
        <v>2758</v>
      </c>
      <c r="B298" s="134"/>
      <c r="C298" s="54" t="s">
        <v>368</v>
      </c>
      <c r="D298" s="53" t="s">
        <v>6</v>
      </c>
    </row>
    <row r="299" spans="1:4">
      <c r="A299" s="134" t="s">
        <v>2759</v>
      </c>
      <c r="B299" s="134"/>
      <c r="C299" s="54" t="s">
        <v>368</v>
      </c>
      <c r="D299" s="53" t="s">
        <v>6</v>
      </c>
    </row>
    <row r="300" spans="1:4">
      <c r="A300" s="134" t="s">
        <v>489</v>
      </c>
      <c r="B300" s="134"/>
      <c r="C300" s="54" t="s">
        <v>457</v>
      </c>
      <c r="D300" s="53" t="s">
        <v>2</v>
      </c>
    </row>
    <row r="301" spans="1:4">
      <c r="A301" s="134" t="s">
        <v>1553</v>
      </c>
      <c r="B301" s="134"/>
      <c r="C301" s="54" t="s">
        <v>457</v>
      </c>
      <c r="D301" s="53" t="s">
        <v>2</v>
      </c>
    </row>
    <row r="302" spans="1:4">
      <c r="A302" s="134" t="s">
        <v>1853</v>
      </c>
      <c r="B302" s="134"/>
      <c r="C302" s="54" t="s">
        <v>1839</v>
      </c>
      <c r="D302" s="53" t="s">
        <v>2</v>
      </c>
    </row>
    <row r="303" spans="1:4">
      <c r="A303" s="12" t="s">
        <v>491</v>
      </c>
      <c r="B303" s="12"/>
      <c r="C303" s="20" t="s">
        <v>492</v>
      </c>
      <c r="D303" s="53" t="s">
        <v>2</v>
      </c>
    </row>
    <row r="304" spans="1:4" ht="29.1">
      <c r="A304" s="134" t="s">
        <v>2760</v>
      </c>
      <c r="B304" s="134"/>
      <c r="C304" s="54" t="s">
        <v>104</v>
      </c>
      <c r="D304" s="53" t="s">
        <v>2</v>
      </c>
    </row>
    <row r="305" spans="1:4" ht="29.1">
      <c r="A305" s="134" t="s">
        <v>2761</v>
      </c>
      <c r="B305" s="134"/>
      <c r="C305" s="54" t="s">
        <v>104</v>
      </c>
      <c r="D305" s="53" t="s">
        <v>2</v>
      </c>
    </row>
    <row r="306" spans="1:4">
      <c r="A306" s="134" t="s">
        <v>1557</v>
      </c>
      <c r="B306" s="191"/>
      <c r="C306" s="32" t="s">
        <v>1558</v>
      </c>
      <c r="D306" s="53" t="s">
        <v>2</v>
      </c>
    </row>
    <row r="307" spans="1:4">
      <c r="A307" s="324" t="s">
        <v>1559</v>
      </c>
      <c r="B307" s="12"/>
      <c r="C307" s="20" t="s">
        <v>1560</v>
      </c>
      <c r="D307" s="53" t="s">
        <v>2</v>
      </c>
    </row>
    <row r="308" spans="1:4" hidden="1">
      <c r="A308" s="175" t="s">
        <v>1561</v>
      </c>
      <c r="B308" s="193"/>
      <c r="C308" s="177" t="s">
        <v>1562</v>
      </c>
      <c r="D308" s="53" t="s">
        <v>2</v>
      </c>
    </row>
    <row r="309" spans="1:4">
      <c r="A309" s="12" t="s">
        <v>981</v>
      </c>
      <c r="B309" s="191"/>
      <c r="C309" s="37" t="s">
        <v>520</v>
      </c>
      <c r="D309" s="53" t="s">
        <v>2</v>
      </c>
    </row>
    <row r="310" spans="1:4" ht="41.25" customHeight="1">
      <c r="A310" s="133" t="s">
        <v>1694</v>
      </c>
      <c r="B310" s="133"/>
      <c r="C310" s="41" t="s">
        <v>524</v>
      </c>
      <c r="D310" s="8" t="s">
        <v>4</v>
      </c>
    </row>
    <row r="311" spans="1:4">
      <c r="A311" s="191" t="s">
        <v>1569</v>
      </c>
      <c r="B311" s="191"/>
      <c r="C311" s="41" t="s">
        <v>1570</v>
      </c>
      <c r="D311" s="53" t="s">
        <v>2</v>
      </c>
    </row>
  </sheetData>
  <sheetProtection algorithmName="SHA-512" hashValue="L5U3aqC6CV/A/XJ7s6Pm3bPoy/a5LrgDS7+J2cwguSK3/kzEWmvKRgDS/qa/MViDnA3cqXlkbLoI1/ivlTdwaw==" saltValue="LymyrCxSX4q+KEp+3NdOjQ==" spinCount="100000" sheet="1" objects="1" scenarios="1"/>
  <autoFilter ref="A1:D98" xr:uid="{98C23AD0-DE29-4A3B-84BE-91200182661B}">
    <sortState xmlns:xlrd2="http://schemas.microsoft.com/office/spreadsheetml/2017/richdata2" ref="A2:D285">
      <sortCondition ref="A1:A98"/>
    </sortState>
  </autoFilter>
  <conditionalFormatting sqref="C44:C47 C53 C49 D65:L66 D60:L61 C80:C84 C183 B35 C100 B89:B93 C86:C90 A163:A168 C162:C167 C172 C185">
    <cfRule type="containsText" dxfId="2521" priority="1057" operator="containsText" text="Non-Par">
      <formula>NOT(ISERROR(SEARCH("Non-Par",A35)))</formula>
    </cfRule>
  </conditionalFormatting>
  <conditionalFormatting sqref="B97:B98">
    <cfRule type="containsText" dxfId="2520" priority="1195" operator="containsText" text="Non-Par">
      <formula>NOT(ISERROR(SEARCH("Non-Par",B97)))</formula>
    </cfRule>
  </conditionalFormatting>
  <conditionalFormatting sqref="B111">
    <cfRule type="containsText" dxfId="2519" priority="1073" operator="containsText" text="Non-Par">
      <formula>NOT(ISERROR(SEARCH("Non-Par",B111)))</formula>
    </cfRule>
  </conditionalFormatting>
  <conditionalFormatting sqref="B54:C54">
    <cfRule type="containsText" dxfId="2518" priority="1140" operator="containsText" text="Non-Par">
      <formula>NOT(ISERROR(SEARCH("Non-Par",B54)))</formula>
    </cfRule>
  </conditionalFormatting>
  <conditionalFormatting sqref="B99:C99">
    <cfRule type="containsText" dxfId="2517" priority="1163" operator="containsText" text="Non-Par">
      <formula>NOT(ISERROR(SEARCH("Non-Par",B99)))</formula>
    </cfRule>
  </conditionalFormatting>
  <conditionalFormatting sqref="C6 C8 C89:C90">
    <cfRule type="containsText" dxfId="2516" priority="1781" operator="containsText" text="Self Pay">
      <formula>NOT(ISERROR(SEARCH("Self Pay",C6)))</formula>
    </cfRule>
    <cfRule type="containsText" dxfId="2515" priority="1782" operator="containsText" text="See Non-PAR">
      <formula>NOT(ISERROR(SEARCH("See Non-PAR",C6)))</formula>
    </cfRule>
  </conditionalFormatting>
  <conditionalFormatting sqref="C114:C119 C101:C102 A163:A168 C163:C167 C172 C268:C275 C293:C299">
    <cfRule type="containsText" dxfId="2514" priority="1768" operator="containsText" text="Self Pay">
      <formula>NOT(ISERROR(SEARCH("Self Pay",A101)))</formula>
    </cfRule>
  </conditionalFormatting>
  <conditionalFormatting sqref="C27">
    <cfRule type="containsText" dxfId="2513" priority="907" operator="containsText" text="Self Pay">
      <formula>NOT(ISERROR(SEARCH("Self Pay",C27)))</formula>
    </cfRule>
  </conditionalFormatting>
  <conditionalFormatting sqref="C35">
    <cfRule type="containsText" dxfId="2512" priority="901" operator="containsText" text="Self Pay">
      <formula>NOT(ISERROR(SEARCH("Self Pay",C35)))</formula>
    </cfRule>
    <cfRule type="containsText" dxfId="2511" priority="903" operator="containsText" text="Non">
      <formula>NOT(ISERROR(SEARCH("Non",C35)))</formula>
    </cfRule>
    <cfRule type="containsText" dxfId="2510" priority="904" operator="containsText" text="Non-Par">
      <formula>NOT(ISERROR(SEARCH("Non-Par",C35)))</formula>
    </cfRule>
    <cfRule type="containsText" dxfId="2509" priority="905" operator="containsText" text="See Non-PAR">
      <formula>NOT(ISERROR(SEARCH("See Non-PAR",C35)))</formula>
    </cfRule>
  </conditionalFormatting>
  <conditionalFormatting sqref="D53 D51:L52 E38:L38 E45:L45 E99:L99 F54:K64 D48:L48 D43:I43 E55:L58 D28:L31 D60:L61 D2:L2 E95 H36:L36 H36:I42 L95:L98 D95:D99 H95:I98 E67:L93 D76:D93 E41:L43 H37:K54 F36:G54 L36:L64 E28:E64 E5:L26 F27:L35 H26:K27 K26:L34 D26:F31 A163:A168 C163:C167 C172 C268:C275 C294:C298 D34:L34 E32:L33 D33:D51 D5:D31">
    <cfRule type="containsText" dxfId="2508" priority="988" operator="containsText" text="See Non-PAR">
      <formula>NOT(ISERROR(SEARCH("See Non-PAR",A2)))</formula>
    </cfRule>
  </conditionalFormatting>
  <conditionalFormatting sqref="C36">
    <cfRule type="containsText" dxfId="2507" priority="1085" operator="containsText" text="Self Pay">
      <formula>NOT(ISERROR(SEARCH("Self Pay",C36)))</formula>
    </cfRule>
    <cfRule type="containsText" dxfId="2506" priority="1086" operator="containsText" text="See Non-PAR">
      <formula>NOT(ISERROR(SEARCH("See Non-PAR",C36)))</formula>
    </cfRule>
  </conditionalFormatting>
  <conditionalFormatting sqref="C37:C42">
    <cfRule type="containsText" dxfId="2505" priority="895" operator="containsText" text="Non-Par">
      <formula>NOT(ISERROR(SEARCH("Non-Par",C37)))</formula>
    </cfRule>
  </conditionalFormatting>
  <conditionalFormatting sqref="C42">
    <cfRule type="containsText" dxfId="2504" priority="894" operator="containsText" text="Self">
      <formula>NOT(ISERROR(SEARCH("Self",C42)))</formula>
    </cfRule>
  </conditionalFormatting>
  <conditionalFormatting sqref="C54">
    <cfRule type="containsText" dxfId="2503" priority="1137" operator="containsText" text="Self Pay">
      <formula>NOT(ISERROR(SEARCH("Self Pay",C54)))</formula>
    </cfRule>
  </conditionalFormatting>
  <conditionalFormatting sqref="C55 C62:C64 C68 C77:C79 C93 C95:C98 C57">
    <cfRule type="containsText" dxfId="2502" priority="1182" operator="containsText" text="Non-Par">
      <formula>NOT(ISERROR(SEARCH("Non-Par",C55)))</formula>
    </cfRule>
  </conditionalFormatting>
  <conditionalFormatting sqref="C59">
    <cfRule type="containsText" dxfId="2501" priority="945" operator="containsText" text="Self">
      <formula>NOT(ISERROR(SEARCH("Self",C59)))</formula>
    </cfRule>
    <cfRule type="containsText" dxfId="2500" priority="946" operator="containsText" text="Self Pay">
      <formula>NOT(ISERROR(SEARCH("Self Pay",C59)))</formula>
    </cfRule>
    <cfRule type="containsText" dxfId="2499" priority="947" operator="containsText" text="See Non-PAR">
      <formula>NOT(ISERROR(SEARCH("See Non-PAR",C59)))</formula>
    </cfRule>
  </conditionalFormatting>
  <conditionalFormatting sqref="C69">
    <cfRule type="containsText" dxfId="2498" priority="923" operator="containsText" text="Self Pay">
      <formula>NOT(ISERROR(SEARCH("Self Pay",C69)))</formula>
    </cfRule>
    <cfRule type="containsText" dxfId="2497" priority="924" operator="containsText" text="See Non-PAR">
      <formula>NOT(ISERROR(SEARCH("See Non-PAR",C69)))</formula>
    </cfRule>
  </conditionalFormatting>
  <conditionalFormatting sqref="C71:C72">
    <cfRule type="containsText" dxfId="2496" priority="897" operator="containsText" text="Self Pay">
      <formula>NOT(ISERROR(SEARCH("Self Pay",C71)))</formula>
    </cfRule>
    <cfRule type="containsText" dxfId="2495" priority="899" operator="containsText" text="See Non-PAR">
      <formula>NOT(ISERROR(SEARCH("See Non-PAR",C71)))</formula>
    </cfRule>
  </conditionalFormatting>
  <conditionalFormatting sqref="C74:C75">
    <cfRule type="containsText" dxfId="2494" priority="898" operator="containsText" text="Self Pay">
      <formula>NOT(ISERROR(SEARCH("Self Pay",C74)))</formula>
    </cfRule>
  </conditionalFormatting>
  <conditionalFormatting sqref="C93 C95:C99">
    <cfRule type="containsText" dxfId="2493" priority="1157" operator="containsText" text="Self Pay">
      <formula>NOT(ISERROR(SEARCH("Self Pay",C93)))</formula>
    </cfRule>
    <cfRule type="containsText" dxfId="2492" priority="1178" operator="containsText" text="See Non-PAR">
      <formula>NOT(ISERROR(SEARCH("See Non-PAR",C93)))</formula>
    </cfRule>
  </conditionalFormatting>
  <conditionalFormatting sqref="C102">
    <cfRule type="containsText" dxfId="2491" priority="993" operator="containsText" text="Non">
      <formula>NOT(ISERROR(SEARCH("Non",C102)))</formula>
    </cfRule>
    <cfRule type="containsText" dxfId="2490" priority="994" operator="containsText" text="See Non-PAR">
      <formula>NOT(ISERROR(SEARCH("See Non-PAR",C102)))</formula>
    </cfRule>
  </conditionalFormatting>
  <conditionalFormatting sqref="C103:C104">
    <cfRule type="containsText" dxfId="2489" priority="1063" operator="containsText" text="Self Pay">
      <formula>NOT(ISERROR(SEARCH("Self Pay",C103)))</formula>
    </cfRule>
  </conditionalFormatting>
  <conditionalFormatting sqref="C106 D112:L112 F38:L38 D65:L66 D100:L108">
    <cfRule type="containsText" dxfId="2488" priority="1061" operator="containsText" text="PAR">
      <formula>NOT(ISERROR(SEARCH("PAR",C38)))</formula>
    </cfRule>
    <cfRule type="containsText" dxfId="2487" priority="1062" operator="containsText" text="See Non-PAR">
      <formula>NOT(ISERROR(SEARCH("See Non-PAR",C38)))</formula>
    </cfRule>
  </conditionalFormatting>
  <conditionalFormatting sqref="C107">
    <cfRule type="containsText" dxfId="2486" priority="926" operator="containsText" text="Self Pay">
      <formula>NOT(ISERROR(SEARCH("Self Pay",C107)))</formula>
    </cfRule>
  </conditionalFormatting>
  <conditionalFormatting sqref="C109:C111">
    <cfRule type="containsText" dxfId="2485" priority="991" operator="containsText" text="Self">
      <formula>NOT(ISERROR(SEARCH("Self",C109)))</formula>
    </cfRule>
  </conditionalFormatting>
  <conditionalFormatting sqref="C112">
    <cfRule type="containsText" dxfId="2484" priority="938" operator="containsText" text="Self Pay">
      <formula>NOT(ISERROR(SEARCH("Self Pay",C112)))</formula>
    </cfRule>
  </conditionalFormatting>
  <conditionalFormatting sqref="C113">
    <cfRule type="containsText" dxfId="2483" priority="963" operator="containsText" text="Self">
      <formula>NOT(ISERROR(SEARCH("Self",C113)))</formula>
    </cfRule>
  </conditionalFormatting>
  <conditionalFormatting sqref="C54:D54">
    <cfRule type="containsText" dxfId="2482" priority="983" operator="containsText" text="See Non-PAR">
      <formula>NOT(ISERROR(SEARCH("See Non-PAR",C54)))</formula>
    </cfRule>
  </conditionalFormatting>
  <conditionalFormatting sqref="C44:L47 C49:L49 E99:L99 C52:L55 C62:L64 C68:L68 D69:L69 E1:L1 K47:L48 E58:L58 D48:L48 D59:L61 D2:L2 C93:D93 D50:L51 D91:D92 D94:L94 C80:F84 C95:D99 D65:L67 D311:L1048576 C36:C41 D114:L119 D100:L112 H95:I98 E96:G98 L96:L97 C89:D90 E89:L93 G76:G88 J76:L88 H70:I88 C57:L57 D56:L56 A163:A168 C163:C167 C172 C271:C273 D34:L43 E32:L33 E120:L310 D5:L31">
    <cfRule type="containsText" dxfId="2481" priority="1158" operator="containsText" text="Non">
      <formula>NOT(ISERROR(SEARCH("Non",A1)))</formula>
    </cfRule>
  </conditionalFormatting>
  <conditionalFormatting sqref="D53 D44:D51 C106 E45:L45 D51:L52 A312:XFD1048576 E68:L69 E99:L99 D112:XFD112 E41:L42 D26:L26 E38:L38 E58:L58 D48:L48 A6:D6 D9:L10 A2:B2 D2 A8:D8 A7:B7 D7 A5:B5 D5 H36:H37 D36:D42 M113:XFD119 D100:XFD108 H95:I98 D95:D99 H70:I93 D75:D93 D43:L43 D55:L57 D10:D12 E26:F34 H26:L34 M1:XFD98 D27 D34:L35 E32:L33 E120:XFD310 D311:XFD311 D28:L31">
    <cfRule type="containsText" dxfId="2480" priority="1060" operator="containsText" text="Non-par">
      <formula>NOT(ISERROR(SEARCH("Non-par",A1)))</formula>
    </cfRule>
  </conditionalFormatting>
  <conditionalFormatting sqref="E119:L119 E38:L38 E45:L45 D51:L52 E41:L42 E64:L66 E43:I43 E55:L58 D48:L48 D28:L31 D60:L61 D2 E9:L10 D94:L94 H36:H37 E105:L113 E99:L102 D34:L34 E32:L33 D33:D170 D5:D31 D239:D1048576 D195:D218 D172:D185 D187:D193 D220:D237">
    <cfRule type="containsText" dxfId="2479" priority="928" operator="containsText" text="OON">
      <formula>NOT(ISERROR(SEARCH("OON",D2)))</formula>
    </cfRule>
  </conditionalFormatting>
  <conditionalFormatting sqref="AH99:XFD99 M109:XFD111">
    <cfRule type="containsText" dxfId="2478" priority="1745" operator="containsText" text="Non-par">
      <formula>NOT(ISERROR(SEARCH("Non-par",M99)))</formula>
    </cfRule>
  </conditionalFormatting>
  <conditionalFormatting sqref="D54">
    <cfRule type="containsText" dxfId="2477" priority="977" operator="containsText" text="OON Benefits">
      <formula>NOT(ISERROR(SEARCH("OON Benefits",D54)))</formula>
    </cfRule>
    <cfRule type="containsText" dxfId="2476" priority="978" operator="containsText" text="Non-PAR">
      <formula>NOT(ISERROR(SEARCH("Non-PAR",D54)))</formula>
    </cfRule>
    <cfRule type="containsText" dxfId="2475" priority="979" operator="containsText" text="See Non-PAR">
      <formula>NOT(ISERROR(SEARCH("See Non-PAR",D54)))</formula>
    </cfRule>
    <cfRule type="containsText" dxfId="2474" priority="980" operator="containsText" text="PAR">
      <formula>NOT(ISERROR(SEARCH("PAR",D54)))</formula>
    </cfRule>
    <cfRule type="containsText" dxfId="2473" priority="981" operator="containsText" text="Non-PAR">
      <formula>NOT(ISERROR(SEARCH("Non-PAR",D54)))</formula>
    </cfRule>
    <cfRule type="containsText" dxfId="2472" priority="982" operator="containsText" text="PAR">
      <formula>NOT(ISERROR(SEARCH("PAR",D54)))</formula>
    </cfRule>
    <cfRule type="containsText" dxfId="2471" priority="984" operator="containsText" text="Non">
      <formula>NOT(ISERROR(SEARCH("Non",D54)))</formula>
    </cfRule>
    <cfRule type="containsText" dxfId="2470" priority="985" operator="containsText" text="PAR">
      <formula>NOT(ISERROR(SEARCH("PAR",D54)))</formula>
    </cfRule>
  </conditionalFormatting>
  <conditionalFormatting sqref="D59:D61 E61:L61">
    <cfRule type="containsText" dxfId="2469" priority="1743" operator="containsText" text="Non-Par">
      <formula>NOT(ISERROR(SEARCH("Non-Par",D59)))</formula>
    </cfRule>
  </conditionalFormatting>
  <conditionalFormatting sqref="D63:D64 E64:L64">
    <cfRule type="containsText" dxfId="2468" priority="967" operator="containsText" text="OON Benefits">
      <formula>NOT(ISERROR(SEARCH("OON Benefits",D63)))</formula>
    </cfRule>
    <cfRule type="containsText" dxfId="2467" priority="968" operator="containsText" text="Non-PAR">
      <formula>NOT(ISERROR(SEARCH("Non-PAR",D63)))</formula>
    </cfRule>
    <cfRule type="containsText" dxfId="2466" priority="969" operator="containsText" text="See Non-PAR">
      <formula>NOT(ISERROR(SEARCH("See Non-PAR",D63)))</formula>
    </cfRule>
    <cfRule type="containsText" dxfId="2465" priority="970" operator="containsText" text="PAR">
      <formula>NOT(ISERROR(SEARCH("PAR",D63)))</formula>
    </cfRule>
    <cfRule type="containsText" dxfId="2464" priority="971" operator="containsText" text="Non-PAR">
      <formula>NOT(ISERROR(SEARCH("Non-PAR",D63)))</formula>
    </cfRule>
    <cfRule type="containsText" dxfId="2463" priority="972" operator="containsText" text="PAR">
      <formula>NOT(ISERROR(SEARCH("PAR",D63)))</formula>
    </cfRule>
    <cfRule type="containsText" dxfId="2462" priority="973" operator="containsText" text="See Non-PAR">
      <formula>NOT(ISERROR(SEARCH("See Non-PAR",D63)))</formula>
    </cfRule>
    <cfRule type="containsText" dxfId="2461" priority="974" operator="containsText" text="Non">
      <formula>NOT(ISERROR(SEARCH("Non",D63)))</formula>
    </cfRule>
    <cfRule type="containsText" dxfId="2460" priority="975" operator="containsText" text="PAR">
      <formula>NOT(ISERROR(SEARCH("PAR",D63)))</formula>
    </cfRule>
  </conditionalFormatting>
  <conditionalFormatting sqref="D13:D19 D35 D62 A1:C1 B27 E96:G96 D77:G77 J77:L77 J96:K96 D66:D74 D34:L34 E32:L33 D28:L31">
    <cfRule type="containsText" dxfId="2459" priority="1777" operator="containsText" text="Non-par">
      <formula>NOT(ISERROR(SEARCH("Non-par",A1)))</formula>
    </cfRule>
  </conditionalFormatting>
  <conditionalFormatting sqref="D75">
    <cfRule type="containsText" dxfId="2458" priority="931" operator="containsText" text="PAR">
      <formula>NOT(ISERROR(SEARCH("PAR",D75)))</formula>
    </cfRule>
    <cfRule type="containsText" dxfId="2457" priority="932" operator="containsText" text="See Non-PAR">
      <formula>NOT(ISERROR(SEARCH("See Non-PAR",D75)))</formula>
    </cfRule>
  </conditionalFormatting>
  <conditionalFormatting sqref="D94:L94">
    <cfRule type="containsText" dxfId="2456" priority="929" operator="containsText" text="Non-par">
      <formula>NOT(ISERROR(SEARCH("Non-par",D94)))</formula>
    </cfRule>
  </conditionalFormatting>
  <conditionalFormatting sqref="L71:L75 D71:G74 J71:K74">
    <cfRule type="containsText" dxfId="2455" priority="925" operator="containsText" text="See Non-PAR">
      <formula>NOT(ISERROR(SEARCH("See Non-PAR",D71)))</formula>
    </cfRule>
  </conditionalFormatting>
  <conditionalFormatting sqref="D48:L48 E18:G26 F38:L38 J55:L58 D43:L43 D65:L66 J95:K95 E95:G95 H36:J42 L95:L98 H95:I98 E67:L93 E37:K64 K36:K43 L36:L64 E27:E36 H12:L36 F26:G43 D34:F34 E32:F33 D26:F31">
    <cfRule type="containsText" dxfId="2454" priority="896" operator="containsText" text="Non-PAR">
      <formula>NOT(ISERROR(SEARCH("Non-PAR",D12)))</formula>
    </cfRule>
  </conditionalFormatting>
  <conditionalFormatting sqref="C77:F79 H60:I63 C86:F88 D85:F85 D76:F76">
    <cfRule type="containsText" dxfId="2453" priority="1138" operator="containsText" text="Non">
      <formula>NOT(ISERROR(SEARCH("Non",C60)))</formula>
    </cfRule>
  </conditionalFormatting>
  <conditionalFormatting sqref="D68:L69 H95:I98 H70:I93">
    <cfRule type="containsText" dxfId="2452" priority="1220" operator="containsText" text="See Non-PAR">
      <formula>NOT(ISERROR(SEARCH("See Non-PAR",D68)))</formula>
    </cfRule>
    <cfRule type="containsText" dxfId="2451" priority="1221" operator="containsText" text="Non-PAR">
      <formula>NOT(ISERROR(SEARCH("Non-PAR",D68)))</formula>
    </cfRule>
    <cfRule type="containsText" dxfId="2450" priority="1222" operator="containsText" text="PAR">
      <formula>NOT(ISERROR(SEARCH("PAR",D68)))</formula>
    </cfRule>
    <cfRule type="containsText" dxfId="2449" priority="1224" operator="containsText" text="See Non-PAR">
      <formula>NOT(ISERROR(SEARCH("See Non-PAR",D68)))</formula>
    </cfRule>
    <cfRule type="containsText" dxfId="2448" priority="1225" operator="containsText" text="Non-PAR">
      <formula>NOT(ISERROR(SEARCH("Non-PAR",D68)))</formula>
    </cfRule>
  </conditionalFormatting>
  <conditionalFormatting sqref="D70:G75 J70:L75">
    <cfRule type="containsText" dxfId="2447" priority="930" operator="containsText" text="Non">
      <formula>NOT(ISERROR(SEARCH("Non",D70)))</formula>
    </cfRule>
  </conditionalFormatting>
  <conditionalFormatting sqref="D109:L111 D114:L119">
    <cfRule type="containsText" dxfId="2446" priority="1010" operator="containsText" text="Non-par">
      <formula>NOT(ISERROR(SEARCH("Non-par",D109)))</formula>
    </cfRule>
    <cfRule type="containsText" dxfId="2445" priority="1011" operator="containsText" text="PAR">
      <formula>NOT(ISERROR(SEARCH("PAR",D109)))</formula>
    </cfRule>
    <cfRule type="containsText" dxfId="2444" priority="1012" operator="containsText" text="See Non-PAR">
      <formula>NOT(ISERROR(SEARCH("See Non-PAR",D109)))</formula>
    </cfRule>
  </conditionalFormatting>
  <conditionalFormatting sqref="D113:L113">
    <cfRule type="containsText" dxfId="2443" priority="934" operator="containsText" text="OON">
      <formula>NOT(ISERROR(SEARCH("OON",D113)))</formula>
    </cfRule>
    <cfRule type="containsText" dxfId="2442" priority="935" operator="containsText" text="Non-PAR">
      <formula>NOT(ISERROR(SEARCH("Non-PAR",D113)))</formula>
    </cfRule>
    <cfRule type="containsText" dxfId="2441" priority="936" operator="containsText" text="PAR">
      <formula>NOT(ISERROR(SEARCH("PAR",D113)))</formula>
    </cfRule>
    <cfRule type="containsText" dxfId="2440" priority="937" operator="containsText" text="See Non-PAR">
      <formula>NOT(ISERROR(SEARCH("See Non-PAR",D113)))</formula>
    </cfRule>
  </conditionalFormatting>
  <conditionalFormatting sqref="D51:L52 E38:L38 G45:L45 E99:L99 F54:K54 D43:I43 D48:L48 D28:L31 D60:F61 E55:L64 D2:L2 E9:L10 E28:E42 L96:L97 H95:I98 E67:L93 J43:J54 E43:G54 K39:K54 L43:L61 E41:L43 H36:I54 E5:G26 F27:G43 D26:F31 H5:L36 D34:L34 E32:L33 D33:D170 D5:D31 D239:D311 D195:D218 D172:D185 D187:D193 D220:D237">
    <cfRule type="containsText" dxfId="2439" priority="1720" operator="containsText" text="PAR">
      <formula>NOT(ISERROR(SEARCH("PAR",D2)))</formula>
    </cfRule>
  </conditionalFormatting>
  <conditionalFormatting sqref="H60:I63 J55:L58 E58:I58">
    <cfRule type="containsText" dxfId="2438" priority="1707" operator="containsText" text="PAR">
      <formula>NOT(ISERROR(SEARCH("PAR",E55)))</formula>
    </cfRule>
  </conditionalFormatting>
  <conditionalFormatting sqref="J96:K96 J97:L98">
    <cfRule type="containsText" dxfId="2437" priority="1184" operator="containsText" text="Non">
      <formula>NOT(ISERROR(SEARCH("Non",J96)))</formula>
    </cfRule>
  </conditionalFormatting>
  <conditionalFormatting sqref="J95:L95 E95:G95">
    <cfRule type="containsText" dxfId="2436" priority="1278" operator="containsText" text="Non">
      <formula>NOT(ISERROR(SEARCH("Non",E95)))</formula>
    </cfRule>
  </conditionalFormatting>
  <conditionalFormatting sqref="D69:E69 D71:F74 E75:F75 E96:G96 D77:G77 G71:G75 J71:K74 J77:L77 J96:K96 J75:L75 D59:D62 E61:L61 D94:L94 D66:D74 D55:D57">
    <cfRule type="containsText" dxfId="2435" priority="1788" operator="containsText" text="See Non-PAR">
      <formula>NOT(ISERROR(SEARCH("See Non-PAR",D55)))</formula>
    </cfRule>
  </conditionalFormatting>
  <conditionalFormatting sqref="E96:G96 D77:G77 J77:L77 J96:K96 D59:D62 E61:L61 D94:L94 D66:D74 D55:D57">
    <cfRule type="containsText" dxfId="2434" priority="1787" operator="containsText" text="PAR">
      <formula>NOT(ISERROR(SEARCH("PAR",D55)))</formula>
    </cfRule>
  </conditionalFormatting>
  <conditionalFormatting sqref="D20:D25">
    <cfRule type="containsText" dxfId="2433" priority="1759" operator="containsText" text="Non-par">
      <formula>NOT(ISERROR(SEARCH("Non-par",D20)))</formula>
    </cfRule>
  </conditionalFormatting>
  <conditionalFormatting sqref="J12:L22">
    <cfRule type="containsText" dxfId="2432" priority="1724" operator="containsText" text="Non-PAR">
      <formula>NOT(ISERROR(SEARCH("Non-PAR",J12)))</formula>
    </cfRule>
  </conditionalFormatting>
  <conditionalFormatting sqref="D71:F74 E97:G98 J97:L98 J95:L95 E95:G95">
    <cfRule type="containsText" dxfId="2431" priority="1722" operator="containsText" text="PAR">
      <formula>NOT(ISERROR(SEARCH("PAR",D71)))</formula>
    </cfRule>
  </conditionalFormatting>
  <conditionalFormatting sqref="D71:F74 E97:G98 J97:K98 J55:L58 E58:I58 J95:K95 F95:G95">
    <cfRule type="containsText" dxfId="2430" priority="1723" operator="containsText" text="See Non-PAR">
      <formula>NOT(ISERROR(SEARCH("See Non-PAR",D55)))</formula>
    </cfRule>
  </conditionalFormatting>
  <conditionalFormatting sqref="L47:L48 K43:L43 H37:K54">
    <cfRule type="containsText" dxfId="2429" priority="1590" operator="containsText" text="See Non-PAR">
      <formula>NOT(ISERROR(SEARCH("See Non-PAR",H37)))</formula>
    </cfRule>
    <cfRule type="containsText" dxfId="2428" priority="1591" operator="containsText" text="PAR">
      <formula>NOT(ISERROR(SEARCH("PAR",H37)))</formula>
    </cfRule>
  </conditionalFormatting>
  <conditionalFormatting sqref="D35 E97:G98 D71:G74 J97:K98 D34:L34 E32:L33 D28:L31">
    <cfRule type="containsText" dxfId="2427" priority="1791" operator="containsText" text="Non-PAR">
      <formula>NOT(ISERROR(SEARCH("Non-PAR",D28)))</formula>
    </cfRule>
  </conditionalFormatting>
  <conditionalFormatting sqref="D35 D34:L34 E32:L33 D28:L31">
    <cfRule type="containsText" dxfId="2426" priority="1719" operator="containsText" text="Non-PAR">
      <formula>NOT(ISERROR(SEARCH("Non-PAR",D28)))</formula>
    </cfRule>
  </conditionalFormatting>
  <conditionalFormatting sqref="J39:J42">
    <cfRule type="containsText" dxfId="2425" priority="1441" operator="containsText" text="PAR">
      <formula>NOT(ISERROR(SEARCH("PAR",J39)))</formula>
    </cfRule>
  </conditionalFormatting>
  <conditionalFormatting sqref="J41:J42">
    <cfRule type="containsText" dxfId="2424" priority="1445" operator="containsText" text="See Non-PAR">
      <formula>NOT(ISERROR(SEARCH("See Non-PAR",J41)))</formula>
    </cfRule>
  </conditionalFormatting>
  <conditionalFormatting sqref="J12:L22">
    <cfRule type="containsText" dxfId="2423" priority="1715" operator="containsText" text="PAR">
      <formula>NOT(ISERROR(SEARCH("PAR",J12)))</formula>
    </cfRule>
  </conditionalFormatting>
  <conditionalFormatting sqref="J12:L22">
    <cfRule type="containsText" dxfId="2422" priority="1589" operator="containsText" text="Non-PAR">
      <formula>NOT(ISERROR(SEARCH("Non-PAR",J12)))</formula>
    </cfRule>
  </conditionalFormatting>
  <conditionalFormatting sqref="J12:L22">
    <cfRule type="containsText" dxfId="2421" priority="1565" operator="containsText" text="PAR">
      <formula>NOT(ISERROR(SEARCH("PAR",J12)))</formula>
    </cfRule>
    <cfRule type="containsText" dxfId="2420" priority="1602" operator="containsText" text="See Non-PAR">
      <formula>NOT(ISERROR(SEARCH("See Non-PAR",J12)))</formula>
    </cfRule>
  </conditionalFormatting>
  <conditionalFormatting sqref="J20:L20">
    <cfRule type="containsText" dxfId="2419" priority="1311" operator="containsText" text="Non-PAR">
      <formula>NOT(ISERROR(SEARCH("Non-PAR",J20)))</formula>
    </cfRule>
  </conditionalFormatting>
  <conditionalFormatting sqref="J37:L37 L39:L42">
    <cfRule type="containsText" dxfId="2418" priority="1317" operator="containsText" text="PAR">
      <formula>NOT(ISERROR(SEARCH("PAR",J37)))</formula>
    </cfRule>
  </conditionalFormatting>
  <conditionalFormatting sqref="J37:L42">
    <cfRule type="containsText" dxfId="2417" priority="1315" operator="containsText" text="See Non-PAR">
      <formula>NOT(ISERROR(SEARCH("See Non-PAR",J37)))</formula>
    </cfRule>
  </conditionalFormatting>
  <conditionalFormatting sqref="J38:L38">
    <cfRule type="containsText" dxfId="2416" priority="1312" operator="containsText" text="See Non-PAR">
      <formula>NOT(ISERROR(SEARCH("See Non-PAR",J38)))</formula>
    </cfRule>
    <cfRule type="containsText" dxfId="2415" priority="1314" operator="containsText" text="PAR">
      <formula>NOT(ISERROR(SEARCH("PAR",J38)))</formula>
    </cfRule>
  </conditionalFormatting>
  <conditionalFormatting sqref="K44:K54 H60:I63 E55:L61">
    <cfRule type="containsText" dxfId="2414" priority="1554" operator="containsText" text="Non-PAR">
      <formula>NOT(ISERROR(SEARCH("Non-PAR",E44)))</formula>
    </cfRule>
    <cfRule type="containsText" dxfId="2413" priority="1556" operator="containsText" text="See Non-PAR">
      <formula>NOT(ISERROR(SEARCH("See Non-PAR",E44)))</formula>
    </cfRule>
  </conditionalFormatting>
  <conditionalFormatting sqref="L41:L42">
    <cfRule type="containsText" dxfId="2412" priority="1321" operator="containsText" text="See Non-PAR">
      <formula>NOT(ISERROR(SEARCH("See Non-PAR",L41)))</formula>
    </cfRule>
  </conditionalFormatting>
  <conditionalFormatting sqref="C52">
    <cfRule type="containsText" dxfId="2411" priority="883" operator="containsText" text="Non-Par">
      <formula>NOT(ISERROR(SEARCH("Non-Par",C52)))</formula>
    </cfRule>
  </conditionalFormatting>
  <conditionalFormatting sqref="C65:C66">
    <cfRule type="containsText" dxfId="2410" priority="863" operator="containsText" text="Self Pay">
      <formula>NOT(ISERROR(SEARCH("Self Pay",C65)))</formula>
    </cfRule>
  </conditionalFormatting>
  <conditionalFormatting sqref="C65:C66">
    <cfRule type="containsText" dxfId="2409" priority="867" operator="containsText" text="See Non-PAR">
      <formula>NOT(ISERROR(SEARCH("See Non-PAR",C65)))</formula>
    </cfRule>
  </conditionalFormatting>
  <conditionalFormatting sqref="E1:L2 E5:L93 E95:L1048576">
    <cfRule type="containsText" dxfId="2408" priority="861" operator="containsText" text="OON Benefits">
      <formula>NOT(ISERROR(SEARCH("OON Benefits",E1)))</formula>
    </cfRule>
  </conditionalFormatting>
  <conditionalFormatting sqref="C58:D58">
    <cfRule type="containsText" dxfId="2407" priority="856" operator="containsText" text="Self Pay">
      <formula>NOT(ISERROR(SEARCH("Self Pay",C58)))</formula>
    </cfRule>
  </conditionalFormatting>
  <conditionalFormatting sqref="C58:D58">
    <cfRule type="containsText" dxfId="2406" priority="857" operator="containsText" text="See Non-PAR">
      <formula>NOT(ISERROR(SEARCH("See Non-PAR",C58)))</formula>
    </cfRule>
  </conditionalFormatting>
  <conditionalFormatting sqref="D58">
    <cfRule type="containsText" dxfId="2405" priority="860" operator="containsText" text="No Ref/No Auth Required">
      <formula>NOT(ISERROR(SEARCH("No Ref/No Auth Required",D58)))</formula>
    </cfRule>
  </conditionalFormatting>
  <conditionalFormatting sqref="D58">
    <cfRule type="containsText" dxfId="2404" priority="858" operator="containsText" text="Authorization Required">
      <formula>NOT(ISERROR(SEARCH("Authorization Required",D58)))</formula>
    </cfRule>
    <cfRule type="containsText" dxfId="2403" priority="859" operator="containsText" text="Referral Required">
      <formula>NOT(ISERROR(SEARCH("Referral Required",D58)))</formula>
    </cfRule>
  </conditionalFormatting>
  <conditionalFormatting sqref="D58">
    <cfRule type="containsText" dxfId="2402" priority="855" operator="containsText" text="MAY BE">
      <formula>NOT(ISERROR(SEARCH("MAY BE",D58)))</formula>
    </cfRule>
  </conditionalFormatting>
  <conditionalFormatting sqref="E58:L58">
    <cfRule type="containsText" dxfId="2401" priority="852" operator="containsText" text="Non-Par">
      <formula>NOT(ISERROR(SEARCH("Non-Par",E58)))</formula>
    </cfRule>
  </conditionalFormatting>
  <conditionalFormatting sqref="E58:L58">
    <cfRule type="containsText" dxfId="2400" priority="853" operator="containsText" text="PAR">
      <formula>NOT(ISERROR(SEARCH("PAR",E58)))</formula>
    </cfRule>
    <cfRule type="containsText" dxfId="2399" priority="854" operator="containsText" text="See Non-PAR">
      <formula>NOT(ISERROR(SEARCH("See Non-PAR",E58)))</formula>
    </cfRule>
  </conditionalFormatting>
  <conditionalFormatting sqref="E58:L58">
    <cfRule type="notContainsBlanks" dxfId="2398" priority="851">
      <formula>LEN(TRIM(E58))&gt;0</formula>
    </cfRule>
  </conditionalFormatting>
  <conditionalFormatting sqref="C43">
    <cfRule type="containsText" dxfId="2397" priority="849" operator="containsText" text="Non-Par">
      <formula>NOT(ISERROR(SEARCH("Non-Par",C43)))</formula>
    </cfRule>
  </conditionalFormatting>
  <conditionalFormatting sqref="C43">
    <cfRule type="containsText" dxfId="2396" priority="850" operator="containsText" text="Non">
      <formula>NOT(ISERROR(SEARCH("Non",C43)))</formula>
    </cfRule>
  </conditionalFormatting>
  <conditionalFormatting sqref="J43:L43">
    <cfRule type="containsText" dxfId="2395" priority="845" operator="containsText" text="OON">
      <formula>NOT(ISERROR(SEARCH("OON",J43)))</formula>
    </cfRule>
  </conditionalFormatting>
  <conditionalFormatting sqref="J43:L43">
    <cfRule type="containsText" dxfId="2394" priority="847" operator="containsText" text="PAR">
      <formula>NOT(ISERROR(SEARCH("PAR",J43)))</formula>
    </cfRule>
  </conditionalFormatting>
  <conditionalFormatting sqref="J43:L43">
    <cfRule type="containsText" dxfId="2393" priority="848" operator="containsText" text="See Non-PAR">
      <formula>NOT(ISERROR(SEARCH("See Non-PAR",J43)))</formula>
    </cfRule>
  </conditionalFormatting>
  <conditionalFormatting sqref="J43:L43">
    <cfRule type="containsText" dxfId="2392" priority="846" operator="containsText" text="See Non-PAR">
      <formula>NOT(ISERROR(SEARCH("See Non-PAR",J43)))</formula>
    </cfRule>
  </conditionalFormatting>
  <conditionalFormatting sqref="C28">
    <cfRule type="containsText" dxfId="2391" priority="844" operator="containsText" text="Self Pay">
      <formula>NOT(ISERROR(SEARCH("Self Pay",C28)))</formula>
    </cfRule>
  </conditionalFormatting>
  <conditionalFormatting sqref="C28">
    <cfRule type="containsText" dxfId="2390" priority="843" operator="containsText" text="See Non-PAR">
      <formula>NOT(ISERROR(SEARCH("See Non-PAR",C28)))</formula>
    </cfRule>
  </conditionalFormatting>
  <conditionalFormatting sqref="C28">
    <cfRule type="containsText" dxfId="2389" priority="842" operator="containsText" text="Self">
      <formula>NOT(ISERROR(SEARCH("Self",C28)))</formula>
    </cfRule>
  </conditionalFormatting>
  <conditionalFormatting sqref="D65:D66">
    <cfRule type="containsText" dxfId="2388" priority="841" operator="containsText" text="OON Benefits">
      <formula>NOT(ISERROR(SEARCH("OON Benefits",D65)))</formula>
    </cfRule>
  </conditionalFormatting>
  <conditionalFormatting sqref="C3">
    <cfRule type="containsText" dxfId="2387" priority="832" operator="containsText" text="NON">
      <formula>NOT(ISERROR(SEARCH("NON",C3)))</formula>
    </cfRule>
  </conditionalFormatting>
  <conditionalFormatting sqref="C3">
    <cfRule type="containsText" dxfId="2386" priority="831" operator="containsText" text="Self Pay">
      <formula>NOT(ISERROR(SEARCH("Self Pay",C3)))</formula>
    </cfRule>
  </conditionalFormatting>
  <conditionalFormatting sqref="C3">
    <cfRule type="containsText" dxfId="2385" priority="833" operator="containsText" text="Self Pay Non-Par with Ins">
      <formula>NOT(ISERROR(SEARCH("Self Pay Non-Par with Ins",C3)))</formula>
    </cfRule>
  </conditionalFormatting>
  <conditionalFormatting sqref="D3:L3">
    <cfRule type="containsText" dxfId="2384" priority="827" operator="containsText" text="Non">
      <formula>NOT(ISERROR(SEARCH("Non",D3)))</formula>
    </cfRule>
  </conditionalFormatting>
  <conditionalFormatting sqref="D3:L3">
    <cfRule type="containsText" dxfId="2383" priority="829" operator="containsText" text="See Non-PAR">
      <formula>NOT(ISERROR(SEARCH("See Non-PAR",D3)))</formula>
    </cfRule>
  </conditionalFormatting>
  <conditionalFormatting sqref="D3:L3">
    <cfRule type="containsText" dxfId="2382" priority="830" operator="containsText" text="PAR">
      <formula>NOT(ISERROR(SEARCH("PAR",D3)))</formula>
    </cfRule>
  </conditionalFormatting>
  <conditionalFormatting sqref="D3:L3">
    <cfRule type="containsText" dxfId="2381" priority="828" operator="containsText" text="OON">
      <formula>NOT(ISERROR(SEARCH("OON",D3)))</formula>
    </cfRule>
  </conditionalFormatting>
  <conditionalFormatting sqref="C4">
    <cfRule type="containsText" dxfId="2380" priority="826" operator="containsText" text="Self Pay">
      <formula>NOT(ISERROR(SEARCH("Self Pay",C4)))</formula>
    </cfRule>
  </conditionalFormatting>
  <conditionalFormatting sqref="D4:L4">
    <cfRule type="containsText" dxfId="2379" priority="822" operator="containsText" text="Non">
      <formula>NOT(ISERROR(SEARCH("Non",D4)))</formula>
    </cfRule>
  </conditionalFormatting>
  <conditionalFormatting sqref="D4:L4">
    <cfRule type="containsText" dxfId="2378" priority="824" operator="containsText" text="See Non-PAR">
      <formula>NOT(ISERROR(SEARCH("See Non-PAR",D4)))</formula>
    </cfRule>
  </conditionalFormatting>
  <conditionalFormatting sqref="D4:L4">
    <cfRule type="containsText" dxfId="2377" priority="825" operator="containsText" text="PAR">
      <formula>NOT(ISERROR(SEARCH("PAR",D4)))</formula>
    </cfRule>
  </conditionalFormatting>
  <conditionalFormatting sqref="D4:L4">
    <cfRule type="containsText" dxfId="2376" priority="823" operator="containsText" text="OON">
      <formula>NOT(ISERROR(SEARCH("OON",D4)))</formula>
    </cfRule>
  </conditionalFormatting>
  <conditionalFormatting sqref="C91">
    <cfRule type="containsText" dxfId="2375" priority="818" operator="containsText" text="Non">
      <formula>NOT(ISERROR(SEARCH("Non",C91)))</formula>
    </cfRule>
    <cfRule type="containsText" dxfId="2374" priority="819" operator="containsText" text="Non-Par">
      <formula>NOT(ISERROR(SEARCH("Non-Par",C91)))</formula>
    </cfRule>
    <cfRule type="containsText" dxfId="2373" priority="820" operator="containsText" text="Self Pay">
      <formula>NOT(ISERROR(SEARCH("Self Pay",C91)))</formula>
    </cfRule>
    <cfRule type="containsText" dxfId="2372" priority="821" operator="containsText" text="See Non-PAR">
      <formula>NOT(ISERROR(SEARCH("See Non-PAR",C91)))</formula>
    </cfRule>
  </conditionalFormatting>
  <conditionalFormatting sqref="C50">
    <cfRule type="containsText" dxfId="2371" priority="815" operator="containsText" text="Self">
      <formula>NOT(ISERROR(SEARCH("Self",C50)))</formula>
    </cfRule>
  </conditionalFormatting>
  <conditionalFormatting sqref="C51">
    <cfRule type="containsText" dxfId="2370" priority="814" operator="containsText" text="Non">
      <formula>NOT(ISERROR(SEARCH("Non",C51)))</formula>
    </cfRule>
  </conditionalFormatting>
  <conditionalFormatting sqref="C51">
    <cfRule type="containsText" dxfId="2369" priority="813" operator="containsText" text="Self Pay">
      <formula>NOT(ISERROR(SEARCH("Self Pay",C51)))</formula>
    </cfRule>
  </conditionalFormatting>
  <conditionalFormatting sqref="C51">
    <cfRule type="containsText" dxfId="2368" priority="812" operator="containsText" text="See Non-PAR">
      <formula>NOT(ISERROR(SEARCH("See Non-PAR",C51)))</formula>
    </cfRule>
  </conditionalFormatting>
  <conditionalFormatting sqref="C51">
    <cfRule type="containsText" dxfId="2367" priority="811" operator="containsText" text="SELF">
      <formula>NOT(ISERROR(SEARCH("SELF",C51)))</formula>
    </cfRule>
  </conditionalFormatting>
  <conditionalFormatting sqref="C85">
    <cfRule type="containsText" dxfId="2366" priority="810" operator="containsText" text="Self">
      <formula>NOT(ISERROR(SEARCH("Self",C85)))</formula>
    </cfRule>
  </conditionalFormatting>
  <conditionalFormatting sqref="C92">
    <cfRule type="containsText" dxfId="2365" priority="809" operator="containsText" text="Non-Par">
      <formula>NOT(ISERROR(SEARCH("Non-Par",C92)))</formula>
    </cfRule>
  </conditionalFormatting>
  <conditionalFormatting sqref="C94">
    <cfRule type="containsText" dxfId="2364" priority="808" operator="containsText" text="Self Pay">
      <formula>NOT(ISERROR(SEARCH("Self Pay",C94)))</formula>
    </cfRule>
  </conditionalFormatting>
  <conditionalFormatting sqref="C76">
    <cfRule type="containsText" dxfId="2363" priority="807" operator="containsText" text="SElf">
      <formula>NOT(ISERROR(SEARCH("SElf",C76)))</formula>
    </cfRule>
  </conditionalFormatting>
  <conditionalFormatting sqref="C7">
    <cfRule type="containsText" dxfId="2362" priority="805" operator="containsText" text="NON">
      <formula>NOT(ISERROR(SEARCH("NON",C7)))</formula>
    </cfRule>
  </conditionalFormatting>
  <conditionalFormatting sqref="C7">
    <cfRule type="containsText" dxfId="2361" priority="804" operator="containsText" text="Self Pay">
      <formula>NOT(ISERROR(SEARCH("Self Pay",C7)))</formula>
    </cfRule>
  </conditionalFormatting>
  <conditionalFormatting sqref="C7">
    <cfRule type="containsText" dxfId="2360" priority="806" operator="containsText" text="Self Pay Non-Par with Ins">
      <formula>NOT(ISERROR(SEARCH("Self Pay Non-Par with Ins",C7)))</formula>
    </cfRule>
  </conditionalFormatting>
  <conditionalFormatting sqref="C2">
    <cfRule type="containsText" dxfId="2359" priority="803" operator="containsText" text="Self Pay">
      <formula>NOT(ISERROR(SEARCH("Self Pay",C2)))</formula>
    </cfRule>
  </conditionalFormatting>
  <conditionalFormatting sqref="C5">
    <cfRule type="containsText" dxfId="2358" priority="802" operator="containsText" text="Self Pay">
      <formula>NOT(ISERROR(SEARCH("Self Pay",C5)))</formula>
    </cfRule>
  </conditionalFormatting>
  <conditionalFormatting sqref="C105">
    <cfRule type="containsText" dxfId="2357" priority="791" operator="containsText" text="Self Pay">
      <formula>NOT(ISERROR(SEARCH("Self Pay",C105)))</formula>
    </cfRule>
  </conditionalFormatting>
  <conditionalFormatting sqref="C108">
    <cfRule type="containsText" dxfId="2356" priority="790" operator="containsText" text="Self Pay">
      <formula>NOT(ISERROR(SEARCH("Self Pay",C108)))</formula>
    </cfRule>
  </conditionalFormatting>
  <conditionalFormatting sqref="C228">
    <cfRule type="containsText" dxfId="2355" priority="786" operator="containsText" text="Non-Par">
      <formula>NOT(ISERROR(SEARCH("Non-Par",C228)))</formula>
    </cfRule>
  </conditionalFormatting>
  <conditionalFormatting sqref="C189">
    <cfRule type="containsText" dxfId="2354" priority="782" operator="containsText" text="Self Pay">
      <formula>NOT(ISERROR(SEARCH("Self Pay",C189)))</formula>
    </cfRule>
  </conditionalFormatting>
  <conditionalFormatting sqref="C143 C141 C137:C139 C146:C148 C132:C135">
    <cfRule type="containsText" dxfId="2353" priority="755" operator="containsText" text="Non-Par">
      <formula>NOT(ISERROR(SEARCH("Non-Par",C132)))</formula>
    </cfRule>
  </conditionalFormatting>
  <conditionalFormatting sqref="A189:B189">
    <cfRule type="containsText" dxfId="2352" priority="762" operator="containsText" text="Non-Par">
      <formula>NOT(ISERROR(SEARCH("Non-Par",A189)))</formula>
    </cfRule>
  </conditionalFormatting>
  <conditionalFormatting sqref="A239:B239">
    <cfRule type="containsText" dxfId="2351" priority="767" operator="containsText" text="Non-Par">
      <formula>NOT(ISERROR(SEARCH("Non-Par",A239)))</formula>
    </cfRule>
  </conditionalFormatting>
  <conditionalFormatting sqref="A225:B225">
    <cfRule type="containsText" dxfId="2350" priority="770" operator="containsText" text="Non-Par">
      <formula>NOT(ISERROR(SEARCH("Non-Par",A225)))</formula>
    </cfRule>
  </conditionalFormatting>
  <conditionalFormatting sqref="C131">
    <cfRule type="containsText" dxfId="2349" priority="730" operator="containsText" text="Self">
      <formula>NOT(ISERROR(SEARCH("Self",C131)))</formula>
    </cfRule>
    <cfRule type="containsText" dxfId="2348" priority="731" operator="containsText" text="Non-Par">
      <formula>NOT(ISERROR(SEARCH("Non-Par",C131)))</formula>
    </cfRule>
  </conditionalFormatting>
  <conditionalFormatting sqref="C153">
    <cfRule type="containsText" dxfId="2347" priority="749" operator="containsText" text="Self Pay">
      <formula>NOT(ISERROR(SEARCH("Self Pay",C153)))</formula>
    </cfRule>
    <cfRule type="containsText" dxfId="2346" priority="750" operator="containsText" text="See Non-PAR">
      <formula>NOT(ISERROR(SEARCH("See Non-PAR",C153)))</formula>
    </cfRule>
  </conditionalFormatting>
  <conditionalFormatting sqref="C157">
    <cfRule type="containsText" dxfId="2345" priority="771" operator="containsText" text="Non-Par">
      <formula>NOT(ISERROR(SEARCH("Non-Par",C157)))</formula>
    </cfRule>
  </conditionalFormatting>
  <conditionalFormatting sqref="C161">
    <cfRule type="containsText" dxfId="2344" priority="737" operator="containsText" text="Self">
      <formula>NOT(ISERROR(SEARCH("Self",C161)))</formula>
    </cfRule>
    <cfRule type="containsText" dxfId="2343" priority="738" operator="containsText" text="Self Pay">
      <formula>NOT(ISERROR(SEARCH("Self Pay",C161)))</formula>
    </cfRule>
    <cfRule type="containsText" dxfId="2342" priority="739" operator="containsText" text="See Non-PAR">
      <formula>NOT(ISERROR(SEARCH("See Non-PAR",C161)))</formula>
    </cfRule>
  </conditionalFormatting>
  <conditionalFormatting sqref="C178">
    <cfRule type="containsText" dxfId="2341" priority="748" operator="containsText" text="Self Pay">
      <formula>NOT(ISERROR(SEARCH("Self Pay",C178)))</formula>
    </cfRule>
  </conditionalFormatting>
  <conditionalFormatting sqref="C189">
    <cfRule type="containsText" dxfId="2340" priority="763" operator="containsText" text="Self">
      <formula>NOT(ISERROR(SEARCH("Self",C189)))</formula>
    </cfRule>
    <cfRule type="containsText" dxfId="2339" priority="764" operator="containsText" text="See Non-PAR">
      <formula>NOT(ISERROR(SEARCH("See Non-PAR",C189)))</formula>
    </cfRule>
  </conditionalFormatting>
  <conditionalFormatting sqref="C241 C255 C257">
    <cfRule type="containsText" dxfId="2338" priority="740" operator="containsText" text="Self Pay">
      <formula>NOT(ISERROR(SEARCH("Self Pay",C241)))</formula>
    </cfRule>
  </conditionalFormatting>
  <conditionalFormatting sqref="C144:C145 C121:C129">
    <cfRule type="containsText" dxfId="2337" priority="776" operator="containsText" text="Non-Par">
      <formula>NOT(ISERROR(SEARCH("Non-Par",C121)))</formula>
    </cfRule>
  </conditionalFormatting>
  <conditionalFormatting sqref="A220:C220 C226 B227 A223:C223">
    <cfRule type="containsText" dxfId="2336" priority="772" operator="containsText" text="Non-Par">
      <formula>NOT(ISERROR(SEARCH("Non-Par",A220)))</formula>
    </cfRule>
  </conditionalFormatting>
  <conditionalFormatting sqref="C202:C203 C152">
    <cfRule type="containsText" dxfId="2335" priority="773" operator="containsText" text="Non-Par">
      <formula>NOT(ISERROR(SEARCH("Non-Par",C152)))</formula>
    </cfRule>
  </conditionalFormatting>
  <conditionalFormatting sqref="C142">
    <cfRule type="containsText" dxfId="2334" priority="728" operator="containsText" text="Self Pay">
      <formula>NOT(ISERROR(SEARCH("Self Pay",C142)))</formula>
    </cfRule>
  </conditionalFormatting>
  <conditionalFormatting sqref="C142">
    <cfRule type="containsText" dxfId="2333" priority="729" operator="containsText" text="Non">
      <formula>NOT(ISERROR(SEARCH("Non",C142)))</formula>
    </cfRule>
  </conditionalFormatting>
  <conditionalFormatting sqref="C130">
    <cfRule type="containsText" dxfId="2332" priority="709" operator="containsText" text="Self Pay">
      <formula>NOT(ISERROR(SEARCH("Self Pay",C130)))</formula>
    </cfRule>
  </conditionalFormatting>
  <conditionalFormatting sqref="C130">
    <cfRule type="containsText" dxfId="2331" priority="705" operator="containsText" text="See Non-PAR">
      <formula>NOT(ISERROR(SEARCH("See Non-PAR",C130)))</formula>
    </cfRule>
  </conditionalFormatting>
  <conditionalFormatting sqref="C130">
    <cfRule type="containsText" dxfId="2330" priority="702" operator="containsText" text="Non">
      <formula>NOT(ISERROR(SEARCH("Non",C130)))</formula>
    </cfRule>
  </conditionalFormatting>
  <conditionalFormatting sqref="C140">
    <cfRule type="containsText" dxfId="2329" priority="695" operator="containsText" text="Self Pay">
      <formula>NOT(ISERROR(SEARCH("Self Pay",C140)))</formula>
    </cfRule>
  </conditionalFormatting>
  <conditionalFormatting sqref="C140">
    <cfRule type="containsText" dxfId="2328" priority="699" operator="containsText" text="See Non-PAR">
      <formula>NOT(ISERROR(SEARCH("See Non-PAR",C140)))</formula>
    </cfRule>
  </conditionalFormatting>
  <conditionalFormatting sqref="C140">
    <cfRule type="containsText" dxfId="2327" priority="694" operator="containsText" text="Self Pay">
      <formula>NOT(ISERROR(SEARCH("Self Pay",C140)))</formula>
    </cfRule>
  </conditionalFormatting>
  <conditionalFormatting sqref="C154">
    <cfRule type="containsText" dxfId="2326" priority="676" operator="containsText" text="Self Pay">
      <formula>NOT(ISERROR(SEARCH("Self Pay",C154)))</formula>
    </cfRule>
  </conditionalFormatting>
  <conditionalFormatting sqref="C154">
    <cfRule type="containsText" dxfId="2325" priority="680" operator="containsText" text="See Non-PAR">
      <formula>NOT(ISERROR(SEARCH("See Non-PAR",C154)))</formula>
    </cfRule>
  </conditionalFormatting>
  <conditionalFormatting sqref="C228">
    <cfRule type="containsText" dxfId="2324" priority="663" operator="containsText" text="Self Pay">
      <formula>NOT(ISERROR(SEARCH("Self Pay",C228)))</formula>
    </cfRule>
  </conditionalFormatting>
  <conditionalFormatting sqref="C150">
    <cfRule type="containsText" dxfId="2323" priority="660" operator="containsText" text="Self Pay">
      <formula>NOT(ISERROR(SEARCH("Self Pay",C150)))</formula>
    </cfRule>
    <cfRule type="containsText" dxfId="2322" priority="661" operator="containsText" text="See Non-PAR">
      <formula>NOT(ISERROR(SEARCH("See Non-PAR",C150)))</formula>
    </cfRule>
  </conditionalFormatting>
  <conditionalFormatting sqref="C155">
    <cfRule type="containsText" dxfId="2321" priority="643" operator="containsText" text="Self Pay">
      <formula>NOT(ISERROR(SEARCH("Self Pay",C155)))</formula>
    </cfRule>
  </conditionalFormatting>
  <conditionalFormatting sqref="C155">
    <cfRule type="containsText" dxfId="2320" priority="647" operator="containsText" text="See Non-PAR">
      <formula>NOT(ISERROR(SEARCH("See Non-PAR",C155)))</formula>
    </cfRule>
  </conditionalFormatting>
  <conditionalFormatting sqref="C302:C304 C289:C291 C264">
    <cfRule type="containsText" dxfId="2319" priority="592" operator="containsText" text="Self Pay">
      <formula>NOT(ISERROR(SEARCH("Self Pay",C264)))</formula>
    </cfRule>
  </conditionalFormatting>
  <conditionalFormatting sqref="C269">
    <cfRule type="containsText" dxfId="2318" priority="595" operator="containsText" text="Non">
      <formula>NOT(ISERROR(SEARCH("Non",C269)))</formula>
    </cfRule>
  </conditionalFormatting>
  <conditionalFormatting sqref="C264">
    <cfRule type="containsText" dxfId="2317" priority="610" operator="containsText" text="See Non-PAR">
      <formula>NOT(ISERROR(SEARCH("See Non-PAR",C264)))</formula>
    </cfRule>
  </conditionalFormatting>
  <conditionalFormatting sqref="C302 C281:C288">
    <cfRule type="containsText" dxfId="2316" priority="608" operator="containsText" text="Self Pay">
      <formula>NOT(ISERROR(SEARCH("Self Pay",C281)))</formula>
    </cfRule>
  </conditionalFormatting>
  <conditionalFormatting sqref="C264 C268">
    <cfRule type="containsText" dxfId="2315" priority="602" operator="containsText" text="Non">
      <formula>NOT(ISERROR(SEARCH("Non",C264)))</formula>
    </cfRule>
    <cfRule type="containsText" dxfId="2314" priority="603" operator="containsText" text="Non-Par">
      <formula>NOT(ISERROR(SEARCH("Non-Par",C264)))</formula>
    </cfRule>
  </conditionalFormatting>
  <conditionalFormatting sqref="C275">
    <cfRule type="containsText" dxfId="2313" priority="609" operator="containsText" text="Non">
      <formula>NOT(ISERROR(SEARCH("Non",C275)))</formula>
    </cfRule>
  </conditionalFormatting>
  <conditionalFormatting sqref="C276">
    <cfRule type="containsText" dxfId="2312" priority="611" operator="containsText" text="Non">
      <formula>NOT(ISERROR(SEARCH("Non",C276)))</formula>
    </cfRule>
  </conditionalFormatting>
  <conditionalFormatting sqref="C276">
    <cfRule type="containsText" dxfId="2311" priority="615" operator="containsText" text="Self Pay">
      <formula>NOT(ISERROR(SEARCH("Self Pay",C276)))</formula>
    </cfRule>
  </conditionalFormatting>
  <conditionalFormatting sqref="A268">
    <cfRule type="containsText" dxfId="2310" priority="633" operator="containsText" text="Non-Par">
      <formula>NOT(ISERROR(SEARCH("Non-Par",A268)))</formula>
    </cfRule>
  </conditionalFormatting>
  <conditionalFormatting sqref="C277">
    <cfRule type="containsText" dxfId="2309" priority="629" operator="containsText" text="Self Pay">
      <formula>NOT(ISERROR(SEARCH("Self Pay",C277)))</formula>
    </cfRule>
  </conditionalFormatting>
  <conditionalFormatting sqref="C281:C291 C293">
    <cfRule type="containsText" dxfId="2308" priority="627" operator="containsText" text="See Non-PAR">
      <formula>NOT(ISERROR(SEARCH("See Non-PAR",C281)))</formula>
    </cfRule>
  </conditionalFormatting>
  <conditionalFormatting sqref="C276:C277 C299 C302:C304">
    <cfRule type="containsText" dxfId="2307" priority="637" operator="containsText" text="See Non-PAR">
      <formula>NOT(ISERROR(SEARCH("See Non-PAR",C276)))</formula>
    </cfRule>
  </conditionalFormatting>
  <conditionalFormatting sqref="C265">
    <cfRule type="containsText" dxfId="2306" priority="588" operator="containsText" text="Self Pay">
      <formula>NOT(ISERROR(SEARCH("Self Pay",C265)))</formula>
    </cfRule>
  </conditionalFormatting>
  <conditionalFormatting sqref="C265">
    <cfRule type="containsText" dxfId="2305" priority="589" operator="containsText" text="See Non-PAR">
      <formula>NOT(ISERROR(SEARCH("See Non-PAR",C265)))</formula>
    </cfRule>
  </conditionalFormatting>
  <conditionalFormatting sqref="C293">
    <cfRule type="containsText" dxfId="2304" priority="573" operator="containsText" text="Self Pay">
      <formula>NOT(ISERROR(SEARCH("Self Pay",C293)))</formula>
    </cfRule>
  </conditionalFormatting>
  <conditionalFormatting sqref="C278">
    <cfRule type="containsText" dxfId="2303" priority="567" operator="containsText" text="SELF">
      <formula>NOT(ISERROR(SEARCH("SELF",C278)))</formula>
    </cfRule>
  </conditionalFormatting>
  <conditionalFormatting sqref="C270">
    <cfRule type="containsText" dxfId="2302" priority="566" operator="containsText" text="Non">
      <formula>NOT(ISERROR(SEARCH("Non",C270)))</formula>
    </cfRule>
  </conditionalFormatting>
  <conditionalFormatting sqref="D33:D170 D26:D31 D239:D311 D195:D218 D172:D185 D187:D193 D220:D237">
    <cfRule type="containsText" dxfId="2301" priority="528" operator="containsText" text="NON-PAR">
      <formula>NOT(ISERROR(SEARCH("NON-PAR",D26)))</formula>
    </cfRule>
  </conditionalFormatting>
  <conditionalFormatting sqref="A240 C240">
    <cfRule type="containsText" dxfId="2300" priority="524" operator="containsText" text="Self Pay">
      <formula>NOT(ISERROR(SEARCH("Self Pay",A240)))</formula>
    </cfRule>
  </conditionalFormatting>
  <conditionalFormatting sqref="C240 A240">
    <cfRule type="containsText" dxfId="2299" priority="525" operator="containsText" text="Non">
      <formula>NOT(ISERROR(SEARCH("Non",A240)))</formula>
    </cfRule>
  </conditionalFormatting>
  <conditionalFormatting sqref="C240 A240">
    <cfRule type="containsText" dxfId="2298" priority="526" operator="containsText" text="See Non-PAR">
      <formula>NOT(ISERROR(SEARCH("See Non-PAR",A240)))</formula>
    </cfRule>
  </conditionalFormatting>
  <conditionalFormatting sqref="A240">
    <cfRule type="containsText" dxfId="2297" priority="523" operator="containsText" text="Non-Par">
      <formula>NOT(ISERROR(SEARCH("Non-Par",A240)))</formula>
    </cfRule>
  </conditionalFormatting>
  <conditionalFormatting sqref="A56 C56">
    <cfRule type="containsText" dxfId="2296" priority="521" operator="containsText" text="Self Pay">
      <formula>NOT(ISERROR(SEARCH("Self Pay",A56)))</formula>
    </cfRule>
  </conditionalFormatting>
  <conditionalFormatting sqref="A56 C56">
    <cfRule type="containsText" dxfId="2295" priority="522" operator="containsText" text="See Non-PAR">
      <formula>NOT(ISERROR(SEARCH("See Non-PAR",A56)))</formula>
    </cfRule>
  </conditionalFormatting>
  <conditionalFormatting sqref="A56">
    <cfRule type="containsText" dxfId="2294" priority="520" operator="containsText" text="Self Pay">
      <formula>NOT(ISERROR(SEARCH("Self Pay",A56)))</formula>
    </cfRule>
  </conditionalFormatting>
  <conditionalFormatting sqref="A56">
    <cfRule type="containsText" dxfId="2293" priority="519" operator="containsText" text="Self">
      <formula>NOT(ISERROR(SEARCH("Self",A56)))</formula>
    </cfRule>
  </conditionalFormatting>
  <conditionalFormatting sqref="C305">
    <cfRule type="containsText" dxfId="2292" priority="509" operator="containsText" text="Self Pay">
      <formula>NOT(ISERROR(SEARCH("Self Pay",C305)))</formula>
    </cfRule>
  </conditionalFormatting>
  <conditionalFormatting sqref="C305">
    <cfRule type="containsText" dxfId="2291" priority="512" operator="containsText" text="See Non-PAR">
      <formula>NOT(ISERROR(SEARCH("See Non-PAR",C305)))</formula>
    </cfRule>
  </conditionalFormatting>
  <conditionalFormatting sqref="C305">
    <cfRule type="containsText" dxfId="2290" priority="510" operator="containsText" text="Non">
      <formula>NOT(ISERROR(SEARCH("Non",C305)))</formula>
    </cfRule>
    <cfRule type="containsText" dxfId="2289" priority="511" operator="containsText" text="Non-Par">
      <formula>NOT(ISERROR(SEARCH("Non-Par",C305)))</formula>
    </cfRule>
  </conditionalFormatting>
  <conditionalFormatting sqref="D33:D170 D2:D31 D239:D1048576 D195:D218 D172:D185 D187:D193 D220:D237">
    <cfRule type="containsText" dxfId="2288" priority="258" operator="containsText" text="oon bene">
      <formula>NOT(ISERROR(SEARCH("oon bene",D2)))</formula>
    </cfRule>
    <cfRule type="containsText" dxfId="2287" priority="259" operator="containsText" text="non-par">
      <formula>NOT(ISERROR(SEARCH("non-par",D2)))</formula>
    </cfRule>
    <cfRule type="containsText" dxfId="2286" priority="260" operator="containsText" text="par">
      <formula>NOT(ISERROR(SEARCH("par",D2)))</formula>
    </cfRule>
    <cfRule type="containsText" dxfId="2285" priority="508" operator="containsText" text="oon">
      <formula>NOT(ISERROR(SEARCH("oon",D2)))</formula>
    </cfRule>
  </conditionalFormatting>
  <conditionalFormatting sqref="C9:C11 A10 C15:C16 A19 C19 C21">
    <cfRule type="containsText" dxfId="2284" priority="501" operator="containsText" text="Self Pay">
      <formula>NOT(ISERROR(SEARCH("Self Pay",A9)))</formula>
    </cfRule>
  </conditionalFormatting>
  <conditionalFormatting sqref="C10:C11">
    <cfRule type="containsText" dxfId="2283" priority="503" operator="containsText" text="Non">
      <formula>NOT(ISERROR(SEARCH("Non",C10)))</formula>
    </cfRule>
  </conditionalFormatting>
  <conditionalFormatting sqref="C20 C24">
    <cfRule type="containsText" dxfId="2282" priority="506" operator="containsText" text="Self">
      <formula>NOT(ISERROR(SEARCH("Self",C20)))</formula>
    </cfRule>
  </conditionalFormatting>
  <conditionalFormatting sqref="C21 C9:C10 A10">
    <cfRule type="containsText" dxfId="2281" priority="507" operator="containsText" text="See Non-PAR">
      <formula>NOT(ISERROR(SEARCH("See Non-PAR",A9)))</formula>
    </cfRule>
  </conditionalFormatting>
  <conditionalFormatting sqref="C10:C11">
    <cfRule type="containsText" dxfId="2280" priority="502" operator="containsText" text="Self Pay">
      <formula>NOT(ISERROR(SEARCH("Self Pay",C10)))</formula>
    </cfRule>
    <cfRule type="containsText" dxfId="2279" priority="504" operator="containsText" text="Non-Par">
      <formula>NOT(ISERROR(SEARCH("Non-Par",C10)))</formula>
    </cfRule>
    <cfRule type="containsText" dxfId="2278" priority="505" operator="containsText" text="See Non-PAR">
      <formula>NOT(ISERROR(SEARCH("See Non-PAR",C10)))</formula>
    </cfRule>
  </conditionalFormatting>
  <conditionalFormatting sqref="C12:C14">
    <cfRule type="containsText" dxfId="2277" priority="500" operator="containsText" text="Self Pay">
      <formula>NOT(ISERROR(SEARCH("Self Pay",C12)))</formula>
    </cfRule>
  </conditionalFormatting>
  <conditionalFormatting sqref="C12:C14">
    <cfRule type="containsText" dxfId="2276" priority="499" operator="containsText" text="Self">
      <formula>NOT(ISERROR(SEARCH("Self",C12)))</formula>
    </cfRule>
  </conditionalFormatting>
  <conditionalFormatting sqref="A16">
    <cfRule type="containsText" dxfId="2275" priority="496" operator="containsText" text="Self">
      <formula>NOT(ISERROR(SEARCH("Self",A16)))</formula>
    </cfRule>
  </conditionalFormatting>
  <conditionalFormatting sqref="A16">
    <cfRule type="containsText" dxfId="2274" priority="497" operator="containsText" text="Self Pay">
      <formula>NOT(ISERROR(SEARCH("Self Pay",A16)))</formula>
    </cfRule>
    <cfRule type="containsText" dxfId="2273" priority="498" operator="containsText" text="See Non-PAR">
      <formula>NOT(ISERROR(SEARCH("See Non-PAR",A16)))</formula>
    </cfRule>
  </conditionalFormatting>
  <conditionalFormatting sqref="C22">
    <cfRule type="containsText" dxfId="2272" priority="494" operator="containsText" text="Self Pay">
      <formula>NOT(ISERROR(SEARCH("Self Pay",C22)))</formula>
    </cfRule>
  </conditionalFormatting>
  <conditionalFormatting sqref="C22">
    <cfRule type="containsText" dxfId="2271" priority="493" operator="containsText" text="Self">
      <formula>NOT(ISERROR(SEARCH("Self",C22)))</formula>
    </cfRule>
  </conditionalFormatting>
  <conditionalFormatting sqref="C22">
    <cfRule type="containsText" dxfId="2270" priority="495" operator="containsText" text="See Non-PAR">
      <formula>NOT(ISERROR(SEARCH("See Non-PAR",C22)))</formula>
    </cfRule>
  </conditionalFormatting>
  <conditionalFormatting sqref="C23">
    <cfRule type="containsText" dxfId="2269" priority="492" operator="containsText" text="Self">
      <formula>NOT(ISERROR(SEARCH("Self",C23)))</formula>
    </cfRule>
  </conditionalFormatting>
  <conditionalFormatting sqref="C23">
    <cfRule type="containsText" dxfId="2268" priority="491" operator="containsText" text="Self Pay">
      <formula>NOT(ISERROR(SEARCH("Self Pay",C23)))</formula>
    </cfRule>
  </conditionalFormatting>
  <conditionalFormatting sqref="C23">
    <cfRule type="containsText" dxfId="2267" priority="490" operator="containsText" text="Non PAR">
      <formula>NOT(ISERROR(SEARCH("Non PAR",C23)))</formula>
    </cfRule>
  </conditionalFormatting>
  <conditionalFormatting sqref="A15">
    <cfRule type="containsText" dxfId="2266" priority="489" operator="containsText" text="Self">
      <formula>NOT(ISERROR(SEARCH("Self",A15)))</formula>
    </cfRule>
  </conditionalFormatting>
  <conditionalFormatting sqref="A15">
    <cfRule type="containsText" dxfId="2265" priority="488" operator="containsText" text="Self Pay">
      <formula>NOT(ISERROR(SEARCH("Self Pay",A15)))</formula>
    </cfRule>
  </conditionalFormatting>
  <conditionalFormatting sqref="C18">
    <cfRule type="containsText" dxfId="2264" priority="487" operator="containsText" text="Self Pay">
      <formula>NOT(ISERROR(SEARCH("Self Pay",C18)))</formula>
    </cfRule>
  </conditionalFormatting>
  <conditionalFormatting sqref="C18">
    <cfRule type="containsText" dxfId="2263" priority="486" operator="containsText" text="Self">
      <formula>NOT(ISERROR(SEARCH("Self",C18)))</formula>
    </cfRule>
  </conditionalFormatting>
  <conditionalFormatting sqref="C17">
    <cfRule type="containsText" dxfId="2262" priority="484" operator="containsText" text="Self Pay">
      <formula>NOT(ISERROR(SEARCH("Self Pay",C17)))</formula>
    </cfRule>
    <cfRule type="containsText" dxfId="2261" priority="485" operator="containsText" text="See Non-PAR">
      <formula>NOT(ISERROR(SEARCH("See Non-PAR",C17)))</formula>
    </cfRule>
  </conditionalFormatting>
  <conditionalFormatting sqref="C9:C24 C163:C168 C172">
    <cfRule type="containsText" dxfId="2260" priority="483" operator="containsText" text="self pay non">
      <formula>NOT(ISERROR(SEARCH("self pay non",C9)))</formula>
    </cfRule>
  </conditionalFormatting>
  <conditionalFormatting sqref="C26 A26">
    <cfRule type="containsText" dxfId="2259" priority="481" operator="containsText" text="Self Pay">
      <formula>NOT(ISERROR(SEARCH("Self Pay",A26)))</formula>
    </cfRule>
  </conditionalFormatting>
  <conditionalFormatting sqref="C26 A26">
    <cfRule type="containsText" dxfId="2258" priority="482" operator="containsText" text="See Non-PAR">
      <formula>NOT(ISERROR(SEARCH("See Non-PAR",A26)))</formula>
    </cfRule>
  </conditionalFormatting>
  <conditionalFormatting sqref="C26">
    <cfRule type="containsText" dxfId="2257" priority="480" operator="containsText" text="self pay non">
      <formula>NOT(ISERROR(SEARCH("self pay non",C26)))</formula>
    </cfRule>
  </conditionalFormatting>
  <conditionalFormatting sqref="C30">
    <cfRule type="containsText" dxfId="2256" priority="479" operator="containsText" text="Self Pay">
      <formula>NOT(ISERROR(SEARCH("Self Pay",C30)))</formula>
    </cfRule>
  </conditionalFormatting>
  <conditionalFormatting sqref="C30">
    <cfRule type="containsText" dxfId="2255" priority="478" operator="containsText" text="See Non-PAR">
      <formula>NOT(ISERROR(SEARCH("See Non-PAR",C30)))</formula>
    </cfRule>
  </conditionalFormatting>
  <conditionalFormatting sqref="C30">
    <cfRule type="containsText" dxfId="2254" priority="477" operator="containsText" text="Self">
      <formula>NOT(ISERROR(SEARCH("Self",C30)))</formula>
    </cfRule>
  </conditionalFormatting>
  <conditionalFormatting sqref="C30">
    <cfRule type="containsText" dxfId="2253" priority="476" operator="containsText" text="self pay">
      <formula>NOT(ISERROR(SEARCH("self pay",C30)))</formula>
    </cfRule>
  </conditionalFormatting>
  <conditionalFormatting sqref="C34">
    <cfRule type="containsText" dxfId="2252" priority="474" operator="containsText" text="Non-Par">
      <formula>NOT(ISERROR(SEARCH("Non-Par",C34)))</formula>
    </cfRule>
  </conditionalFormatting>
  <conditionalFormatting sqref="C34">
    <cfRule type="containsText" dxfId="2251" priority="472" operator="containsText" text="Self Pay">
      <formula>NOT(ISERROR(SEARCH("Self Pay",C34)))</formula>
    </cfRule>
  </conditionalFormatting>
  <conditionalFormatting sqref="C34">
    <cfRule type="containsText" dxfId="2250" priority="473" operator="containsText" text="Non">
      <formula>NOT(ISERROR(SEARCH("Non",C34)))</formula>
    </cfRule>
  </conditionalFormatting>
  <conditionalFormatting sqref="C34">
    <cfRule type="containsText" dxfId="2249" priority="475" operator="containsText" text="See Non-PAR">
      <formula>NOT(ISERROR(SEARCH("See Non-PAR",C34)))</formula>
    </cfRule>
  </conditionalFormatting>
  <conditionalFormatting sqref="C34">
    <cfRule type="containsText" dxfId="2248" priority="471" operator="containsText" text="self pay non">
      <formula>NOT(ISERROR(SEARCH("self pay non",C34)))</formula>
    </cfRule>
  </conditionalFormatting>
  <conditionalFormatting sqref="C158">
    <cfRule type="containsText" dxfId="2247" priority="469" operator="containsText" text="Non-Par">
      <formula>NOT(ISERROR(SEARCH("Non-Par",C158)))</formula>
    </cfRule>
  </conditionalFormatting>
  <conditionalFormatting sqref="C158">
    <cfRule type="containsText" dxfId="2246" priority="467" operator="containsText" text="Self Pay">
      <formula>NOT(ISERROR(SEARCH("Self Pay",C158)))</formula>
    </cfRule>
  </conditionalFormatting>
  <conditionalFormatting sqref="C158">
    <cfRule type="containsText" dxfId="2245" priority="468" operator="containsText" text="Non">
      <formula>NOT(ISERROR(SEARCH("Non",C158)))</formula>
    </cfRule>
  </conditionalFormatting>
  <conditionalFormatting sqref="C158">
    <cfRule type="containsText" dxfId="2244" priority="470" operator="containsText" text="See Non-PAR">
      <formula>NOT(ISERROR(SEARCH("See Non-PAR",C158)))</formula>
    </cfRule>
  </conditionalFormatting>
  <conditionalFormatting sqref="C159">
    <cfRule type="containsText" dxfId="2243" priority="466" operator="containsText" text="Self">
      <formula>NOT(ISERROR(SEARCH("Self",C159)))</formula>
    </cfRule>
  </conditionalFormatting>
  <conditionalFormatting sqref="C158:C159">
    <cfRule type="containsText" dxfId="2242" priority="465" operator="containsText" text="self pay non">
      <formula>NOT(ISERROR(SEARCH("self pay non",C158)))</formula>
    </cfRule>
  </conditionalFormatting>
  <conditionalFormatting sqref="C160">
    <cfRule type="containsText" dxfId="2241" priority="463" operator="containsText" text="Non-Par">
      <formula>NOT(ISERROR(SEARCH("Non-Par",C160)))</formula>
    </cfRule>
  </conditionalFormatting>
  <conditionalFormatting sqref="C160">
    <cfRule type="containsText" dxfId="2240" priority="461" operator="containsText" text="Self Pay">
      <formula>NOT(ISERROR(SEARCH("Self Pay",C160)))</formula>
    </cfRule>
  </conditionalFormatting>
  <conditionalFormatting sqref="C160">
    <cfRule type="containsText" dxfId="2239" priority="462" operator="containsText" text="Non">
      <formula>NOT(ISERROR(SEARCH("Non",C160)))</formula>
    </cfRule>
  </conditionalFormatting>
  <conditionalFormatting sqref="C160">
    <cfRule type="containsText" dxfId="2238" priority="464" operator="containsText" text="See Non-PAR">
      <formula>NOT(ISERROR(SEARCH("See Non-PAR",C160)))</formula>
    </cfRule>
  </conditionalFormatting>
  <conditionalFormatting sqref="C160">
    <cfRule type="containsText" dxfId="2237" priority="460" operator="containsText" text="self pay non">
      <formula>NOT(ISERROR(SEARCH("self pay non",C160)))</formula>
    </cfRule>
  </conditionalFormatting>
  <conditionalFormatting sqref="A172">
    <cfRule type="containsText" dxfId="2236" priority="449" operator="containsText" text="Non-Par">
      <formula>NOT(ISERROR(SEARCH("Non-Par",A172)))</formula>
    </cfRule>
  </conditionalFormatting>
  <conditionalFormatting sqref="C176:C177">
    <cfRule type="containsText" dxfId="2235" priority="447" operator="containsText" text="Non-Par">
      <formula>NOT(ISERROR(SEARCH("Non-Par",C176)))</formula>
    </cfRule>
  </conditionalFormatting>
  <conditionalFormatting sqref="C176:C177">
    <cfRule type="containsText" dxfId="2234" priority="445" operator="containsText" text="Self Pay">
      <formula>NOT(ISERROR(SEARCH("Self Pay",C176)))</formula>
    </cfRule>
  </conditionalFormatting>
  <conditionalFormatting sqref="C176:C177">
    <cfRule type="containsText" dxfId="2233" priority="446" operator="containsText" text="Non">
      <formula>NOT(ISERROR(SEARCH("Non",C176)))</formula>
    </cfRule>
  </conditionalFormatting>
  <conditionalFormatting sqref="C176:C177">
    <cfRule type="containsText" dxfId="2232" priority="448" operator="containsText" text="See Non-PAR">
      <formula>NOT(ISERROR(SEARCH("See Non-PAR",C176)))</formula>
    </cfRule>
  </conditionalFormatting>
  <conditionalFormatting sqref="C176:C177">
    <cfRule type="containsText" dxfId="2231" priority="444" operator="containsText" text="self pay non">
      <formula>NOT(ISERROR(SEARCH("self pay non",C176)))</formula>
    </cfRule>
  </conditionalFormatting>
  <conditionalFormatting sqref="C173:C175 A173">
    <cfRule type="containsText" dxfId="2230" priority="442" operator="containsText" text="Non-Par">
      <formula>NOT(ISERROR(SEARCH("Non-Par",A173)))</formula>
    </cfRule>
  </conditionalFormatting>
  <conditionalFormatting sqref="C173:C175 A173">
    <cfRule type="containsText" dxfId="2229" priority="440" operator="containsText" text="Self Pay">
      <formula>NOT(ISERROR(SEARCH("Self Pay",A173)))</formula>
    </cfRule>
  </conditionalFormatting>
  <conditionalFormatting sqref="C173:C175 A173">
    <cfRule type="containsText" dxfId="2228" priority="441" operator="containsText" text="Non">
      <formula>NOT(ISERROR(SEARCH("Non",A173)))</formula>
    </cfRule>
  </conditionalFormatting>
  <conditionalFormatting sqref="C173:C175 A173">
    <cfRule type="containsText" dxfId="2227" priority="443" operator="containsText" text="See Non-PAR">
      <formula>NOT(ISERROR(SEARCH("See Non-PAR",A173)))</formula>
    </cfRule>
  </conditionalFormatting>
  <conditionalFormatting sqref="C173:C175">
    <cfRule type="containsText" dxfId="2226" priority="439" operator="containsText" text="self pay non">
      <formula>NOT(ISERROR(SEARCH("self pay non",C173)))</formula>
    </cfRule>
  </conditionalFormatting>
  <conditionalFormatting sqref="C179:C182 A179:A182">
    <cfRule type="containsText" dxfId="2225" priority="437" operator="containsText" text="Non-Par">
      <formula>NOT(ISERROR(SEARCH("Non-Par",A179)))</formula>
    </cfRule>
  </conditionalFormatting>
  <conditionalFormatting sqref="C179:C182 A179:A182">
    <cfRule type="containsText" dxfId="2224" priority="435" operator="containsText" text="Self Pay">
      <formula>NOT(ISERROR(SEARCH("Self Pay",A179)))</formula>
    </cfRule>
  </conditionalFormatting>
  <conditionalFormatting sqref="C179:C182 A179:A182">
    <cfRule type="containsText" dxfId="2223" priority="436" operator="containsText" text="Non">
      <formula>NOT(ISERROR(SEARCH("Non",A179)))</formula>
    </cfRule>
  </conditionalFormatting>
  <conditionalFormatting sqref="C179:C182 A179:A182">
    <cfRule type="containsText" dxfId="2222" priority="438" operator="containsText" text="See Non-PAR">
      <formula>NOT(ISERROR(SEARCH("See Non-PAR",A179)))</formula>
    </cfRule>
  </conditionalFormatting>
  <conditionalFormatting sqref="A179">
    <cfRule type="containsText" dxfId="2221" priority="434" operator="containsText" text="Non-Par">
      <formula>NOT(ISERROR(SEARCH("Non-Par",A179)))</formula>
    </cfRule>
  </conditionalFormatting>
  <conditionalFormatting sqref="C179:C182">
    <cfRule type="containsText" dxfId="2220" priority="433" operator="containsText" text="self pay non">
      <formula>NOT(ISERROR(SEARCH("self pay non",C179)))</formula>
    </cfRule>
  </conditionalFormatting>
  <conditionalFormatting sqref="C187:C188 A187:A188">
    <cfRule type="containsText" dxfId="2219" priority="424" operator="containsText" text="Self Pay">
      <formula>NOT(ISERROR(SEARCH("Self Pay",A187)))</formula>
    </cfRule>
  </conditionalFormatting>
  <conditionalFormatting sqref="C187:C188 A187:A188">
    <cfRule type="containsText" dxfId="2218" priority="427" operator="containsText" text="See Non-PAR">
      <formula>NOT(ISERROR(SEARCH("See Non-PAR",A187)))</formula>
    </cfRule>
  </conditionalFormatting>
  <conditionalFormatting sqref="C187 A187">
    <cfRule type="containsText" dxfId="2217" priority="425" operator="containsText" text="Non">
      <formula>NOT(ISERROR(SEARCH("Non",A187)))</formula>
    </cfRule>
    <cfRule type="containsText" dxfId="2216" priority="426" operator="containsText" text="Non-Par">
      <formula>NOT(ISERROR(SEARCH("Non-Par",A187)))</formula>
    </cfRule>
  </conditionalFormatting>
  <conditionalFormatting sqref="A187">
    <cfRule type="containsText" dxfId="2215" priority="423" operator="containsText" text="Non-Par">
      <formula>NOT(ISERROR(SEARCH("Non-Par",A187)))</formula>
    </cfRule>
  </conditionalFormatting>
  <conditionalFormatting sqref="C187:C188">
    <cfRule type="containsText" dxfId="2214" priority="422" operator="containsText" text="self pay non">
      <formula>NOT(ISERROR(SEARCH("self pay non",C187)))</formula>
    </cfRule>
  </conditionalFormatting>
  <conditionalFormatting sqref="C193 A193 A195:A196 C195:C198">
    <cfRule type="containsText" dxfId="2213" priority="420" operator="containsText" text="Non-Par">
      <formula>NOT(ISERROR(SEARCH("Non-Par",A193)))</formula>
    </cfRule>
  </conditionalFormatting>
  <conditionalFormatting sqref="C192:C193 A192:A193 A195:A196 C195:C198">
    <cfRule type="containsText" dxfId="2212" priority="418" operator="containsText" text="Self Pay">
      <formula>NOT(ISERROR(SEARCH("Self Pay",A192)))</formula>
    </cfRule>
  </conditionalFormatting>
  <conditionalFormatting sqref="C193 A193 A195:A196 C195:C198">
    <cfRule type="containsText" dxfId="2211" priority="419" operator="containsText" text="Non">
      <formula>NOT(ISERROR(SEARCH("Non",A193)))</formula>
    </cfRule>
  </conditionalFormatting>
  <conditionalFormatting sqref="C192:C193 A192:A193 A195:A196 C195:C198">
    <cfRule type="containsText" dxfId="2210" priority="421" operator="containsText" text="See Non-PAR">
      <formula>NOT(ISERROR(SEARCH("See Non-PAR",A192)))</formula>
    </cfRule>
  </conditionalFormatting>
  <conditionalFormatting sqref="A197:A198">
    <cfRule type="containsText" dxfId="2209" priority="416" operator="containsText" text="Self">
      <formula>NOT(ISERROR(SEARCH("Self",A197)))</formula>
    </cfRule>
  </conditionalFormatting>
  <conditionalFormatting sqref="A197:A198">
    <cfRule type="containsText" dxfId="2208" priority="417" operator="containsText" text="Self Pay">
      <formula>NOT(ISERROR(SEARCH("Self Pay",A197)))</formula>
    </cfRule>
  </conditionalFormatting>
  <conditionalFormatting sqref="C192:C193 C195:C198">
    <cfRule type="containsText" dxfId="2207" priority="415" operator="containsText" text="self pay non">
      <formula>NOT(ISERROR(SEARCH("self pay non",C192)))</formula>
    </cfRule>
  </conditionalFormatting>
  <conditionalFormatting sqref="C199 A199">
    <cfRule type="containsText" dxfId="2206" priority="408" operator="containsText" text="Non-Par">
      <formula>NOT(ISERROR(SEARCH("Non-Par",A199)))</formula>
    </cfRule>
  </conditionalFormatting>
  <conditionalFormatting sqref="A199 C199 C201">
    <cfRule type="containsText" dxfId="2205" priority="404" operator="containsText" text="Self Pay">
      <formula>NOT(ISERROR(SEARCH("Self Pay",A199)))</formula>
    </cfRule>
  </conditionalFormatting>
  <conditionalFormatting sqref="C199 A199">
    <cfRule type="containsText" dxfId="2204" priority="405" operator="containsText" text="Non">
      <formula>NOT(ISERROR(SEARCH("Non",A199)))</formula>
    </cfRule>
  </conditionalFormatting>
  <conditionalFormatting sqref="A199 C199 C201">
    <cfRule type="containsText" dxfId="2203" priority="409" operator="containsText" text="See Non-PAR">
      <formula>NOT(ISERROR(SEARCH("See Non-PAR",A199)))</formula>
    </cfRule>
  </conditionalFormatting>
  <conditionalFormatting sqref="C201">
    <cfRule type="containsText" dxfId="2202" priority="406" operator="containsText" text="Non">
      <formula>NOT(ISERROR(SEARCH("Non",C201)))</formula>
    </cfRule>
    <cfRule type="containsText" dxfId="2201" priority="407" operator="containsText" text="Non-Par">
      <formula>NOT(ISERROR(SEARCH("Non-Par",C201)))</formula>
    </cfRule>
  </conditionalFormatting>
  <conditionalFormatting sqref="A199">
    <cfRule type="containsText" dxfId="2200" priority="403" operator="containsText" text="Non-Par">
      <formula>NOT(ISERROR(SEARCH("Non-Par",A199)))</formula>
    </cfRule>
  </conditionalFormatting>
  <conditionalFormatting sqref="C199 C201">
    <cfRule type="containsText" dxfId="2199" priority="402" operator="containsText" text="self pay non">
      <formula>NOT(ISERROR(SEARCH("self pay non",C199)))</formula>
    </cfRule>
  </conditionalFormatting>
  <conditionalFormatting sqref="A201">
    <cfRule type="containsText" dxfId="2198" priority="400" operator="containsText" text="Self">
      <formula>NOT(ISERROR(SEARCH("Self",A201)))</formula>
    </cfRule>
  </conditionalFormatting>
  <conditionalFormatting sqref="A201">
    <cfRule type="containsText" dxfId="2197" priority="401" operator="containsText" text="Self Pay">
      <formula>NOT(ISERROR(SEARCH("Self Pay",A201)))</formula>
    </cfRule>
  </conditionalFormatting>
  <conditionalFormatting sqref="C204:C206 A208 C208 C213 A213">
    <cfRule type="containsText" dxfId="2196" priority="395" operator="containsText" text="Self Pay">
      <formula>NOT(ISERROR(SEARCH("Self Pay",A204)))</formula>
    </cfRule>
  </conditionalFormatting>
  <conditionalFormatting sqref="C208 A208 A213 C213">
    <cfRule type="containsText" dxfId="2195" priority="396" operator="containsText" text="Non">
      <formula>NOT(ISERROR(SEARCH("Non",A208)))</formula>
    </cfRule>
  </conditionalFormatting>
  <conditionalFormatting sqref="C204:C206 A208 C208 C213 A213">
    <cfRule type="containsText" dxfId="2194" priority="399" operator="containsText" text="See Non-PAR">
      <formula>NOT(ISERROR(SEARCH("See Non-PAR",A204)))</formula>
    </cfRule>
  </conditionalFormatting>
  <conditionalFormatting sqref="C204:C206">
    <cfRule type="containsText" dxfId="2193" priority="397" operator="containsText" text="Non">
      <formula>NOT(ISERROR(SEARCH("Non",C204)))</formula>
    </cfRule>
    <cfRule type="containsText" dxfId="2192" priority="398" operator="containsText" text="Non-Par">
      <formula>NOT(ISERROR(SEARCH("Non-Par",C204)))</formula>
    </cfRule>
  </conditionalFormatting>
  <conditionalFormatting sqref="A205">
    <cfRule type="containsText" dxfId="2191" priority="394" operator="containsText" text="Self">
      <formula>NOT(ISERROR(SEARCH("Self",A205)))</formula>
    </cfRule>
  </conditionalFormatting>
  <conditionalFormatting sqref="A205">
    <cfRule type="containsText" dxfId="2190" priority="393" operator="containsText" text="Self Pay">
      <formula>NOT(ISERROR(SEARCH("Self Pay",A205)))</formula>
    </cfRule>
  </conditionalFormatting>
  <conditionalFormatting sqref="A206:A207">
    <cfRule type="containsText" dxfId="2189" priority="392" operator="containsText" text="Self">
      <formula>NOT(ISERROR(SEARCH("Self",A206)))</formula>
    </cfRule>
  </conditionalFormatting>
  <conditionalFormatting sqref="A206:A207">
    <cfRule type="containsText" dxfId="2188" priority="391" operator="containsText" text="Self Pay">
      <formula>NOT(ISERROR(SEARCH("Self Pay",A206)))</formula>
    </cfRule>
  </conditionalFormatting>
  <conditionalFormatting sqref="C207">
    <cfRule type="containsText" dxfId="2187" priority="390" operator="containsText" text="Non">
      <formula>NOT(ISERROR(SEARCH("Non",C207)))</formula>
    </cfRule>
  </conditionalFormatting>
  <conditionalFormatting sqref="C207">
    <cfRule type="containsText" dxfId="2186" priority="388" operator="containsText" text="See Non-PAR">
      <formula>NOT(ISERROR(SEARCH("See Non-PAR",C207)))</formula>
    </cfRule>
  </conditionalFormatting>
  <conditionalFormatting sqref="C207">
    <cfRule type="containsText" dxfId="2185" priority="389" operator="containsText" text="Self Pay">
      <formula>NOT(ISERROR(SEARCH("Self Pay",C207)))</formula>
    </cfRule>
  </conditionalFormatting>
  <conditionalFormatting sqref="C213 C204:C208">
    <cfRule type="containsText" dxfId="2184" priority="387" operator="containsText" text="self pay non">
      <formula>NOT(ISERROR(SEARCH("self pay non",C204)))</formula>
    </cfRule>
  </conditionalFormatting>
  <conditionalFormatting sqref="A210:A211">
    <cfRule type="containsText" dxfId="2183" priority="386" operator="containsText" text="Non-Par">
      <formula>NOT(ISERROR(SEARCH("Non-Par",A210)))</formula>
    </cfRule>
  </conditionalFormatting>
  <conditionalFormatting sqref="C210:C211">
    <cfRule type="containsText" dxfId="2182" priority="385" operator="containsText" text="Non">
      <formula>NOT(ISERROR(SEARCH("Non",C210)))</formula>
    </cfRule>
  </conditionalFormatting>
  <conditionalFormatting sqref="C210:C211">
    <cfRule type="containsText" dxfId="2181" priority="384" operator="containsText" text="Non-Par">
      <formula>NOT(ISERROR(SEARCH("Non-Par",C210)))</formula>
    </cfRule>
  </conditionalFormatting>
  <conditionalFormatting sqref="C210:C211">
    <cfRule type="containsText" dxfId="2180" priority="382" operator="containsText" text="Self Pay">
      <formula>NOT(ISERROR(SEARCH("Self Pay",C210)))</formula>
    </cfRule>
  </conditionalFormatting>
  <conditionalFormatting sqref="C210:C211">
    <cfRule type="containsText" dxfId="2179" priority="383" operator="containsText" text="See Non-PAR">
      <formula>NOT(ISERROR(SEARCH("See Non-PAR",C210)))</formula>
    </cfRule>
  </conditionalFormatting>
  <conditionalFormatting sqref="C210:C211">
    <cfRule type="containsText" dxfId="2178" priority="381" operator="containsText" text="self pay">
      <formula>NOT(ISERROR(SEARCH("self pay",C210)))</formula>
    </cfRule>
  </conditionalFormatting>
  <conditionalFormatting sqref="A204">
    <cfRule type="containsText" dxfId="2177" priority="380" operator="containsText" text="Non-Par">
      <formula>NOT(ISERROR(SEARCH("Non-Par",A204)))</formula>
    </cfRule>
  </conditionalFormatting>
  <conditionalFormatting sqref="C214">
    <cfRule type="containsText" dxfId="2176" priority="379" operator="containsText" text="Self Pay">
      <formula>NOT(ISERROR(SEARCH("Self Pay",C214)))</formula>
    </cfRule>
  </conditionalFormatting>
  <conditionalFormatting sqref="C214">
    <cfRule type="containsText" dxfId="2175" priority="378" operator="containsText" text="self pay non">
      <formula>NOT(ISERROR(SEARCH("self pay non",C214)))</formula>
    </cfRule>
  </conditionalFormatting>
  <conditionalFormatting sqref="C215">
    <cfRule type="containsText" dxfId="2174" priority="375" operator="containsText" text="Self Pay">
      <formula>NOT(ISERROR(SEARCH("Self Pay",C215)))</formula>
    </cfRule>
  </conditionalFormatting>
  <conditionalFormatting sqref="C215">
    <cfRule type="containsText" dxfId="2173" priority="376" operator="containsText" text="Non">
      <formula>NOT(ISERROR(SEARCH("Non",C215)))</formula>
    </cfRule>
  </conditionalFormatting>
  <conditionalFormatting sqref="C215">
    <cfRule type="containsText" dxfId="2172" priority="377" operator="containsText" text="See Non-PAR">
      <formula>NOT(ISERROR(SEARCH("See Non-PAR",C215)))</formula>
    </cfRule>
  </conditionalFormatting>
  <conditionalFormatting sqref="C215">
    <cfRule type="containsText" dxfId="2171" priority="374" operator="containsText" text="self pay non">
      <formula>NOT(ISERROR(SEARCH("self pay non",C215)))</formula>
    </cfRule>
  </conditionalFormatting>
  <conditionalFormatting sqref="C217 A217">
    <cfRule type="containsText" dxfId="2170" priority="371" operator="containsText" text="Self Pay">
      <formula>NOT(ISERROR(SEARCH("Self Pay",A217)))</formula>
    </cfRule>
  </conditionalFormatting>
  <conditionalFormatting sqref="C217 A217">
    <cfRule type="containsText" dxfId="2169" priority="372" operator="containsText" text="Non">
      <formula>NOT(ISERROR(SEARCH("Non",A217)))</formula>
    </cfRule>
  </conditionalFormatting>
  <conditionalFormatting sqref="C217 A217">
    <cfRule type="containsText" dxfId="2168" priority="373" operator="containsText" text="See Non-PAR">
      <formula>NOT(ISERROR(SEARCH("See Non-PAR",A217)))</formula>
    </cfRule>
  </conditionalFormatting>
  <conditionalFormatting sqref="C217">
    <cfRule type="containsText" dxfId="2167" priority="370" operator="containsText" text="self pay non">
      <formula>NOT(ISERROR(SEARCH("self pay non",C217)))</formula>
    </cfRule>
  </conditionalFormatting>
  <conditionalFormatting sqref="A221">
    <cfRule type="containsText" dxfId="2166" priority="368" operator="containsText" text="Non-Par">
      <formula>NOT(ISERROR(SEARCH("Non-Par",A221)))</formula>
    </cfRule>
  </conditionalFormatting>
  <conditionalFormatting sqref="C221 A221">
    <cfRule type="containsText" dxfId="2165" priority="365" operator="containsText" text="Self Pay">
      <formula>NOT(ISERROR(SEARCH("Self Pay",A221)))</formula>
    </cfRule>
  </conditionalFormatting>
  <conditionalFormatting sqref="C221 A221">
    <cfRule type="containsText" dxfId="2164" priority="369" operator="containsText" text="See Non-PAR">
      <formula>NOT(ISERROR(SEARCH("See Non-PAR",A221)))</formula>
    </cfRule>
  </conditionalFormatting>
  <conditionalFormatting sqref="C221 A221">
    <cfRule type="containsText" dxfId="2163" priority="366" operator="containsText" text="Non">
      <formula>NOT(ISERROR(SEARCH("Non",A221)))</formula>
    </cfRule>
    <cfRule type="containsText" dxfId="2162" priority="367" operator="containsText" text="Non-Par">
      <formula>NOT(ISERROR(SEARCH("Non-Par",A221)))</formula>
    </cfRule>
  </conditionalFormatting>
  <conditionalFormatting sqref="A222">
    <cfRule type="containsText" dxfId="2161" priority="364" operator="containsText" text="Non-Par">
      <formula>NOT(ISERROR(SEARCH("Non-Par",A222)))</formula>
    </cfRule>
  </conditionalFormatting>
  <conditionalFormatting sqref="C222">
    <cfRule type="containsText" dxfId="2160" priority="360" operator="containsText" text="Self Pay">
      <formula>NOT(ISERROR(SEARCH("Self Pay",C222)))</formula>
    </cfRule>
  </conditionalFormatting>
  <conditionalFormatting sqref="C222">
    <cfRule type="containsText" dxfId="2159" priority="363" operator="containsText" text="See Non-PAR">
      <formula>NOT(ISERROR(SEARCH("See Non-PAR",C222)))</formula>
    </cfRule>
  </conditionalFormatting>
  <conditionalFormatting sqref="C222">
    <cfRule type="containsText" dxfId="2158" priority="361" operator="containsText" text="Non">
      <formula>NOT(ISERROR(SEARCH("Non",C222)))</formula>
    </cfRule>
    <cfRule type="containsText" dxfId="2157" priority="362" operator="containsText" text="Non-Par">
      <formula>NOT(ISERROR(SEARCH("Non-Par",C222)))</formula>
    </cfRule>
  </conditionalFormatting>
  <conditionalFormatting sqref="C221:C222">
    <cfRule type="containsText" dxfId="2156" priority="359" operator="containsText" text="self pay non">
      <formula>NOT(ISERROR(SEARCH("self pay non",C221)))</formula>
    </cfRule>
  </conditionalFormatting>
  <conditionalFormatting sqref="A224">
    <cfRule type="containsText" dxfId="2155" priority="358" operator="containsText" text="Non-Par">
      <formula>NOT(ISERROR(SEARCH("Non-Par",A224)))</formula>
    </cfRule>
  </conditionalFormatting>
  <conditionalFormatting sqref="C224">
    <cfRule type="containsText" dxfId="2154" priority="354" operator="containsText" text="Self Pay">
      <formula>NOT(ISERROR(SEARCH("Self Pay",C224)))</formula>
    </cfRule>
  </conditionalFormatting>
  <conditionalFormatting sqref="C224">
    <cfRule type="containsText" dxfId="2153" priority="357" operator="containsText" text="See Non-PAR">
      <formula>NOT(ISERROR(SEARCH("See Non-PAR",C224)))</formula>
    </cfRule>
  </conditionalFormatting>
  <conditionalFormatting sqref="C224">
    <cfRule type="containsText" dxfId="2152" priority="355" operator="containsText" text="Non">
      <formula>NOT(ISERROR(SEARCH("Non",C224)))</formula>
    </cfRule>
    <cfRule type="containsText" dxfId="2151" priority="356" operator="containsText" text="Non-Par">
      <formula>NOT(ISERROR(SEARCH("Non-Par",C224)))</formula>
    </cfRule>
  </conditionalFormatting>
  <conditionalFormatting sqref="C224">
    <cfRule type="containsText" dxfId="2150" priority="353" operator="containsText" text="self pay non">
      <formula>NOT(ISERROR(SEARCH("self pay non",C224)))</formula>
    </cfRule>
  </conditionalFormatting>
  <conditionalFormatting sqref="C225">
    <cfRule type="containsText" dxfId="2149" priority="351" operator="containsText" text="Non-Par">
      <formula>NOT(ISERROR(SEARCH("Non-Par",C225)))</formula>
    </cfRule>
  </conditionalFormatting>
  <conditionalFormatting sqref="C225">
    <cfRule type="containsText" dxfId="2148" priority="349" operator="containsText" text="Self Pay">
      <formula>NOT(ISERROR(SEARCH("Self Pay",C225)))</formula>
    </cfRule>
  </conditionalFormatting>
  <conditionalFormatting sqref="C225">
    <cfRule type="containsText" dxfId="2147" priority="350" operator="containsText" text="Non">
      <formula>NOT(ISERROR(SEARCH("Non",C225)))</formula>
    </cfRule>
  </conditionalFormatting>
  <conditionalFormatting sqref="C225">
    <cfRule type="containsText" dxfId="2146" priority="352" operator="containsText" text="See Non-PAR">
      <formula>NOT(ISERROR(SEARCH("See Non-PAR",C225)))</formula>
    </cfRule>
  </conditionalFormatting>
  <conditionalFormatting sqref="C225">
    <cfRule type="containsText" dxfId="2145" priority="348" operator="containsText" text="self pay non">
      <formula>NOT(ISERROR(SEARCH("self pay non",C225)))</formula>
    </cfRule>
  </conditionalFormatting>
  <conditionalFormatting sqref="C227">
    <cfRule type="containsText" dxfId="2144" priority="345" operator="containsText" text="Self Pay">
      <formula>NOT(ISERROR(SEARCH("Self Pay",C227)))</formula>
    </cfRule>
  </conditionalFormatting>
  <conditionalFormatting sqref="C227">
    <cfRule type="containsText" dxfId="2143" priority="346" operator="containsText" text="Non">
      <formula>NOT(ISERROR(SEARCH("Non",C227)))</formula>
    </cfRule>
  </conditionalFormatting>
  <conditionalFormatting sqref="C227">
    <cfRule type="containsText" dxfId="2142" priority="347" operator="containsText" text="See Non-PAR">
      <formula>NOT(ISERROR(SEARCH("See Non-PAR",C227)))</formula>
    </cfRule>
  </conditionalFormatting>
  <conditionalFormatting sqref="C227">
    <cfRule type="containsText" dxfId="2141" priority="344" operator="containsText" text="self pay non">
      <formula>NOT(ISERROR(SEARCH("self pay non",C227)))</formula>
    </cfRule>
  </conditionalFormatting>
  <conditionalFormatting sqref="C229 A229">
    <cfRule type="containsText" dxfId="2140" priority="341" operator="containsText" text="Self Pay">
      <formula>NOT(ISERROR(SEARCH("Self Pay",A229)))</formula>
    </cfRule>
  </conditionalFormatting>
  <conditionalFormatting sqref="C229 A229">
    <cfRule type="containsText" dxfId="2139" priority="342" operator="containsText" text="Non">
      <formula>NOT(ISERROR(SEARCH("Non",A229)))</formula>
    </cfRule>
  </conditionalFormatting>
  <conditionalFormatting sqref="A229 C229">
    <cfRule type="containsText" dxfId="2138" priority="343" operator="containsText" text="See Non-PAR">
      <formula>NOT(ISERROR(SEARCH("See Non-PAR",A229)))</formula>
    </cfRule>
  </conditionalFormatting>
  <conditionalFormatting sqref="C229">
    <cfRule type="containsText" dxfId="2137" priority="340" operator="containsText" text="self pay non">
      <formula>NOT(ISERROR(SEARCH("self pay non",C229)))</formula>
    </cfRule>
  </conditionalFormatting>
  <conditionalFormatting sqref="C232">
    <cfRule type="containsText" dxfId="2136" priority="337" operator="containsText" text="Self Pay">
      <formula>NOT(ISERROR(SEARCH("Self Pay",C232)))</formula>
    </cfRule>
  </conditionalFormatting>
  <conditionalFormatting sqref="C232">
    <cfRule type="containsText" dxfId="2135" priority="338" operator="containsText" text="Non">
      <formula>NOT(ISERROR(SEARCH("Non",C232)))</formula>
    </cfRule>
  </conditionalFormatting>
  <conditionalFormatting sqref="C232">
    <cfRule type="containsText" dxfId="2134" priority="339" operator="containsText" text="See Non-PAR">
      <formula>NOT(ISERROR(SEARCH("See Non-PAR",C232)))</formula>
    </cfRule>
  </conditionalFormatting>
  <conditionalFormatting sqref="A232">
    <cfRule type="containsText" dxfId="2133" priority="334" operator="containsText" text="Self Pay">
      <formula>NOT(ISERROR(SEARCH("Self Pay",A232)))</formula>
    </cfRule>
  </conditionalFormatting>
  <conditionalFormatting sqref="A232">
    <cfRule type="containsText" dxfId="2132" priority="335" operator="containsText" text="Non">
      <formula>NOT(ISERROR(SEARCH("Non",A232)))</formula>
    </cfRule>
  </conditionalFormatting>
  <conditionalFormatting sqref="A232">
    <cfRule type="containsText" dxfId="2131" priority="336" operator="containsText" text="See Non-PAR">
      <formula>NOT(ISERROR(SEARCH("See Non-PAR",A232)))</formula>
    </cfRule>
  </conditionalFormatting>
  <conditionalFormatting sqref="A232">
    <cfRule type="containsText" dxfId="2130" priority="333" operator="containsText" text="Non-Par">
      <formula>NOT(ISERROR(SEARCH("Non-Par",A232)))</formula>
    </cfRule>
  </conditionalFormatting>
  <conditionalFormatting sqref="C232">
    <cfRule type="containsText" dxfId="2129" priority="332" operator="containsText" text="self pay non">
      <formula>NOT(ISERROR(SEARCH("self pay non",C232)))</formula>
    </cfRule>
  </conditionalFormatting>
  <conditionalFormatting sqref="A234 C233:C234">
    <cfRule type="containsText" dxfId="2128" priority="325" operator="containsText" text="Self Pay">
      <formula>NOT(ISERROR(SEARCH("Self Pay",A233)))</formula>
    </cfRule>
  </conditionalFormatting>
  <conditionalFormatting sqref="A234 C233:C234">
    <cfRule type="containsText" dxfId="2127" priority="326" operator="containsText" text="Non">
      <formula>NOT(ISERROR(SEARCH("Non",A233)))</formula>
    </cfRule>
  </conditionalFormatting>
  <conditionalFormatting sqref="A234 C233:C234">
    <cfRule type="containsText" dxfId="2126" priority="327" operator="containsText" text="See Non-PAR">
      <formula>NOT(ISERROR(SEARCH("See Non-PAR",A233)))</formula>
    </cfRule>
  </conditionalFormatting>
  <conditionalFormatting sqref="A233">
    <cfRule type="containsText" dxfId="2125" priority="322" operator="containsText" text="Self Pay">
      <formula>NOT(ISERROR(SEARCH("Self Pay",A233)))</formula>
    </cfRule>
  </conditionalFormatting>
  <conditionalFormatting sqref="A233">
    <cfRule type="containsText" dxfId="2124" priority="323" operator="containsText" text="Non">
      <formula>NOT(ISERROR(SEARCH("Non",A233)))</formula>
    </cfRule>
  </conditionalFormatting>
  <conditionalFormatting sqref="A233">
    <cfRule type="containsText" dxfId="2123" priority="324" operator="containsText" text="See Non-PAR">
      <formula>NOT(ISERROR(SEARCH("See Non-PAR",A233)))</formula>
    </cfRule>
  </conditionalFormatting>
  <conditionalFormatting sqref="A233">
    <cfRule type="containsText" dxfId="2122" priority="321" operator="containsText" text="Non-Par">
      <formula>NOT(ISERROR(SEARCH("Non-Par",A233)))</formula>
    </cfRule>
  </conditionalFormatting>
  <conditionalFormatting sqref="C233:C234">
    <cfRule type="containsText" dxfId="2121" priority="320" operator="containsText" text="self pay non">
      <formula>NOT(ISERROR(SEARCH("self pay non",C233)))</formula>
    </cfRule>
  </conditionalFormatting>
  <conditionalFormatting sqref="C245:C248 A245:A249">
    <cfRule type="containsText" dxfId="2120" priority="318" operator="containsText" text="Non-Par">
      <formula>NOT(ISERROR(SEARCH("Non-Par",A245)))</formula>
    </cfRule>
  </conditionalFormatting>
  <conditionalFormatting sqref="A244:A249 C244:C248">
    <cfRule type="containsText" dxfId="2119" priority="316" operator="containsText" text="Self Pay">
      <formula>NOT(ISERROR(SEARCH("Self Pay",A244)))</formula>
    </cfRule>
  </conditionalFormatting>
  <conditionalFormatting sqref="A244:A249 C244:C248">
    <cfRule type="containsText" dxfId="2118" priority="317" operator="containsText" text="Non">
      <formula>NOT(ISERROR(SEARCH("Non",A244)))</formula>
    </cfRule>
  </conditionalFormatting>
  <conditionalFormatting sqref="A244:A249 C244:C248">
    <cfRule type="containsText" dxfId="2117" priority="319" operator="containsText" text="See Non-PAR">
      <formula>NOT(ISERROR(SEARCH("See Non-PAR",A244)))</formula>
    </cfRule>
  </conditionalFormatting>
  <conditionalFormatting sqref="A244">
    <cfRule type="containsText" dxfId="2116" priority="315" operator="containsText" text="Non-Par">
      <formula>NOT(ISERROR(SEARCH("Non-Par",A244)))</formula>
    </cfRule>
  </conditionalFormatting>
  <conditionalFormatting sqref="A245:A249">
    <cfRule type="containsText" dxfId="2115" priority="314" operator="containsText" text="Non-Par">
      <formula>NOT(ISERROR(SEARCH("Non-Par",A245)))</formula>
    </cfRule>
  </conditionalFormatting>
  <conditionalFormatting sqref="C244:C248">
    <cfRule type="containsText" dxfId="2114" priority="313" operator="containsText" text="self pay non">
      <formula>NOT(ISERROR(SEARCH("self pay non",C244)))</formula>
    </cfRule>
  </conditionalFormatting>
  <conditionalFormatting sqref="C250 A250">
    <cfRule type="containsText" dxfId="2113" priority="311" operator="containsText" text="Non-Par">
      <formula>NOT(ISERROR(SEARCH("Non-Par",A250)))</formula>
    </cfRule>
  </conditionalFormatting>
  <conditionalFormatting sqref="A250 C250">
    <cfRule type="containsText" dxfId="2112" priority="309" operator="containsText" text="Self Pay">
      <formula>NOT(ISERROR(SEARCH("Self Pay",A250)))</formula>
    </cfRule>
  </conditionalFormatting>
  <conditionalFormatting sqref="A250 C250">
    <cfRule type="containsText" dxfId="2111" priority="310" operator="containsText" text="Non">
      <formula>NOT(ISERROR(SEARCH("Non",A250)))</formula>
    </cfRule>
  </conditionalFormatting>
  <conditionalFormatting sqref="A250 C250">
    <cfRule type="containsText" dxfId="2110" priority="312" operator="containsText" text="See Non-PAR">
      <formula>NOT(ISERROR(SEARCH("See Non-PAR",A250)))</formula>
    </cfRule>
  </conditionalFormatting>
  <conditionalFormatting sqref="A250">
    <cfRule type="containsText" dxfId="2109" priority="308" operator="containsText" text="Non-Par">
      <formula>NOT(ISERROR(SEARCH("Non-Par",A250)))</formula>
    </cfRule>
  </conditionalFormatting>
  <conditionalFormatting sqref="C250">
    <cfRule type="containsText" dxfId="2108" priority="307" operator="containsText" text="self pay non">
      <formula>NOT(ISERROR(SEARCH("self pay non",C250)))</formula>
    </cfRule>
  </conditionalFormatting>
  <conditionalFormatting sqref="A251">
    <cfRule type="containsText" dxfId="2107" priority="305" operator="containsText" text="Non-Par">
      <formula>NOT(ISERROR(SEARCH("Non-Par",A251)))</formula>
    </cfRule>
  </conditionalFormatting>
  <conditionalFormatting sqref="A251">
    <cfRule type="containsText" dxfId="2106" priority="303" operator="containsText" text="Self Pay">
      <formula>NOT(ISERROR(SEARCH("Self Pay",A251)))</formula>
    </cfRule>
  </conditionalFormatting>
  <conditionalFormatting sqref="A251">
    <cfRule type="containsText" dxfId="2105" priority="304" operator="containsText" text="Non">
      <formula>NOT(ISERROR(SEARCH("Non",A251)))</formula>
    </cfRule>
  </conditionalFormatting>
  <conditionalFormatting sqref="A251">
    <cfRule type="containsText" dxfId="2104" priority="306" operator="containsText" text="See Non-PAR">
      <formula>NOT(ISERROR(SEARCH("See Non-PAR",A251)))</formula>
    </cfRule>
  </conditionalFormatting>
  <conditionalFormatting sqref="A251">
    <cfRule type="containsText" dxfId="2103" priority="302" operator="containsText" text="Non-Par">
      <formula>NOT(ISERROR(SEARCH("Non-Par",A251)))</formula>
    </cfRule>
  </conditionalFormatting>
  <conditionalFormatting sqref="A258 C258">
    <cfRule type="containsText" dxfId="2102" priority="299" operator="containsText" text="Non-Par">
      <formula>NOT(ISERROR(SEARCH("Non-Par",A258)))</formula>
    </cfRule>
  </conditionalFormatting>
  <conditionalFormatting sqref="A258 C258">
    <cfRule type="containsText" dxfId="2101" priority="297" operator="containsText" text="Self Pay">
      <formula>NOT(ISERROR(SEARCH("Self Pay",A258)))</formula>
    </cfRule>
  </conditionalFormatting>
  <conditionalFormatting sqref="A258 C258">
    <cfRule type="containsText" dxfId="2100" priority="298" operator="containsText" text="Non">
      <formula>NOT(ISERROR(SEARCH("Non",A258)))</formula>
    </cfRule>
  </conditionalFormatting>
  <conditionalFormatting sqref="A258 C258">
    <cfRule type="containsText" dxfId="2099" priority="300" operator="containsText" text="See Non-PAR">
      <formula>NOT(ISERROR(SEARCH("See Non-PAR",A258)))</formula>
    </cfRule>
  </conditionalFormatting>
  <conditionalFormatting sqref="A258">
    <cfRule type="containsText" dxfId="2098" priority="296" operator="containsText" text="Non-Par">
      <formula>NOT(ISERROR(SEARCH("Non-Par",A258)))</formula>
    </cfRule>
  </conditionalFormatting>
  <conditionalFormatting sqref="C258">
    <cfRule type="containsText" dxfId="2097" priority="295" operator="containsText" text="self pay non">
      <formula>NOT(ISERROR(SEARCH("self pay non",C258)))</formula>
    </cfRule>
  </conditionalFormatting>
  <conditionalFormatting sqref="C262 A262">
    <cfRule type="containsText" dxfId="2096" priority="293" operator="containsText" text="Non-Par">
      <formula>NOT(ISERROR(SEARCH("Non-Par",A262)))</formula>
    </cfRule>
  </conditionalFormatting>
  <conditionalFormatting sqref="A262 C262">
    <cfRule type="containsText" dxfId="2095" priority="291" operator="containsText" text="Self Pay">
      <formula>NOT(ISERROR(SEARCH("Self Pay",A262)))</formula>
    </cfRule>
  </conditionalFormatting>
  <conditionalFormatting sqref="C262 A262">
    <cfRule type="containsText" dxfId="2094" priority="292" operator="containsText" text="Non">
      <formula>NOT(ISERROR(SEARCH("Non",A262)))</formula>
    </cfRule>
  </conditionalFormatting>
  <conditionalFormatting sqref="A262 C262">
    <cfRule type="containsText" dxfId="2093" priority="294" operator="containsText" text="See Non-PAR">
      <formula>NOT(ISERROR(SEARCH("See Non-PAR",A262)))</formula>
    </cfRule>
  </conditionalFormatting>
  <conditionalFormatting sqref="A262">
    <cfRule type="containsText" dxfId="2092" priority="290" operator="containsText" text="Non-Par">
      <formula>NOT(ISERROR(SEARCH("Non-Par",A262)))</formula>
    </cfRule>
  </conditionalFormatting>
  <conditionalFormatting sqref="C262">
    <cfRule type="containsText" dxfId="2091" priority="289" operator="containsText" text="self pay non">
      <formula>NOT(ISERROR(SEARCH("self pay non",C262)))</formula>
    </cfRule>
  </conditionalFormatting>
  <conditionalFormatting sqref="C266:C267 A266:A267">
    <cfRule type="containsText" dxfId="2090" priority="287" operator="containsText" text="Non-Par">
      <formula>NOT(ISERROR(SEARCH("Non-Par",A266)))</formula>
    </cfRule>
  </conditionalFormatting>
  <conditionalFormatting sqref="A266:A267 C266:C267">
    <cfRule type="containsText" dxfId="2089" priority="285" operator="containsText" text="Self Pay">
      <formula>NOT(ISERROR(SEARCH("Self Pay",A266)))</formula>
    </cfRule>
  </conditionalFormatting>
  <conditionalFormatting sqref="C266:C267 A266:A267">
    <cfRule type="containsText" dxfId="2088" priority="286" operator="containsText" text="Non">
      <formula>NOT(ISERROR(SEARCH("Non",A266)))</formula>
    </cfRule>
  </conditionalFormatting>
  <conditionalFormatting sqref="A266:A267 C266:C267">
    <cfRule type="containsText" dxfId="2087" priority="288" operator="containsText" text="See Non-PAR">
      <formula>NOT(ISERROR(SEARCH("See Non-PAR",A266)))</formula>
    </cfRule>
  </conditionalFormatting>
  <conditionalFormatting sqref="A266:A267">
    <cfRule type="containsText" dxfId="2086" priority="284" operator="containsText" text="Non-Par">
      <formula>NOT(ISERROR(SEARCH("Non-Par",A266)))</formula>
    </cfRule>
  </conditionalFormatting>
  <conditionalFormatting sqref="C266:C267">
    <cfRule type="containsText" dxfId="2085" priority="283" operator="containsText" text="self pay non">
      <formula>NOT(ISERROR(SEARCH("self pay non",C266)))</formula>
    </cfRule>
  </conditionalFormatting>
  <conditionalFormatting sqref="A307:A308 C307:C308">
    <cfRule type="containsText" dxfId="2084" priority="282" operator="containsText" text="Self Pay">
      <formula>NOT(ISERROR(SEARCH("Self Pay",A307)))</formula>
    </cfRule>
  </conditionalFormatting>
  <conditionalFormatting sqref="C307:C308">
    <cfRule type="containsText" dxfId="2083" priority="281" operator="containsText" text="self pay non">
      <formula>NOT(ISERROR(SEARCH("self pay non",C307)))</formula>
    </cfRule>
  </conditionalFormatting>
  <conditionalFormatting sqref="C309">
    <cfRule type="containsText" dxfId="2082" priority="280" operator="containsText" text="Self Pay">
      <formula>NOT(ISERROR(SEARCH("Self Pay",C309)))</formula>
    </cfRule>
  </conditionalFormatting>
  <conditionalFormatting sqref="C309">
    <cfRule type="containsText" dxfId="2081" priority="279" operator="containsText" text="Self">
      <formula>NOT(ISERROR(SEARCH("Self",C309)))</formula>
    </cfRule>
  </conditionalFormatting>
  <conditionalFormatting sqref="A309">
    <cfRule type="containsText" dxfId="2080" priority="278" operator="containsText" text="Self Pay">
      <formula>NOT(ISERROR(SEARCH("Self Pay",A309)))</formula>
    </cfRule>
  </conditionalFormatting>
  <conditionalFormatting sqref="C309">
    <cfRule type="containsText" dxfId="2079" priority="277" operator="containsText" text="self pay non">
      <formula>NOT(ISERROR(SEARCH("self pay non",C309)))</formula>
    </cfRule>
  </conditionalFormatting>
  <conditionalFormatting sqref="C310">
    <cfRule type="containsText" dxfId="2078" priority="276" operator="containsText" text="Self Pay">
      <formula>NOT(ISERROR(SEARCH("Self Pay",C310)))</formula>
    </cfRule>
  </conditionalFormatting>
  <conditionalFormatting sqref="C310">
    <cfRule type="containsText" dxfId="2077" priority="275" operator="containsText" text="Self">
      <formula>NOT(ISERROR(SEARCH("Self",C310)))</formula>
    </cfRule>
  </conditionalFormatting>
  <conditionalFormatting sqref="C310">
    <cfRule type="containsText" dxfId="2076" priority="274" operator="containsText" text="self pay non">
      <formula>NOT(ISERROR(SEARCH("self pay non",C310)))</formula>
    </cfRule>
  </conditionalFormatting>
  <conditionalFormatting sqref="C280">
    <cfRule type="containsText" dxfId="2075" priority="273" operator="containsText" text="Self">
      <formula>NOT(ISERROR(SEARCH("Self",C280)))</formula>
    </cfRule>
  </conditionalFormatting>
  <conditionalFormatting sqref="C280">
    <cfRule type="containsText" dxfId="2074" priority="272" operator="containsText" text="self Pay">
      <formula>NOT(ISERROR(SEARCH("self Pay",C280)))</formula>
    </cfRule>
  </conditionalFormatting>
  <conditionalFormatting sqref="C279">
    <cfRule type="containsText" dxfId="2073" priority="271" operator="containsText" text="Self">
      <formula>NOT(ISERROR(SEARCH("Self",C279)))</formula>
    </cfRule>
  </conditionalFormatting>
  <conditionalFormatting sqref="C279">
    <cfRule type="containsText" dxfId="2072" priority="270" operator="containsText" text="self Pay">
      <formula>NOT(ISERROR(SEARCH("self Pay",C279)))</formula>
    </cfRule>
  </conditionalFormatting>
  <conditionalFormatting sqref="C292">
    <cfRule type="containsText" dxfId="2071" priority="269" operator="containsText" text="SELF">
      <formula>NOT(ISERROR(SEARCH("SELF",C292)))</formula>
    </cfRule>
  </conditionalFormatting>
  <conditionalFormatting sqref="C292">
    <cfRule type="containsText" dxfId="2070" priority="267" operator="containsText" text="Self Pay">
      <formula>NOT(ISERROR(SEARCH("Self Pay",C292)))</formula>
    </cfRule>
  </conditionalFormatting>
  <conditionalFormatting sqref="C292">
    <cfRule type="containsText" dxfId="2069" priority="268" operator="containsText" text="See Non-PAR">
      <formula>NOT(ISERROR(SEARCH("See Non-PAR",C292)))</formula>
    </cfRule>
  </conditionalFormatting>
  <conditionalFormatting sqref="C292">
    <cfRule type="containsText" dxfId="2068" priority="266" operator="containsText" text="Self Pay">
      <formula>NOT(ISERROR(SEARCH("Self Pay",C292)))</formula>
    </cfRule>
  </conditionalFormatting>
  <conditionalFormatting sqref="C260:C261">
    <cfRule type="containsText" dxfId="2067" priority="265" operator="containsText" text="Non">
      <formula>NOT(ISERROR(SEARCH("Non",C260)))</formula>
    </cfRule>
  </conditionalFormatting>
  <conditionalFormatting sqref="C260:C261">
    <cfRule type="containsText" dxfId="2066" priority="264" operator="containsText" text="Non-Par">
      <formula>NOT(ISERROR(SEARCH("Non-Par",C260)))</formula>
    </cfRule>
  </conditionalFormatting>
  <conditionalFormatting sqref="C260:C261">
    <cfRule type="containsText" dxfId="2065" priority="262" operator="containsText" text="Self Pay">
      <formula>NOT(ISERROR(SEARCH("Self Pay",C260)))</formula>
    </cfRule>
  </conditionalFormatting>
  <conditionalFormatting sqref="C260:C261">
    <cfRule type="containsText" dxfId="2064" priority="263" operator="containsText" text="See Non-PAR">
      <formula>NOT(ISERROR(SEARCH("See Non-PAR",C260)))</formula>
    </cfRule>
  </conditionalFormatting>
  <conditionalFormatting sqref="C260:C261">
    <cfRule type="containsText" dxfId="2063" priority="261" operator="containsText" text="self pay">
      <formula>NOT(ISERROR(SEARCH("self pay",C260)))</formula>
    </cfRule>
  </conditionalFormatting>
  <conditionalFormatting sqref="D158">
    <cfRule type="containsText" dxfId="2062" priority="252" operator="containsText" text="See Non-PAR">
      <formula>NOT(ISERROR(SEARCH("See Non-PAR",D158)))</formula>
    </cfRule>
  </conditionalFormatting>
  <conditionalFormatting sqref="D158">
    <cfRule type="containsText" dxfId="2061" priority="254" operator="containsText" text="Non">
      <formula>NOT(ISERROR(SEARCH("Non",D158)))</formula>
    </cfRule>
  </conditionalFormatting>
  <conditionalFormatting sqref="D158">
    <cfRule type="containsText" dxfId="2060" priority="253" operator="containsText" text="Non-par">
      <formula>NOT(ISERROR(SEARCH("Non-par",D158)))</formula>
    </cfRule>
  </conditionalFormatting>
  <conditionalFormatting sqref="D158">
    <cfRule type="containsText" dxfId="2059" priority="256" operator="containsText" text="Non-par">
      <formula>NOT(ISERROR(SEARCH("Non-par",D158)))</formula>
    </cfRule>
  </conditionalFormatting>
  <conditionalFormatting sqref="D158">
    <cfRule type="containsText" dxfId="2058" priority="257" operator="containsText" text="Non-PAR">
      <formula>NOT(ISERROR(SEARCH("Non-PAR",D158)))</formula>
    </cfRule>
  </conditionalFormatting>
  <conditionalFormatting sqref="D158">
    <cfRule type="containsText" dxfId="2057" priority="255" operator="containsText" text="Non-PAR">
      <formula>NOT(ISERROR(SEARCH("Non-PAR",D158)))</formula>
    </cfRule>
  </conditionalFormatting>
  <conditionalFormatting sqref="C251">
    <cfRule type="containsText" dxfId="2056" priority="250" operator="containsText" text="Non-Par">
      <formula>NOT(ISERROR(SEARCH("Non-Par",C251)))</formula>
    </cfRule>
  </conditionalFormatting>
  <conditionalFormatting sqref="C251">
    <cfRule type="containsText" dxfId="2055" priority="248" operator="containsText" text="Self Pay">
      <formula>NOT(ISERROR(SEARCH("Self Pay",C251)))</formula>
    </cfRule>
  </conditionalFormatting>
  <conditionalFormatting sqref="C251">
    <cfRule type="containsText" dxfId="2054" priority="249" operator="containsText" text="Non">
      <formula>NOT(ISERROR(SEARCH("Non",C251)))</formula>
    </cfRule>
  </conditionalFormatting>
  <conditionalFormatting sqref="C251">
    <cfRule type="containsText" dxfId="2053" priority="251" operator="containsText" text="See Non-PAR">
      <formula>NOT(ISERROR(SEARCH("See Non-PAR",C251)))</formula>
    </cfRule>
  </conditionalFormatting>
  <conditionalFormatting sqref="C251">
    <cfRule type="containsText" dxfId="2052" priority="247" operator="containsText" text="self pay non">
      <formula>NOT(ISERROR(SEARCH("self pay non",C251)))</formula>
    </cfRule>
  </conditionalFormatting>
  <conditionalFormatting sqref="C239">
    <cfRule type="containsText" dxfId="2051" priority="245" operator="containsText" text="Non PAR">
      <formula>NOT(ISERROR(SEARCH("Non PAR",C239)))</formula>
    </cfRule>
  </conditionalFormatting>
  <conditionalFormatting sqref="C239">
    <cfRule type="containsText" dxfId="2050" priority="246" operator="containsText" text="SELF">
      <formula>NOT(ISERROR(SEARCH("SELF",C239)))</formula>
    </cfRule>
  </conditionalFormatting>
  <conditionalFormatting sqref="C253">
    <cfRule type="containsText" dxfId="2049" priority="243" operator="containsText" text="Non PAR">
      <formula>NOT(ISERROR(SEARCH("Non PAR",C253)))</formula>
    </cfRule>
  </conditionalFormatting>
  <conditionalFormatting sqref="C253">
    <cfRule type="containsText" dxfId="2048" priority="244" operator="containsText" text="SELF">
      <formula>NOT(ISERROR(SEARCH("SELF",C253)))</formula>
    </cfRule>
  </conditionalFormatting>
  <conditionalFormatting sqref="C252">
    <cfRule type="containsText" dxfId="2047" priority="241" operator="containsText" text="Non PAR">
      <formula>NOT(ISERROR(SEARCH("Non PAR",C252)))</formula>
    </cfRule>
  </conditionalFormatting>
  <conditionalFormatting sqref="C252">
    <cfRule type="containsText" dxfId="2046" priority="242" operator="containsText" text="SELF">
      <formula>NOT(ISERROR(SEARCH("SELF",C252)))</formula>
    </cfRule>
  </conditionalFormatting>
  <conditionalFormatting sqref="C254">
    <cfRule type="containsText" dxfId="2045" priority="237" operator="containsText" text="Self">
      <formula>NOT(ISERROR(SEARCH("Self",C254)))</formula>
    </cfRule>
  </conditionalFormatting>
  <conditionalFormatting sqref="C254">
    <cfRule type="containsText" dxfId="2044" priority="236" operator="containsText" text="Self Pay">
      <formula>NOT(ISERROR(SEARCH("Self Pay",C254)))</formula>
    </cfRule>
  </conditionalFormatting>
  <conditionalFormatting sqref="C254">
    <cfRule type="containsText" dxfId="2043" priority="233" operator="containsText" text="Non PAR">
      <formula>NOT(ISERROR(SEARCH("Non PAR",C254)))</formula>
    </cfRule>
  </conditionalFormatting>
  <conditionalFormatting sqref="C249">
    <cfRule type="containsText" dxfId="2042" priority="231" operator="containsText" text="Non PAR">
      <formula>NOT(ISERROR(SEARCH("Non PAR",C249)))</formula>
    </cfRule>
  </conditionalFormatting>
  <conditionalFormatting sqref="C249">
    <cfRule type="containsText" dxfId="2041" priority="232" operator="containsText" text="SELF">
      <formula>NOT(ISERROR(SEARCH("SELF",C249)))</formula>
    </cfRule>
  </conditionalFormatting>
  <conditionalFormatting sqref="D32">
    <cfRule type="containsText" dxfId="2040" priority="228" operator="containsText" text="Non">
      <formula>NOT(ISERROR(SEARCH("Non",D32)))</formula>
    </cfRule>
  </conditionalFormatting>
  <conditionalFormatting sqref="D32">
    <cfRule type="containsText" dxfId="2039" priority="230" operator="containsText" text="PAR">
      <formula>NOT(ISERROR(SEARCH("PAR",D32)))</formula>
    </cfRule>
  </conditionalFormatting>
  <conditionalFormatting sqref="D32">
    <cfRule type="containsText" dxfId="2038" priority="229" operator="containsText" text="OON ">
      <formula>NOT(ISERROR(SEARCH("OON ",D32)))</formula>
    </cfRule>
  </conditionalFormatting>
  <conditionalFormatting sqref="D32">
    <cfRule type="containsText" dxfId="2037" priority="226" operator="containsText" text="OON">
      <formula>NOT(ISERROR(SEARCH("OON",D32)))</formula>
    </cfRule>
    <cfRule type="containsText" dxfId="2036" priority="227" operator="containsText" text="Non">
      <formula>NOT(ISERROR(SEARCH("Non",D32)))</formula>
    </cfRule>
  </conditionalFormatting>
  <conditionalFormatting sqref="D32">
    <cfRule type="containsText" dxfId="2035" priority="225" operator="containsText" text="See Non-PAR">
      <formula>NOT(ISERROR(SEARCH("See Non-PAR",D32)))</formula>
    </cfRule>
  </conditionalFormatting>
  <conditionalFormatting sqref="D32">
    <cfRule type="containsText" dxfId="2034" priority="224" operator="containsText" text="Non-PAR">
      <formula>NOT(ISERROR(SEARCH("Non-PAR",D32)))</formula>
    </cfRule>
  </conditionalFormatting>
  <conditionalFormatting sqref="D32">
    <cfRule type="containsText" dxfId="2033" priority="223" operator="containsText" text="OON">
      <formula>NOT(ISERROR(SEARCH("OON",D32)))</formula>
    </cfRule>
  </conditionalFormatting>
  <conditionalFormatting sqref="D32">
    <cfRule type="containsText" dxfId="2032" priority="220" operator="containsText" text="OON Benefits">
      <formula>NOT(ISERROR(SEARCH("OON Benefits",D32)))</formula>
    </cfRule>
    <cfRule type="containsText" dxfId="2031" priority="221" operator="containsText" text="Non-PAR">
      <formula>NOT(ISERROR(SEARCH("Non-PAR",D32)))</formula>
    </cfRule>
    <cfRule type="containsText" dxfId="2030" priority="222" operator="containsText" text="PAR">
      <formula>NOT(ISERROR(SEARCH("PAR",D32)))</formula>
    </cfRule>
  </conditionalFormatting>
  <conditionalFormatting sqref="D32">
    <cfRule type="containsText" dxfId="2029" priority="219" operator="containsText" text="See Non-PAR">
      <formula>NOT(ISERROR(SEARCH("See Non-PAR",D32)))</formula>
    </cfRule>
  </conditionalFormatting>
  <conditionalFormatting sqref="D32">
    <cfRule type="containsText" dxfId="2028" priority="218" operator="containsText" text="Non-PAR">
      <formula>NOT(ISERROR(SEARCH("Non-PAR",D32)))</formula>
    </cfRule>
  </conditionalFormatting>
  <conditionalFormatting sqref="D32">
    <cfRule type="containsText" dxfId="2027" priority="217" operator="containsText" text="OON">
      <formula>NOT(ISERROR(SEARCH("OON",D32)))</formula>
    </cfRule>
  </conditionalFormatting>
  <conditionalFormatting sqref="D32">
    <cfRule type="containsText" dxfId="2026" priority="216" operator="containsText" text="See Non-PAR">
      <formula>NOT(ISERROR(SEARCH("See Non-PAR",D32)))</formula>
    </cfRule>
  </conditionalFormatting>
  <conditionalFormatting sqref="D32">
    <cfRule type="containsText" dxfId="2025" priority="215" operator="containsText" text="Non-PAR">
      <formula>NOT(ISERROR(SEARCH("Non-PAR",D32)))</formula>
    </cfRule>
  </conditionalFormatting>
  <conditionalFormatting sqref="D32">
    <cfRule type="containsText" dxfId="2024" priority="214" operator="containsText" text="OON">
      <formula>NOT(ISERROR(SEARCH("OON",D32)))</formula>
    </cfRule>
  </conditionalFormatting>
  <conditionalFormatting sqref="C169">
    <cfRule type="containsText" dxfId="2023" priority="212" operator="containsText" text="Non-Par">
      <formula>NOT(ISERROR(SEARCH("Non-Par",C169)))</formula>
    </cfRule>
  </conditionalFormatting>
  <conditionalFormatting sqref="C169">
    <cfRule type="containsText" dxfId="2022" priority="210" operator="containsText" text="Self Pay">
      <formula>NOT(ISERROR(SEARCH("Self Pay",C169)))</formula>
    </cfRule>
  </conditionalFormatting>
  <conditionalFormatting sqref="C169">
    <cfRule type="containsText" dxfId="2021" priority="211" operator="containsText" text="Non">
      <formula>NOT(ISERROR(SEARCH("Non",C169)))</formula>
    </cfRule>
  </conditionalFormatting>
  <conditionalFormatting sqref="C169">
    <cfRule type="containsText" dxfId="2020" priority="213" operator="containsText" text="See Non-PAR">
      <formula>NOT(ISERROR(SEARCH("See Non-PAR",C169)))</formula>
    </cfRule>
  </conditionalFormatting>
  <conditionalFormatting sqref="A169">
    <cfRule type="containsText" dxfId="2019" priority="208" operator="containsText" text="Self">
      <formula>NOT(ISERROR(SEARCH("Self",A169)))</formula>
    </cfRule>
  </conditionalFormatting>
  <conditionalFormatting sqref="A169">
    <cfRule type="containsText" dxfId="2018" priority="209" operator="containsText" text="Self Pay">
      <formula>NOT(ISERROR(SEARCH("Self Pay",A169)))</formula>
    </cfRule>
  </conditionalFormatting>
  <conditionalFormatting sqref="C169">
    <cfRule type="containsText" dxfId="2017" priority="207" operator="containsText" text="self pay">
      <formula>NOT(ISERROR(SEARCH("self pay",C169)))</formula>
    </cfRule>
  </conditionalFormatting>
  <conditionalFormatting sqref="C170">
    <cfRule type="containsText" dxfId="2016" priority="206" operator="containsText" text="Self Pay">
      <formula>NOT(ISERROR(SEARCH("Self Pay",C170)))</formula>
    </cfRule>
  </conditionalFormatting>
  <conditionalFormatting sqref="C170">
    <cfRule type="containsText" dxfId="2015" priority="205" operator="containsText" text="SELF">
      <formula>NOT(ISERROR(SEARCH("SELF",C170)))</formula>
    </cfRule>
  </conditionalFormatting>
  <conditionalFormatting sqref="A170">
    <cfRule type="containsText" dxfId="2014" priority="203" operator="containsText" text="Non-Par">
      <formula>NOT(ISERROR(SEARCH("Non-Par",A170)))</formula>
    </cfRule>
  </conditionalFormatting>
  <conditionalFormatting sqref="A170">
    <cfRule type="containsText" dxfId="2013" priority="201" operator="containsText" text="Self Pay">
      <formula>NOT(ISERROR(SEARCH("Self Pay",A170)))</formula>
    </cfRule>
  </conditionalFormatting>
  <conditionalFormatting sqref="A170">
    <cfRule type="containsText" dxfId="2012" priority="202" operator="containsText" text="Non">
      <formula>NOT(ISERROR(SEARCH("Non",A170)))</formula>
    </cfRule>
  </conditionalFormatting>
  <conditionalFormatting sqref="A170">
    <cfRule type="containsText" dxfId="2011" priority="204" operator="containsText" text="See Non-PAR">
      <formula>NOT(ISERROR(SEARCH("See Non-PAR",A170)))</formula>
    </cfRule>
  </conditionalFormatting>
  <conditionalFormatting sqref="A170">
    <cfRule type="containsText" dxfId="2010" priority="200" operator="containsText" text="Non-Par">
      <formula>NOT(ISERROR(SEARCH("Non-Par",A170)))</formula>
    </cfRule>
  </conditionalFormatting>
  <conditionalFormatting sqref="C171">
    <cfRule type="containsText" dxfId="2009" priority="198" operator="containsText" text="Non-Par">
      <formula>NOT(ISERROR(SEARCH("Non-Par",C171)))</formula>
    </cfRule>
  </conditionalFormatting>
  <conditionalFormatting sqref="C171">
    <cfRule type="containsText" dxfId="2008" priority="196" operator="containsText" text="Self Pay">
      <formula>NOT(ISERROR(SEARCH("Self Pay",C171)))</formula>
    </cfRule>
  </conditionalFormatting>
  <conditionalFormatting sqref="C171">
    <cfRule type="containsText" dxfId="2007" priority="197" operator="containsText" text="Non">
      <formula>NOT(ISERROR(SEARCH("Non",C171)))</formula>
    </cfRule>
  </conditionalFormatting>
  <conditionalFormatting sqref="C171">
    <cfRule type="containsText" dxfId="2006" priority="199" operator="containsText" text="See Non-PAR">
      <formula>NOT(ISERROR(SEARCH("See Non-PAR",C171)))</formula>
    </cfRule>
  </conditionalFormatting>
  <conditionalFormatting sqref="C171">
    <cfRule type="containsText" dxfId="2005" priority="193" operator="containsText" text="self pay">
      <formula>NOT(ISERROR(SEARCH("self pay",C171)))</formula>
    </cfRule>
  </conditionalFormatting>
  <conditionalFormatting sqref="A171">
    <cfRule type="containsText" dxfId="2004" priority="191" operator="containsText" text="Self">
      <formula>NOT(ISERROR(SEARCH("Self",A171)))</formula>
    </cfRule>
    <cfRule type="containsText" dxfId="2003" priority="192" operator="containsText" text="Self Pay">
      <formula>NOT(ISERROR(SEARCH("Self Pay",A171)))</formula>
    </cfRule>
  </conditionalFormatting>
  <conditionalFormatting sqref="D171">
    <cfRule type="containsText" dxfId="2002" priority="188" operator="containsText" text="Non">
      <formula>NOT(ISERROR(SEARCH("Non",D171)))</formula>
    </cfRule>
  </conditionalFormatting>
  <conditionalFormatting sqref="D171">
    <cfRule type="containsText" dxfId="2001" priority="190" operator="containsText" text="PAR">
      <formula>NOT(ISERROR(SEARCH("PAR",D171)))</formula>
    </cfRule>
  </conditionalFormatting>
  <conditionalFormatting sqref="D171">
    <cfRule type="containsText" dxfId="2000" priority="189" operator="containsText" text="OON ">
      <formula>NOT(ISERROR(SEARCH("OON ",D171)))</formula>
    </cfRule>
  </conditionalFormatting>
  <conditionalFormatting sqref="D171">
    <cfRule type="containsText" dxfId="1999" priority="186" operator="containsText" text="OON">
      <formula>NOT(ISERROR(SEARCH("OON",D171)))</formula>
    </cfRule>
    <cfRule type="containsText" dxfId="1998" priority="187" operator="containsText" text="Non">
      <formula>NOT(ISERROR(SEARCH("Non",D171)))</formula>
    </cfRule>
  </conditionalFormatting>
  <conditionalFormatting sqref="D171">
    <cfRule type="containsText" dxfId="1997" priority="185" operator="containsText" text="See Non-PAR">
      <formula>NOT(ISERROR(SEARCH("See Non-PAR",D171)))</formula>
    </cfRule>
  </conditionalFormatting>
  <conditionalFormatting sqref="D171">
    <cfRule type="containsText" dxfId="1996" priority="184" operator="containsText" text="Non-PAR">
      <formula>NOT(ISERROR(SEARCH("Non-PAR",D171)))</formula>
    </cfRule>
  </conditionalFormatting>
  <conditionalFormatting sqref="D171">
    <cfRule type="containsText" dxfId="1995" priority="183" operator="containsText" text="OON">
      <formula>NOT(ISERROR(SEARCH("OON",D171)))</formula>
    </cfRule>
  </conditionalFormatting>
  <conditionalFormatting sqref="D171">
    <cfRule type="containsText" dxfId="1994" priority="180" operator="containsText" text="OON Benefits">
      <formula>NOT(ISERROR(SEARCH("OON Benefits",D171)))</formula>
    </cfRule>
    <cfRule type="containsText" dxfId="1993" priority="181" operator="containsText" text="Non-PAR">
      <formula>NOT(ISERROR(SEARCH("Non-PAR",D171)))</formula>
    </cfRule>
    <cfRule type="containsText" dxfId="1992" priority="182" operator="containsText" text="PAR">
      <formula>NOT(ISERROR(SEARCH("PAR",D171)))</formula>
    </cfRule>
  </conditionalFormatting>
  <conditionalFormatting sqref="A216 C216">
    <cfRule type="containsText" dxfId="1991" priority="177" operator="containsText" text="Self Pay">
      <formula>NOT(ISERROR(SEARCH("Self Pay",A216)))</formula>
    </cfRule>
  </conditionalFormatting>
  <conditionalFormatting sqref="C216 A216">
    <cfRule type="containsText" dxfId="1990" priority="178" operator="containsText" text="Non">
      <formula>NOT(ISERROR(SEARCH("Non",A216)))</formula>
    </cfRule>
  </conditionalFormatting>
  <conditionalFormatting sqref="A216 C216">
    <cfRule type="containsText" dxfId="1989" priority="179" operator="containsText" text="See Non-PAR">
      <formula>NOT(ISERROR(SEARCH("See Non-PAR",A216)))</formula>
    </cfRule>
  </conditionalFormatting>
  <conditionalFormatting sqref="C216">
    <cfRule type="containsText" dxfId="1988" priority="176" operator="containsText" text="self pay non">
      <formula>NOT(ISERROR(SEARCH("self pay non",C216)))</formula>
    </cfRule>
  </conditionalFormatting>
  <conditionalFormatting sqref="C216">
    <cfRule type="containsText" dxfId="1987" priority="165" operator="containsText" text="No">
      <formula>NOT(ISERROR(SEARCH("No",C216)))</formula>
    </cfRule>
    <cfRule type="containsText" dxfId="1986" priority="175" operator="containsText" text="Authorization">
      <formula>NOT(ISERROR(SEARCH("Authorization",C216)))</formula>
    </cfRule>
  </conditionalFormatting>
  <conditionalFormatting sqref="C216">
    <cfRule type="containsText" dxfId="1985" priority="169" operator="containsText" text="Non-Par">
      <formula>NOT(ISERROR(SEARCH("Non-Par",C216)))</formula>
    </cfRule>
  </conditionalFormatting>
  <conditionalFormatting sqref="C216">
    <cfRule type="containsText" dxfId="1984" priority="174" operator="containsText" text="No Ref/No Auth Required">
      <formula>NOT(ISERROR(SEARCH("No Ref/No Auth Required",C216)))</formula>
    </cfRule>
  </conditionalFormatting>
  <conditionalFormatting sqref="C216">
    <cfRule type="containsText" dxfId="1983" priority="172" operator="containsText" text="Referral Required">
      <formula>NOT(ISERROR(SEARCH("Referral Required",C216)))</formula>
    </cfRule>
    <cfRule type="containsText" dxfId="1982" priority="173" operator="containsText" text="Authorization Required">
      <formula>NOT(ISERROR(SEARCH("Authorization Required",C216)))</formula>
    </cfRule>
  </conditionalFormatting>
  <conditionalFormatting sqref="C216">
    <cfRule type="containsText" dxfId="1981" priority="166" operator="containsText" text="Referral Required">
      <formula>NOT(ISERROR(SEARCH("Referral Required",C216)))</formula>
    </cfRule>
    <cfRule type="containsText" dxfId="1980" priority="167" operator="containsText" text="Authorization Required">
      <formula>NOT(ISERROR(SEARCH("Authorization Required",C216)))</formula>
    </cfRule>
    <cfRule type="containsText" dxfId="1979" priority="168" operator="containsText" text="No Ref/No Auth Required">
      <formula>NOT(ISERROR(SEARCH("No Ref/No Auth Required",C216)))</formula>
    </cfRule>
  </conditionalFormatting>
  <conditionalFormatting sqref="C216">
    <cfRule type="containsText" dxfId="1978" priority="170" operator="containsText" text="Authorization Required">
      <formula>NOT(ISERROR(SEARCH("Authorization Required",C216)))</formula>
    </cfRule>
  </conditionalFormatting>
  <conditionalFormatting sqref="C216">
    <cfRule type="containsText" dxfId="1977" priority="171" operator="containsText" text="No Ref/No Auth Required ">
      <formula>NOT(ISERROR(SEARCH("No Ref/No Auth Required ",C216)))</formula>
    </cfRule>
  </conditionalFormatting>
  <conditionalFormatting sqref="A237">
    <cfRule type="containsText" dxfId="1976" priority="162" operator="containsText" text="Self Pay">
      <formula>NOT(ISERROR(SEARCH("Self Pay",A237)))</formula>
    </cfRule>
  </conditionalFormatting>
  <conditionalFormatting sqref="A237">
    <cfRule type="containsText" dxfId="1975" priority="163" operator="containsText" text="Non">
      <formula>NOT(ISERROR(SEARCH("Non",A237)))</formula>
    </cfRule>
  </conditionalFormatting>
  <conditionalFormatting sqref="A237">
    <cfRule type="containsText" dxfId="1974" priority="164" operator="containsText" text="See Non-PAR">
      <formula>NOT(ISERROR(SEARCH("See Non-PAR",A237)))</formula>
    </cfRule>
  </conditionalFormatting>
  <conditionalFormatting sqref="C32">
    <cfRule type="containsText" dxfId="1973" priority="161" operator="containsText" text="Self Pay">
      <formula>NOT(ISERROR(SEARCH("Self Pay",C32)))</formula>
    </cfRule>
  </conditionalFormatting>
  <conditionalFormatting sqref="C32">
    <cfRule type="containsText" dxfId="1972" priority="160" operator="containsText" text="See Non-PAR">
      <formula>NOT(ISERROR(SEARCH("See Non-PAR",C32)))</formula>
    </cfRule>
  </conditionalFormatting>
  <conditionalFormatting sqref="C32">
    <cfRule type="containsText" dxfId="1971" priority="159" operator="containsText" text="Self">
      <formula>NOT(ISERROR(SEARCH("Self",C32)))</formula>
    </cfRule>
  </conditionalFormatting>
  <conditionalFormatting sqref="C32">
    <cfRule type="containsText" dxfId="1970" priority="158" operator="containsText" text="self pay">
      <formula>NOT(ISERROR(SEARCH("self pay",C32)))</formula>
    </cfRule>
  </conditionalFormatting>
  <conditionalFormatting sqref="C311">
    <cfRule type="containsText" dxfId="1969" priority="157" operator="containsText" text="Self Pay">
      <formula>NOT(ISERROR(SEARCH("Self Pay",C311)))</formula>
    </cfRule>
  </conditionalFormatting>
  <conditionalFormatting sqref="C311">
    <cfRule type="containsText" dxfId="1968" priority="156" operator="containsText" text="Self">
      <formula>NOT(ISERROR(SEARCH("Self",C311)))</formula>
    </cfRule>
  </conditionalFormatting>
  <conditionalFormatting sqref="A311">
    <cfRule type="containsText" dxfId="1967" priority="155" operator="containsText" text="Self Pay">
      <formula>NOT(ISERROR(SEARCH("Self Pay",A311)))</formula>
    </cfRule>
  </conditionalFormatting>
  <conditionalFormatting sqref="C311">
    <cfRule type="containsText" dxfId="1966" priority="154" operator="containsText" text="self pay non">
      <formula>NOT(ISERROR(SEARCH("self pay non",C311)))</formula>
    </cfRule>
  </conditionalFormatting>
  <conditionalFormatting sqref="A209 C209">
    <cfRule type="containsText" dxfId="1965" priority="151" operator="containsText" text="Self Pay">
      <formula>NOT(ISERROR(SEARCH("Self Pay",A209)))</formula>
    </cfRule>
  </conditionalFormatting>
  <conditionalFormatting sqref="A209">
    <cfRule type="containsText" dxfId="1964" priority="152" operator="containsText" text="Non">
      <formula>NOT(ISERROR(SEARCH("Non",A209)))</formula>
    </cfRule>
  </conditionalFormatting>
  <conditionalFormatting sqref="A209 C209">
    <cfRule type="containsText" dxfId="1963" priority="153" operator="containsText" text="See Non-PAR">
      <formula>NOT(ISERROR(SEARCH("See Non-PAR",A209)))</formula>
    </cfRule>
  </conditionalFormatting>
  <conditionalFormatting sqref="C209">
    <cfRule type="containsText" dxfId="1962" priority="150" operator="containsText" text="self pay non">
      <formula>NOT(ISERROR(SEARCH("self pay non",C209)))</formula>
    </cfRule>
  </conditionalFormatting>
  <conditionalFormatting sqref="C209">
    <cfRule type="containsText" dxfId="1961" priority="148" operator="containsText" text="Non">
      <formula>NOT(ISERROR(SEARCH("Non",C209)))</formula>
    </cfRule>
    <cfRule type="containsText" dxfId="1960" priority="149" operator="containsText" text="Non-Par">
      <formula>NOT(ISERROR(SEARCH("Non-Par",C209)))</formula>
    </cfRule>
  </conditionalFormatting>
  <conditionalFormatting sqref="A242">
    <cfRule type="containsText" dxfId="1959" priority="146" operator="containsText" text="Non-Par">
      <formula>NOT(ISERROR(SEARCH("Non-Par",A242)))</formula>
    </cfRule>
  </conditionalFormatting>
  <conditionalFormatting sqref="A242 C242">
    <cfRule type="containsText" dxfId="1958" priority="144" operator="containsText" text="Self Pay">
      <formula>NOT(ISERROR(SEARCH("Self Pay",A242)))</formula>
    </cfRule>
  </conditionalFormatting>
  <conditionalFormatting sqref="A242 C242">
    <cfRule type="containsText" dxfId="1957" priority="145" operator="containsText" text="Non">
      <formula>NOT(ISERROR(SEARCH("Non",A242)))</formula>
    </cfRule>
  </conditionalFormatting>
  <conditionalFormatting sqref="A242 C242">
    <cfRule type="containsText" dxfId="1956" priority="147" operator="containsText" text="See Non-PAR">
      <formula>NOT(ISERROR(SEARCH("See Non-PAR",A242)))</formula>
    </cfRule>
  </conditionalFormatting>
  <conditionalFormatting sqref="C242">
    <cfRule type="containsText" dxfId="1955" priority="143" operator="containsText" text="self pay non">
      <formula>NOT(ISERROR(SEARCH("self pay non",C242)))</formula>
    </cfRule>
  </conditionalFormatting>
  <conditionalFormatting sqref="A231 C231">
    <cfRule type="containsText" dxfId="1954" priority="140" operator="containsText" text="Self Pay">
      <formula>NOT(ISERROR(SEARCH("Self Pay",A231)))</formula>
    </cfRule>
  </conditionalFormatting>
  <conditionalFormatting sqref="A231 C231">
    <cfRule type="containsText" dxfId="1953" priority="141" operator="containsText" text="Non">
      <formula>NOT(ISERROR(SEARCH("Non",A231)))</formula>
    </cfRule>
  </conditionalFormatting>
  <conditionalFormatting sqref="A231 C231">
    <cfRule type="containsText" dxfId="1952" priority="142" operator="containsText" text="See Non-PAR">
      <formula>NOT(ISERROR(SEARCH("See Non-PAR",A231)))</formula>
    </cfRule>
  </conditionalFormatting>
  <conditionalFormatting sqref="A231">
    <cfRule type="containsText" dxfId="1951" priority="139" operator="containsText" text="Non-Par">
      <formula>NOT(ISERROR(SEARCH("Non-Par",A231)))</formula>
    </cfRule>
  </conditionalFormatting>
  <conditionalFormatting sqref="C231">
    <cfRule type="containsText" dxfId="1950" priority="138" operator="containsText" text="self pay non">
      <formula>NOT(ISERROR(SEARCH("self pay non",C231)))</formula>
    </cfRule>
  </conditionalFormatting>
  <conditionalFormatting sqref="A306 C306">
    <cfRule type="containsText" dxfId="1949" priority="137" operator="containsText" text="Self Pay">
      <formula>NOT(ISERROR(SEARCH("Self Pay",A306)))</formula>
    </cfRule>
  </conditionalFormatting>
  <conditionalFormatting sqref="C306">
    <cfRule type="containsText" dxfId="1948" priority="136" operator="containsText" text="self pay non">
      <formula>NOT(ISERROR(SEARCH("self pay non",C306)))</formula>
    </cfRule>
  </conditionalFormatting>
  <conditionalFormatting sqref="C200">
    <cfRule type="containsText" dxfId="1947" priority="134" operator="containsText" text="Non-Par">
      <formula>NOT(ISERROR(SEARCH("Non-Par",C200)))</formula>
    </cfRule>
  </conditionalFormatting>
  <conditionalFormatting sqref="C200">
    <cfRule type="containsText" dxfId="1946" priority="132" operator="containsText" text="Self Pay">
      <formula>NOT(ISERROR(SEARCH("Self Pay",C200)))</formula>
    </cfRule>
  </conditionalFormatting>
  <conditionalFormatting sqref="C200">
    <cfRule type="containsText" dxfId="1945" priority="133" operator="containsText" text="Non">
      <formula>NOT(ISERROR(SEARCH("Non",C200)))</formula>
    </cfRule>
  </conditionalFormatting>
  <conditionalFormatting sqref="C200">
    <cfRule type="containsText" dxfId="1944" priority="135" operator="containsText" text="See Non-PAR">
      <formula>NOT(ISERROR(SEARCH("See Non-PAR",C200)))</formula>
    </cfRule>
  </conditionalFormatting>
  <conditionalFormatting sqref="A200">
    <cfRule type="containsText" dxfId="1943" priority="130" operator="containsText" text="Self">
      <formula>NOT(ISERROR(SEARCH("Self",A200)))</formula>
    </cfRule>
  </conditionalFormatting>
  <conditionalFormatting sqref="A200">
    <cfRule type="containsText" dxfId="1942" priority="131" operator="containsText" text="Self Pay">
      <formula>NOT(ISERROR(SEARCH("Self Pay",A200)))</formula>
    </cfRule>
  </conditionalFormatting>
  <conditionalFormatting sqref="C200">
    <cfRule type="containsText" dxfId="1941" priority="129" operator="containsText" text="self pay non">
      <formula>NOT(ISERROR(SEARCH("self pay non",C200)))</formula>
    </cfRule>
  </conditionalFormatting>
  <conditionalFormatting sqref="C33">
    <cfRule type="containsText" dxfId="1940" priority="128" operator="containsText" text="Self Pay">
      <formula>NOT(ISERROR(SEARCH("Self Pay",C33)))</formula>
    </cfRule>
  </conditionalFormatting>
  <conditionalFormatting sqref="C33">
    <cfRule type="containsText" dxfId="1939" priority="127" operator="containsText" text="See Non-PAR">
      <formula>NOT(ISERROR(SEARCH("See Non-PAR",C33)))</formula>
    </cfRule>
  </conditionalFormatting>
  <conditionalFormatting sqref="C33">
    <cfRule type="containsText" dxfId="1938" priority="126" operator="containsText" text="Self">
      <formula>NOT(ISERROR(SEARCH("Self",C33)))</formula>
    </cfRule>
  </conditionalFormatting>
  <conditionalFormatting sqref="C33">
    <cfRule type="containsText" dxfId="1937" priority="125" operator="containsText" text="self pay">
      <formula>NOT(ISERROR(SEARCH("self pay",C33)))</formula>
    </cfRule>
  </conditionalFormatting>
  <conditionalFormatting sqref="D33">
    <cfRule type="containsText" dxfId="1936" priority="124" operator="containsText" text="Non">
      <formula>NOT(ISERROR(SEARCH("Non",D33)))</formula>
    </cfRule>
  </conditionalFormatting>
  <conditionalFormatting sqref="D33">
    <cfRule type="containsText" dxfId="1935" priority="123" operator="containsText" text="Non-par">
      <formula>NOT(ISERROR(SEARCH("Non-par",D33)))</formula>
    </cfRule>
  </conditionalFormatting>
  <conditionalFormatting sqref="A230">
    <cfRule type="containsText" dxfId="1934" priority="120" operator="containsText" text="Self Pay">
      <formula>NOT(ISERROR(SEARCH("Self Pay",A230)))</formula>
    </cfRule>
  </conditionalFormatting>
  <conditionalFormatting sqref="A230">
    <cfRule type="containsText" dxfId="1933" priority="121" operator="containsText" text="Non">
      <formula>NOT(ISERROR(SEARCH("Non",A230)))</formula>
    </cfRule>
  </conditionalFormatting>
  <conditionalFormatting sqref="A230">
    <cfRule type="containsText" dxfId="1932" priority="122" operator="containsText" text="See Non-PAR">
      <formula>NOT(ISERROR(SEARCH("See Non-PAR",A230)))</formula>
    </cfRule>
  </conditionalFormatting>
  <conditionalFormatting sqref="A230">
    <cfRule type="containsText" dxfId="1931" priority="119" operator="containsText" text="Non-Par">
      <formula>NOT(ISERROR(SEARCH("Non-Par",A230)))</formula>
    </cfRule>
  </conditionalFormatting>
  <conditionalFormatting sqref="C25">
    <cfRule type="containsText" dxfId="1930" priority="118" operator="containsText" text="Self">
      <formula>NOT(ISERROR(SEARCH("Self",C25)))</formula>
    </cfRule>
  </conditionalFormatting>
  <conditionalFormatting sqref="C25">
    <cfRule type="containsText" dxfId="1929" priority="117" operator="containsText" text="self pay non">
      <formula>NOT(ISERROR(SEARCH("self pay non",C25)))</formula>
    </cfRule>
  </conditionalFormatting>
  <conditionalFormatting sqref="A243">
    <cfRule type="containsText" dxfId="1928" priority="115" operator="containsText" text="Non-Par">
      <formula>NOT(ISERROR(SEARCH("Non-Par",A243)))</formula>
    </cfRule>
  </conditionalFormatting>
  <conditionalFormatting sqref="A243 C243">
    <cfRule type="containsText" dxfId="1927" priority="113" operator="containsText" text="Self Pay">
      <formula>NOT(ISERROR(SEARCH("Self Pay",A243)))</formula>
    </cfRule>
  </conditionalFormatting>
  <conditionalFormatting sqref="A243 C243">
    <cfRule type="containsText" dxfId="1926" priority="114" operator="containsText" text="Non">
      <formula>NOT(ISERROR(SEARCH("Non",A243)))</formula>
    </cfRule>
  </conditionalFormatting>
  <conditionalFormatting sqref="A243 C243">
    <cfRule type="containsText" dxfId="1925" priority="116" operator="containsText" text="See Non-PAR">
      <formula>NOT(ISERROR(SEARCH("See Non-PAR",A243)))</formula>
    </cfRule>
  </conditionalFormatting>
  <conditionalFormatting sqref="C243">
    <cfRule type="containsText" dxfId="1924" priority="112" operator="containsText" text="self pay non">
      <formula>NOT(ISERROR(SEARCH("self pay non",C243)))</formula>
    </cfRule>
  </conditionalFormatting>
  <conditionalFormatting sqref="D238">
    <cfRule type="containsText" dxfId="1923" priority="110" operator="containsText" text="OON">
      <formula>NOT(ISERROR(SEARCH("OON",D238)))</formula>
    </cfRule>
  </conditionalFormatting>
  <conditionalFormatting sqref="D238">
    <cfRule type="containsText" dxfId="1922" priority="111" operator="containsText" text="PAR">
      <formula>NOT(ISERROR(SEARCH("PAR",D238)))</formula>
    </cfRule>
  </conditionalFormatting>
  <conditionalFormatting sqref="D238">
    <cfRule type="containsText" dxfId="1921" priority="109" operator="containsText" text="NON-PAR">
      <formula>NOT(ISERROR(SEARCH("NON-PAR",D238)))</formula>
    </cfRule>
  </conditionalFormatting>
  <conditionalFormatting sqref="D238">
    <cfRule type="containsText" dxfId="1920" priority="105" operator="containsText" text="oon bene">
      <formula>NOT(ISERROR(SEARCH("oon bene",D238)))</formula>
    </cfRule>
    <cfRule type="containsText" dxfId="1919" priority="106" operator="containsText" text="non-par">
      <formula>NOT(ISERROR(SEARCH("non-par",D238)))</formula>
    </cfRule>
    <cfRule type="containsText" dxfId="1918" priority="107" operator="containsText" text="par">
      <formula>NOT(ISERROR(SEARCH("par",D238)))</formula>
    </cfRule>
    <cfRule type="containsText" dxfId="1917" priority="108" operator="containsText" text="oon">
      <formula>NOT(ISERROR(SEARCH("oon",D238)))</formula>
    </cfRule>
  </conditionalFormatting>
  <conditionalFormatting sqref="A238">
    <cfRule type="containsText" dxfId="1916" priority="102" operator="containsText" text="Self Pay">
      <formula>NOT(ISERROR(SEARCH("Self Pay",A238)))</formula>
    </cfRule>
  </conditionalFormatting>
  <conditionalFormatting sqref="A238">
    <cfRule type="containsText" dxfId="1915" priority="103" operator="containsText" text="Non">
      <formula>NOT(ISERROR(SEARCH("Non",A238)))</formula>
    </cfRule>
  </conditionalFormatting>
  <conditionalFormatting sqref="A238">
    <cfRule type="containsText" dxfId="1914" priority="104" operator="containsText" text="See Non-PAR">
      <formula>NOT(ISERROR(SEARCH("See Non-PAR",A238)))</formula>
    </cfRule>
  </conditionalFormatting>
  <conditionalFormatting sqref="A256">
    <cfRule type="containsText" dxfId="1913" priority="98" operator="containsText" text="Non-Par">
      <formula>NOT(ISERROR(SEARCH("Non-Par",A256)))</formula>
    </cfRule>
  </conditionalFormatting>
  <conditionalFormatting sqref="C256">
    <cfRule type="containsText" dxfId="1912" priority="97" operator="containsText" text="Non">
      <formula>NOT(ISERROR(SEARCH("Non",C256)))</formula>
    </cfRule>
  </conditionalFormatting>
  <conditionalFormatting sqref="C256">
    <cfRule type="containsText" dxfId="1911" priority="96" operator="containsText" text="Non-Par">
      <formula>NOT(ISERROR(SEARCH("Non-Par",C256)))</formula>
    </cfRule>
  </conditionalFormatting>
  <conditionalFormatting sqref="C256">
    <cfRule type="containsText" dxfId="1910" priority="94" operator="containsText" text="Self Pay">
      <formula>NOT(ISERROR(SEARCH("Self Pay",C256)))</formula>
    </cfRule>
  </conditionalFormatting>
  <conditionalFormatting sqref="C256">
    <cfRule type="containsText" dxfId="1909" priority="95" operator="containsText" text="See Non-PAR">
      <formula>NOT(ISERROR(SEARCH("See Non-PAR",C256)))</formula>
    </cfRule>
  </conditionalFormatting>
  <conditionalFormatting sqref="C256">
    <cfRule type="containsText" dxfId="1908" priority="93" operator="containsText" text="self pay">
      <formula>NOT(ISERROR(SEARCH("self pay",C256)))</formula>
    </cfRule>
  </conditionalFormatting>
  <conditionalFormatting sqref="D186">
    <cfRule type="containsText" dxfId="1907" priority="92" operator="containsText" text="OON">
      <formula>NOT(ISERROR(SEARCH("OON",D186)))</formula>
    </cfRule>
  </conditionalFormatting>
  <conditionalFormatting sqref="D186">
    <cfRule type="containsText" dxfId="1906" priority="91" operator="containsText" text="PAR">
      <formula>NOT(ISERROR(SEARCH("PAR",D186)))</formula>
    </cfRule>
  </conditionalFormatting>
  <conditionalFormatting sqref="D186">
    <cfRule type="containsText" dxfId="1905" priority="90" operator="containsText" text="NON-PAR">
      <formula>NOT(ISERROR(SEARCH("NON-PAR",D186)))</formula>
    </cfRule>
  </conditionalFormatting>
  <conditionalFormatting sqref="D186">
    <cfRule type="containsText" dxfId="1904" priority="87" operator="containsText" text="oon">
      <formula>NOT(ISERROR(SEARCH("oon",D186)))</formula>
    </cfRule>
    <cfRule type="containsText" dxfId="1903" priority="88" operator="containsText" text="non-par">
      <formula>NOT(ISERROR(SEARCH("non-par",D186)))</formula>
    </cfRule>
    <cfRule type="containsText" dxfId="1902" priority="89" operator="containsText" text="par">
      <formula>NOT(ISERROR(SEARCH("par",D186)))</formula>
    </cfRule>
  </conditionalFormatting>
  <conditionalFormatting sqref="A186 C186">
    <cfRule type="containsText" dxfId="1901" priority="85" operator="containsText" text="Non-Par">
      <formula>NOT(ISERROR(SEARCH("Non-Par",A186)))</formula>
    </cfRule>
  </conditionalFormatting>
  <conditionalFormatting sqref="A186 C186">
    <cfRule type="containsText" dxfId="1900" priority="83" operator="containsText" text="Self Pay">
      <formula>NOT(ISERROR(SEARCH("Self Pay",A186)))</formula>
    </cfRule>
  </conditionalFormatting>
  <conditionalFormatting sqref="C186 A186">
    <cfRule type="containsText" dxfId="1899" priority="84" operator="containsText" text="Non">
      <formula>NOT(ISERROR(SEARCH("Non",A186)))</formula>
    </cfRule>
  </conditionalFormatting>
  <conditionalFormatting sqref="A186 C186">
    <cfRule type="containsText" dxfId="1898" priority="86" operator="containsText" text="See Non-PAR">
      <formula>NOT(ISERROR(SEARCH("See Non-PAR",A186)))</formula>
    </cfRule>
  </conditionalFormatting>
  <conditionalFormatting sqref="C186">
    <cfRule type="containsText" dxfId="1897" priority="82" operator="containsText" text="self pay non">
      <formula>NOT(ISERROR(SEARCH("self pay non",C186)))</formula>
    </cfRule>
  </conditionalFormatting>
  <conditionalFormatting sqref="A259">
    <cfRule type="containsText" dxfId="1896" priority="81" operator="containsText" text="Non-Par">
      <formula>NOT(ISERROR(SEARCH("Non-Par",A259)))</formula>
    </cfRule>
  </conditionalFormatting>
  <conditionalFormatting sqref="C259">
    <cfRule type="containsText" dxfId="1895" priority="80" operator="containsText" text="Non">
      <formula>NOT(ISERROR(SEARCH("Non",C259)))</formula>
    </cfRule>
  </conditionalFormatting>
  <conditionalFormatting sqref="C259">
    <cfRule type="containsText" dxfId="1894" priority="79" operator="containsText" text="Non-Par">
      <formula>NOT(ISERROR(SEARCH("Non-Par",C259)))</formula>
    </cfRule>
  </conditionalFormatting>
  <conditionalFormatting sqref="C259">
    <cfRule type="containsText" dxfId="1893" priority="77" operator="containsText" text="Self Pay">
      <formula>NOT(ISERROR(SEARCH("Self Pay",C259)))</formula>
    </cfRule>
  </conditionalFormatting>
  <conditionalFormatting sqref="C259">
    <cfRule type="containsText" dxfId="1892" priority="78" operator="containsText" text="See Non-PAR">
      <formula>NOT(ISERROR(SEARCH("See Non-PAR",C259)))</formula>
    </cfRule>
  </conditionalFormatting>
  <conditionalFormatting sqref="C259">
    <cfRule type="containsText" dxfId="1891" priority="76" operator="containsText" text="self pay">
      <formula>NOT(ISERROR(SEARCH("self pay",C259)))</formula>
    </cfRule>
  </conditionalFormatting>
  <conditionalFormatting sqref="B31:C31">
    <cfRule type="containsText" dxfId="1890" priority="75" operator="containsText" text="Self Pay">
      <formula>NOT(ISERROR(SEARCH("Self Pay",B31)))</formula>
    </cfRule>
  </conditionalFormatting>
  <conditionalFormatting sqref="B31:C31">
    <cfRule type="containsText" dxfId="1889" priority="74" operator="containsText" text="See Non-PAR">
      <formula>NOT(ISERROR(SEARCH("See Non-PAR",B31)))</formula>
    </cfRule>
  </conditionalFormatting>
  <conditionalFormatting sqref="B31:C31">
    <cfRule type="containsText" dxfId="1888" priority="73" operator="containsText" text="Self">
      <formula>NOT(ISERROR(SEARCH("Self",B31)))</formula>
    </cfRule>
  </conditionalFormatting>
  <conditionalFormatting sqref="B31:C31">
    <cfRule type="containsText" dxfId="1887" priority="72" operator="containsText" text="self pay">
      <formula>NOT(ISERROR(SEARCH("self pay",B31)))</formula>
    </cfRule>
  </conditionalFormatting>
  <conditionalFormatting sqref="C212">
    <cfRule type="containsText" dxfId="1886" priority="69" operator="containsText" text="Self Pay">
      <formula>NOT(ISERROR(SEARCH("Self Pay",C212)))</formula>
    </cfRule>
  </conditionalFormatting>
  <conditionalFormatting sqref="C212">
    <cfRule type="containsText" dxfId="1885" priority="70" operator="containsText" text="Non">
      <formula>NOT(ISERROR(SEARCH("Non",C212)))</formula>
    </cfRule>
  </conditionalFormatting>
  <conditionalFormatting sqref="C212">
    <cfRule type="containsText" dxfId="1884" priority="71" operator="containsText" text="See Non-PAR">
      <formula>NOT(ISERROR(SEARCH("See Non-PAR",C212)))</formula>
    </cfRule>
  </conditionalFormatting>
  <conditionalFormatting sqref="C212">
    <cfRule type="containsText" dxfId="1883" priority="68" operator="containsText" text="self pay non">
      <formula>NOT(ISERROR(SEARCH("self pay non",C212)))</formula>
    </cfRule>
  </conditionalFormatting>
  <conditionalFormatting sqref="A212">
    <cfRule type="containsText" dxfId="1882" priority="67" operator="containsText" text="Non-Par">
      <formula>NOT(ISERROR(SEARCH("Non-Par",A212)))</formula>
    </cfRule>
  </conditionalFormatting>
  <conditionalFormatting sqref="A184 C184">
    <cfRule type="containsText" dxfId="1881" priority="65" operator="containsText" text="Non-Par">
      <formula>NOT(ISERROR(SEARCH("Non-Par",A184)))</formula>
    </cfRule>
  </conditionalFormatting>
  <conditionalFormatting sqref="A184 C184">
    <cfRule type="containsText" dxfId="1880" priority="63" operator="containsText" text="Self Pay">
      <formula>NOT(ISERROR(SEARCH("Self Pay",A184)))</formula>
    </cfRule>
  </conditionalFormatting>
  <conditionalFormatting sqref="C184 A184">
    <cfRule type="containsText" dxfId="1879" priority="64" operator="containsText" text="Non">
      <formula>NOT(ISERROR(SEARCH("Non",A184)))</formula>
    </cfRule>
  </conditionalFormatting>
  <conditionalFormatting sqref="A184 C184">
    <cfRule type="containsText" dxfId="1878" priority="66" operator="containsText" text="See Non-PAR">
      <formula>NOT(ISERROR(SEARCH("See Non-PAR",A184)))</formula>
    </cfRule>
  </conditionalFormatting>
  <conditionalFormatting sqref="C184">
    <cfRule type="containsText" dxfId="1877" priority="62" operator="containsText" text="self pay non">
      <formula>NOT(ISERROR(SEARCH("self pay non",C184)))</formula>
    </cfRule>
  </conditionalFormatting>
  <conditionalFormatting sqref="C191">
    <cfRule type="containsText" dxfId="1876" priority="61" operator="containsText" text="Non">
      <formula>NOT(ISERROR(SEARCH("Non",C191)))</formula>
    </cfRule>
  </conditionalFormatting>
  <conditionalFormatting sqref="C191">
    <cfRule type="containsText" dxfId="1875" priority="60" operator="containsText" text="Non-Par">
      <formula>NOT(ISERROR(SEARCH("Non-Par",C191)))</formula>
    </cfRule>
  </conditionalFormatting>
  <conditionalFormatting sqref="C191">
    <cfRule type="containsText" dxfId="1874" priority="58" operator="containsText" text="Self Pay">
      <formula>NOT(ISERROR(SEARCH("Self Pay",C191)))</formula>
    </cfRule>
  </conditionalFormatting>
  <conditionalFormatting sqref="C191">
    <cfRule type="containsText" dxfId="1873" priority="59" operator="containsText" text="See Non-PAR">
      <formula>NOT(ISERROR(SEARCH("See Non-PAR",C191)))</formula>
    </cfRule>
  </conditionalFormatting>
  <conditionalFormatting sqref="C191">
    <cfRule type="containsText" dxfId="1872" priority="57" operator="containsText" text="self pay">
      <formula>NOT(ISERROR(SEARCH("self pay",C191)))</formula>
    </cfRule>
  </conditionalFormatting>
  <conditionalFormatting sqref="A236 C236">
    <cfRule type="containsText" dxfId="1871" priority="54" operator="containsText" text="Self Pay">
      <formula>NOT(ISERROR(SEARCH("Self Pay",A236)))</formula>
    </cfRule>
  </conditionalFormatting>
  <conditionalFormatting sqref="A236 C236">
    <cfRule type="containsText" dxfId="1870" priority="55" operator="containsText" text="Non">
      <formula>NOT(ISERROR(SEARCH("Non",A236)))</formula>
    </cfRule>
  </conditionalFormatting>
  <conditionalFormatting sqref="A236 C236">
    <cfRule type="containsText" dxfId="1869" priority="56" operator="containsText" text="See Non-PAR">
      <formula>NOT(ISERROR(SEARCH("See Non-PAR",A236)))</formula>
    </cfRule>
  </conditionalFormatting>
  <conditionalFormatting sqref="C236">
    <cfRule type="containsText" dxfId="1868" priority="53" operator="containsText" text="self pay non">
      <formula>NOT(ISERROR(SEARCH("self pay non",C236)))</formula>
    </cfRule>
  </conditionalFormatting>
  <conditionalFormatting sqref="C194 A194">
    <cfRule type="containsText" dxfId="1867" priority="52" operator="containsText" text="See Non-PAR">
      <formula>NOT(ISERROR(SEARCH("See Non-PAR",A194)))</formula>
    </cfRule>
  </conditionalFormatting>
  <conditionalFormatting sqref="C194 A194">
    <cfRule type="containsText" dxfId="1866" priority="51" operator="containsText" text="Self Pay">
      <formula>NOT(ISERROR(SEARCH("Self Pay",A194)))</formula>
    </cfRule>
  </conditionalFormatting>
  <conditionalFormatting sqref="C194">
    <cfRule type="containsText" dxfId="1865" priority="50" operator="containsText" text="self pay non">
      <formula>NOT(ISERROR(SEARCH("self pay non",C194)))</formula>
    </cfRule>
  </conditionalFormatting>
  <conditionalFormatting sqref="C194 A194">
    <cfRule type="containsText" dxfId="1864" priority="49" operator="containsText" text="Non-Par">
      <formula>NOT(ISERROR(SEARCH("Non-Par",A194)))</formula>
    </cfRule>
  </conditionalFormatting>
  <conditionalFormatting sqref="C194 A194">
    <cfRule type="containsText" dxfId="1863" priority="48" operator="containsText" text="Non">
      <formula>NOT(ISERROR(SEARCH("Non",A194)))</formula>
    </cfRule>
  </conditionalFormatting>
  <conditionalFormatting sqref="D194">
    <cfRule type="containsText" dxfId="1862" priority="46" operator="containsText" text="OON">
      <formula>NOT(ISERROR(SEARCH("OON",D194)))</formula>
    </cfRule>
  </conditionalFormatting>
  <conditionalFormatting sqref="D194">
    <cfRule type="containsText" dxfId="1861" priority="47" operator="containsText" text="PAR">
      <formula>NOT(ISERROR(SEARCH("PAR",D194)))</formula>
    </cfRule>
  </conditionalFormatting>
  <conditionalFormatting sqref="D194">
    <cfRule type="containsText" dxfId="1860" priority="45" operator="containsText" text="NON-PAR">
      <formula>NOT(ISERROR(SEARCH("NON-PAR",D194)))</formula>
    </cfRule>
  </conditionalFormatting>
  <conditionalFormatting sqref="D194">
    <cfRule type="containsText" dxfId="1859" priority="41" operator="containsText" text="oon bene">
      <formula>NOT(ISERROR(SEARCH("oon bene",D194)))</formula>
    </cfRule>
    <cfRule type="containsText" dxfId="1858" priority="42" operator="containsText" text="non-par">
      <formula>NOT(ISERROR(SEARCH("non-par",D194)))</formula>
    </cfRule>
    <cfRule type="containsText" dxfId="1857" priority="43" operator="containsText" text="par">
      <formula>NOT(ISERROR(SEARCH("par",D194)))</formula>
    </cfRule>
    <cfRule type="containsText" dxfId="1856" priority="44" operator="containsText" text="oon">
      <formula>NOT(ISERROR(SEARCH("oon",D194)))</formula>
    </cfRule>
  </conditionalFormatting>
  <conditionalFormatting sqref="A219 C219">
    <cfRule type="containsText" dxfId="1855" priority="38" operator="containsText" text="Self Pay">
      <formula>NOT(ISERROR(SEARCH("Self Pay",A219)))</formula>
    </cfRule>
  </conditionalFormatting>
  <conditionalFormatting sqref="A219 C219">
    <cfRule type="containsText" dxfId="1854" priority="39" operator="containsText" text="Non">
      <formula>NOT(ISERROR(SEARCH("Non",A219)))</formula>
    </cfRule>
  </conditionalFormatting>
  <conditionalFormatting sqref="A219 C219">
    <cfRule type="containsText" dxfId="1853" priority="40" operator="containsText" text="See Non-PAR">
      <formula>NOT(ISERROR(SEARCH("See Non-PAR",A219)))</formula>
    </cfRule>
  </conditionalFormatting>
  <conditionalFormatting sqref="C219">
    <cfRule type="containsText" dxfId="1852" priority="37" operator="containsText" text="self pay non">
      <formula>NOT(ISERROR(SEARCH("self pay non",C219)))</formula>
    </cfRule>
  </conditionalFormatting>
  <conditionalFormatting sqref="D219">
    <cfRule type="containsText" dxfId="1851" priority="35" operator="containsText" text="OON">
      <formula>NOT(ISERROR(SEARCH("OON",D219)))</formula>
    </cfRule>
  </conditionalFormatting>
  <conditionalFormatting sqref="D219">
    <cfRule type="containsText" dxfId="1850" priority="36" operator="containsText" text="PAR">
      <formula>NOT(ISERROR(SEARCH("PAR",D219)))</formula>
    </cfRule>
  </conditionalFormatting>
  <conditionalFormatting sqref="D219">
    <cfRule type="containsText" dxfId="1849" priority="34" operator="containsText" text="NON-PAR">
      <formula>NOT(ISERROR(SEARCH("NON-PAR",D219)))</formula>
    </cfRule>
  </conditionalFormatting>
  <conditionalFormatting sqref="D219">
    <cfRule type="containsText" dxfId="1848" priority="30" operator="containsText" text="oon bene">
      <formula>NOT(ISERROR(SEARCH("oon bene",D219)))</formula>
    </cfRule>
    <cfRule type="containsText" dxfId="1847" priority="31" operator="containsText" text="non-par">
      <formula>NOT(ISERROR(SEARCH("non-par",D219)))</formula>
    </cfRule>
    <cfRule type="containsText" dxfId="1846" priority="32" operator="containsText" text="par">
      <formula>NOT(ISERROR(SEARCH("par",D219)))</formula>
    </cfRule>
    <cfRule type="containsText" dxfId="1845" priority="33" operator="containsText" text="oon">
      <formula>NOT(ISERROR(SEARCH("oon",D219)))</formula>
    </cfRule>
  </conditionalFormatting>
  <conditionalFormatting sqref="C218">
    <cfRule type="containsText" dxfId="1844" priority="29" operator="containsText" text="See Non-PAR">
      <formula>NOT(ISERROR(SEARCH("See Non-PAR",C218)))</formula>
    </cfRule>
  </conditionalFormatting>
  <conditionalFormatting sqref="C218">
    <cfRule type="containsText" dxfId="1843" priority="28" operator="containsText" text="PAR">
      <formula>NOT(ISERROR(SEARCH("PAR",C218)))</formula>
    </cfRule>
  </conditionalFormatting>
  <conditionalFormatting sqref="A218 C218">
    <cfRule type="containsText" dxfId="1842" priority="27" operator="containsText" text="Non-par">
      <formula>NOT(ISERROR(SEARCH("Non-par",A218)))</formula>
    </cfRule>
  </conditionalFormatting>
  <conditionalFormatting sqref="C218">
    <cfRule type="containsText" dxfId="1841" priority="26" operator="containsText" text="self Pay">
      <formula>NOT(ISERROR(SEARCH("self Pay",C218)))</formula>
    </cfRule>
  </conditionalFormatting>
  <conditionalFormatting sqref="A29 C29">
    <cfRule type="containsText" dxfId="1840" priority="20" operator="containsText" text="Non-Par">
      <formula>NOT(ISERROR(SEARCH("Non-Par",A29)))</formula>
    </cfRule>
  </conditionalFormatting>
  <conditionalFormatting sqref="A29 C29">
    <cfRule type="containsText" dxfId="1839" priority="18" operator="containsText" text="Self Pay">
      <formula>NOT(ISERROR(SEARCH("Self Pay",A29)))</formula>
    </cfRule>
  </conditionalFormatting>
  <conditionalFormatting sqref="C29 A29">
    <cfRule type="containsText" dxfId="1838" priority="19" operator="containsText" text="Non">
      <formula>NOT(ISERROR(SEARCH("Non",A29)))</formula>
    </cfRule>
  </conditionalFormatting>
  <conditionalFormatting sqref="A29 C29">
    <cfRule type="containsText" dxfId="1837" priority="21" operator="containsText" text="See Non-PAR">
      <formula>NOT(ISERROR(SEARCH("See Non-PAR",A29)))</formula>
    </cfRule>
  </conditionalFormatting>
  <conditionalFormatting sqref="C29">
    <cfRule type="containsText" dxfId="1836" priority="17" operator="containsText" text="self pay non">
      <formula>NOT(ISERROR(SEARCH("self pay non",C29)))</formula>
    </cfRule>
  </conditionalFormatting>
  <conditionalFormatting sqref="A263">
    <cfRule type="containsText" dxfId="1835" priority="15" operator="containsText" text="Non-Par">
      <formula>NOT(ISERROR(SEARCH("Non-Par",A263)))</formula>
    </cfRule>
  </conditionalFormatting>
  <conditionalFormatting sqref="A263">
    <cfRule type="containsText" dxfId="1834" priority="13" operator="containsText" text="Self Pay">
      <formula>NOT(ISERROR(SEARCH("Self Pay",A263)))</formula>
    </cfRule>
  </conditionalFormatting>
  <conditionalFormatting sqref="A263">
    <cfRule type="containsText" dxfId="1833" priority="14" operator="containsText" text="Non">
      <formula>NOT(ISERROR(SEARCH("Non",A263)))</formula>
    </cfRule>
  </conditionalFormatting>
  <conditionalFormatting sqref="A263">
    <cfRule type="containsText" dxfId="1832" priority="16" operator="containsText" text="See Non-PAR">
      <formula>NOT(ISERROR(SEARCH("See Non-PAR",A263)))</formula>
    </cfRule>
  </conditionalFormatting>
  <conditionalFormatting sqref="A263">
    <cfRule type="containsText" dxfId="1831" priority="12" operator="containsText" text="Non-Par">
      <formula>NOT(ISERROR(SEARCH("Non-Par",A263)))</formula>
    </cfRule>
  </conditionalFormatting>
  <conditionalFormatting sqref="C263">
    <cfRule type="containsText" dxfId="1830" priority="11" operator="containsText" text="Self">
      <formula>NOT(ISERROR(SEARCH("Self",C263)))</formula>
    </cfRule>
  </conditionalFormatting>
  <conditionalFormatting sqref="C263">
    <cfRule type="containsText" dxfId="1829" priority="10" operator="containsText" text="Self Pay">
      <formula>NOT(ISERROR(SEARCH("Self Pay",C263)))</formula>
    </cfRule>
  </conditionalFormatting>
  <conditionalFormatting sqref="C263">
    <cfRule type="containsText" dxfId="1828" priority="9" operator="containsText" text="Non PAR">
      <formula>NOT(ISERROR(SEARCH("Non PAR",C263)))</formula>
    </cfRule>
  </conditionalFormatting>
  <conditionalFormatting sqref="C190 A190">
    <cfRule type="containsText" dxfId="1827" priority="7" operator="containsText" text="Non-Par">
      <formula>NOT(ISERROR(SEARCH("Non-Par",A190)))</formula>
    </cfRule>
  </conditionalFormatting>
  <conditionalFormatting sqref="A190 C190">
    <cfRule type="containsText" dxfId="1826" priority="5" operator="containsText" text="Self Pay">
      <formula>NOT(ISERROR(SEARCH("Self Pay",A190)))</formula>
    </cfRule>
  </conditionalFormatting>
  <conditionalFormatting sqref="C190 A190">
    <cfRule type="containsText" dxfId="1825" priority="6" operator="containsText" text="Non">
      <formula>NOT(ISERROR(SEARCH("Non",A190)))</formula>
    </cfRule>
  </conditionalFormatting>
  <conditionalFormatting sqref="A190 C190">
    <cfRule type="containsText" dxfId="1824" priority="8" operator="containsText" text="See Non-PAR">
      <formula>NOT(ISERROR(SEARCH("See Non-PAR",A190)))</formula>
    </cfRule>
  </conditionalFormatting>
  <conditionalFormatting sqref="C190">
    <cfRule type="containsText" dxfId="1823" priority="4" operator="containsText" text="self pay non">
      <formula>NOT(ISERROR(SEARCH("self pay non",C190)))</formula>
    </cfRule>
  </conditionalFormatting>
  <conditionalFormatting sqref="A235">
    <cfRule type="containsText" dxfId="1822" priority="1" operator="containsText" text="Self Pay">
      <formula>NOT(ISERROR(SEARCH("Self Pay",A235)))</formula>
    </cfRule>
  </conditionalFormatting>
  <conditionalFormatting sqref="A235">
    <cfRule type="containsText" dxfId="1821" priority="2" operator="containsText" text="Non">
      <formula>NOT(ISERROR(SEARCH("Non",A235)))</formula>
    </cfRule>
  </conditionalFormatting>
  <conditionalFormatting sqref="A235">
    <cfRule type="containsText" dxfId="1820" priority="3" operator="containsText" text="See Non-PAR">
      <formula>NOT(ISERROR(SEARCH("See Non-PAR",A235)))</formula>
    </cfRule>
  </conditionalFormatting>
  <hyperlinks>
    <hyperlink ref="A228" r:id="rId1" display="System Maintenance- Requesting a New Insurance Plan to be Added to NextGen or Update an Existing Plan 06.18.24" xr:uid="{4D09ED32-F462-4FFA-A0A4-B90301DDFBD5}"/>
    <hyperlink ref="A241" r:id="rId2" display="System Maintenance- Requesting a New Insurance Plan to be Added to NextGen or Update an Existing Plan 06.18.24" xr:uid="{6FC828F7-F3B0-43E8-A96F-3396A13621D8}"/>
    <hyperlink ref="C228" r:id="rId3" xr:uid="{F055F12E-09CB-4B63-B0A3-FC738AF50FA8}"/>
    <hyperlink ref="C241" r:id="rId4" xr:uid="{6C0967D8-E875-45DB-A388-5DCC0E89DB61}"/>
    <hyperlink ref="C17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08"/>
  <sheetViews>
    <sheetView workbookViewId="0">
      <pane xSplit="3" ySplit="1" topLeftCell="D188" activePane="bottomRight" state="frozen"/>
      <selection pane="bottomRight" activeCell="A194" sqref="A194"/>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2762</v>
      </c>
      <c r="E1" s="353" t="s">
        <v>2763</v>
      </c>
      <c r="F1" s="92" t="s">
        <v>2764</v>
      </c>
      <c r="G1" s="92" t="s">
        <v>2765</v>
      </c>
      <c r="H1" s="92" t="s">
        <v>2766</v>
      </c>
      <c r="I1" s="92" t="s">
        <v>2767</v>
      </c>
      <c r="J1" s="92" t="s">
        <v>2768</v>
      </c>
    </row>
    <row r="2" spans="1:10">
      <c r="A2" s="134" t="s">
        <v>2769</v>
      </c>
      <c r="B2" s="134"/>
      <c r="C2" s="20" t="s">
        <v>104</v>
      </c>
      <c r="D2" s="54" t="s">
        <v>2</v>
      </c>
      <c r="E2" s="186" t="s">
        <v>2</v>
      </c>
      <c r="F2" s="54" t="s">
        <v>2</v>
      </c>
      <c r="G2" s="54" t="s">
        <v>2</v>
      </c>
      <c r="H2" s="54" t="s">
        <v>2</v>
      </c>
      <c r="I2" s="54" t="s">
        <v>2</v>
      </c>
      <c r="J2" s="54" t="s">
        <v>2</v>
      </c>
    </row>
    <row r="3" spans="1:10">
      <c r="A3" s="134" t="s">
        <v>2626</v>
      </c>
      <c r="B3" s="134"/>
      <c r="C3" s="53" t="s">
        <v>107</v>
      </c>
      <c r="D3" s="54" t="s">
        <v>2</v>
      </c>
      <c r="E3" s="185" t="s">
        <v>2</v>
      </c>
      <c r="F3" s="79" t="s">
        <v>2</v>
      </c>
      <c r="G3" s="79" t="s">
        <v>2</v>
      </c>
      <c r="H3" s="79" t="s">
        <v>2</v>
      </c>
      <c r="I3" s="79" t="s">
        <v>2</v>
      </c>
      <c r="J3" s="79" t="s">
        <v>2</v>
      </c>
    </row>
    <row r="4" spans="1:10">
      <c r="A4" s="134" t="s">
        <v>1040</v>
      </c>
      <c r="B4" s="134"/>
      <c r="C4" s="54" t="s">
        <v>104</v>
      </c>
      <c r="D4" s="54" t="s">
        <v>2</v>
      </c>
      <c r="E4" s="185" t="s">
        <v>2</v>
      </c>
      <c r="F4" s="79" t="s">
        <v>2</v>
      </c>
      <c r="G4" s="79" t="s">
        <v>2</v>
      </c>
      <c r="H4" s="79" t="s">
        <v>2</v>
      </c>
      <c r="I4" s="79" t="s">
        <v>2</v>
      </c>
      <c r="J4" s="79" t="s">
        <v>2</v>
      </c>
    </row>
    <row r="5" spans="1:10">
      <c r="A5" s="134" t="s">
        <v>1041</v>
      </c>
      <c r="B5" s="134"/>
      <c r="C5" s="54" t="s">
        <v>104</v>
      </c>
      <c r="D5" s="54" t="s">
        <v>2</v>
      </c>
      <c r="E5" s="186" t="s">
        <v>2</v>
      </c>
      <c r="F5" s="54" t="s">
        <v>2</v>
      </c>
      <c r="G5" s="54" t="s">
        <v>2</v>
      </c>
      <c r="H5" s="54" t="s">
        <v>2</v>
      </c>
      <c r="I5" s="54" t="s">
        <v>2</v>
      </c>
      <c r="J5" s="54" t="s">
        <v>2</v>
      </c>
    </row>
    <row r="6" spans="1:10">
      <c r="A6" s="134" t="s">
        <v>2070</v>
      </c>
      <c r="B6" s="134"/>
      <c r="C6" s="53" t="s">
        <v>107</v>
      </c>
      <c r="D6" s="54" t="s">
        <v>2</v>
      </c>
      <c r="E6" s="186" t="s">
        <v>2</v>
      </c>
      <c r="F6" s="54" t="s">
        <v>2</v>
      </c>
      <c r="G6" s="54" t="s">
        <v>2</v>
      </c>
      <c r="H6" s="54" t="s">
        <v>2</v>
      </c>
      <c r="I6" s="54" t="s">
        <v>2</v>
      </c>
      <c r="J6" s="54" t="s">
        <v>2</v>
      </c>
    </row>
    <row r="7" spans="1:10">
      <c r="A7" s="134" t="s">
        <v>565</v>
      </c>
      <c r="B7" s="134"/>
      <c r="C7" s="107" t="s">
        <v>566</v>
      </c>
      <c r="D7" s="4" t="s">
        <v>2</v>
      </c>
      <c r="E7" s="186" t="s">
        <v>2</v>
      </c>
      <c r="F7" s="54" t="s">
        <v>2</v>
      </c>
      <c r="G7" s="54" t="s">
        <v>2</v>
      </c>
      <c r="H7" s="54" t="s">
        <v>2</v>
      </c>
      <c r="I7" s="54" t="s">
        <v>2</v>
      </c>
      <c r="J7" s="54" t="s">
        <v>2</v>
      </c>
    </row>
    <row r="8" spans="1:10">
      <c r="A8" s="134" t="s">
        <v>1042</v>
      </c>
      <c r="B8" s="134"/>
      <c r="C8" s="54" t="s">
        <v>104</v>
      </c>
      <c r="D8" s="54" t="s">
        <v>2</v>
      </c>
      <c r="E8" s="181" t="s">
        <v>2</v>
      </c>
      <c r="F8" s="124" t="s">
        <v>2</v>
      </c>
      <c r="G8" s="124" t="s">
        <v>2</v>
      </c>
      <c r="H8" s="124" t="s">
        <v>2</v>
      </c>
      <c r="I8" s="124" t="s">
        <v>2</v>
      </c>
      <c r="J8" s="124" t="s">
        <v>2</v>
      </c>
    </row>
    <row r="9" spans="1:10">
      <c r="A9" s="134" t="s">
        <v>567</v>
      </c>
      <c r="B9" s="134"/>
      <c r="C9" s="32" t="s">
        <v>568</v>
      </c>
      <c r="D9" s="4" t="s">
        <v>2</v>
      </c>
      <c r="E9" s="181" t="s">
        <v>2</v>
      </c>
      <c r="F9" s="124" t="s">
        <v>2</v>
      </c>
      <c r="G9" s="124" t="s">
        <v>2</v>
      </c>
      <c r="H9" s="124" t="s">
        <v>2</v>
      </c>
      <c r="I9" s="124" t="s">
        <v>2</v>
      </c>
      <c r="J9" s="124" t="s">
        <v>2</v>
      </c>
    </row>
    <row r="10" spans="1:10">
      <c r="A10" s="134" t="s">
        <v>116</v>
      </c>
      <c r="B10" s="158"/>
      <c r="C10" s="22" t="s">
        <v>595</v>
      </c>
      <c r="D10" s="54" t="s">
        <v>2</v>
      </c>
      <c r="E10" s="355"/>
      <c r="F10" s="188"/>
      <c r="G10" s="188"/>
      <c r="H10" s="188"/>
      <c r="I10" s="188"/>
      <c r="J10" s="188"/>
    </row>
    <row r="11" spans="1:10">
      <c r="A11" s="133" t="s">
        <v>598</v>
      </c>
      <c r="B11" s="137"/>
      <c r="C11" s="18" t="s">
        <v>599</v>
      </c>
      <c r="D11" s="54" t="s">
        <v>2</v>
      </c>
      <c r="E11" s="186" t="s">
        <v>2</v>
      </c>
      <c r="F11" s="54" t="s">
        <v>2</v>
      </c>
      <c r="G11" s="54" t="s">
        <v>2</v>
      </c>
      <c r="H11" s="54" t="s">
        <v>2</v>
      </c>
      <c r="I11" s="54" t="s">
        <v>2</v>
      </c>
      <c r="J11" s="54" t="s">
        <v>2</v>
      </c>
    </row>
    <row r="12" spans="1:10" ht="29.1">
      <c r="A12" s="133" t="s">
        <v>119</v>
      </c>
      <c r="B12" s="137"/>
      <c r="C12" s="18" t="s">
        <v>1043</v>
      </c>
      <c r="D12" s="54" t="s">
        <v>2</v>
      </c>
      <c r="E12" s="186" t="s">
        <v>2</v>
      </c>
      <c r="F12" s="54" t="s">
        <v>2</v>
      </c>
      <c r="G12" s="54" t="s">
        <v>2</v>
      </c>
      <c r="H12" s="54" t="s">
        <v>2</v>
      </c>
      <c r="I12" s="54" t="s">
        <v>2</v>
      </c>
      <c r="J12" s="54" t="s">
        <v>2</v>
      </c>
    </row>
    <row r="13" spans="1:10">
      <c r="A13" s="133" t="s">
        <v>601</v>
      </c>
      <c r="B13" s="191"/>
      <c r="C13" s="22" t="s">
        <v>602</v>
      </c>
      <c r="D13" s="54" t="s">
        <v>2</v>
      </c>
      <c r="E13" s="186" t="s">
        <v>2</v>
      </c>
      <c r="F13" s="54" t="s">
        <v>2</v>
      </c>
      <c r="G13" s="54" t="s">
        <v>2</v>
      </c>
      <c r="H13" s="54" t="s">
        <v>2</v>
      </c>
      <c r="I13" s="54" t="s">
        <v>2</v>
      </c>
      <c r="J13" s="54" t="s">
        <v>2</v>
      </c>
    </row>
    <row r="14" spans="1:10">
      <c r="A14" s="133" t="s">
        <v>112</v>
      </c>
      <c r="B14" s="191"/>
      <c r="C14" s="22" t="s">
        <v>603</v>
      </c>
      <c r="D14" s="54" t="s">
        <v>2</v>
      </c>
      <c r="E14" s="186" t="s">
        <v>2</v>
      </c>
      <c r="F14" s="54" t="s">
        <v>2</v>
      </c>
      <c r="G14" s="54" t="s">
        <v>2</v>
      </c>
      <c r="H14" s="54" t="s">
        <v>2</v>
      </c>
      <c r="I14" s="54" t="s">
        <v>2</v>
      </c>
      <c r="J14" s="54" t="s">
        <v>2</v>
      </c>
    </row>
    <row r="15" spans="1:10">
      <c r="A15" s="133" t="s">
        <v>123</v>
      </c>
      <c r="B15" s="191"/>
      <c r="C15" s="20" t="s">
        <v>604</v>
      </c>
      <c r="D15" s="54" t="s">
        <v>2</v>
      </c>
      <c r="E15" s="186" t="s">
        <v>2</v>
      </c>
      <c r="F15" s="54" t="s">
        <v>2</v>
      </c>
      <c r="G15" s="54" t="s">
        <v>2</v>
      </c>
      <c r="H15" s="54" t="s">
        <v>2</v>
      </c>
      <c r="I15" s="54" t="s">
        <v>2</v>
      </c>
      <c r="J15" s="54" t="s">
        <v>2</v>
      </c>
    </row>
    <row r="16" spans="1:10">
      <c r="A16" s="199" t="s">
        <v>125</v>
      </c>
      <c r="B16" s="191"/>
      <c r="C16" s="18" t="s">
        <v>605</v>
      </c>
      <c r="D16" s="54" t="s">
        <v>2</v>
      </c>
      <c r="E16" s="186" t="s">
        <v>2</v>
      </c>
      <c r="F16" s="54" t="s">
        <v>2</v>
      </c>
      <c r="G16" s="54" t="s">
        <v>2</v>
      </c>
      <c r="H16" s="54" t="s">
        <v>2</v>
      </c>
      <c r="I16" s="54" t="s">
        <v>2</v>
      </c>
      <c r="J16" s="54" t="s">
        <v>2</v>
      </c>
    </row>
    <row r="17" spans="1:10">
      <c r="A17" s="199" t="s">
        <v>127</v>
      </c>
      <c r="B17" s="158"/>
      <c r="C17" s="18" t="s">
        <v>606</v>
      </c>
      <c r="D17" s="54" t="s">
        <v>2</v>
      </c>
      <c r="E17" s="186" t="s">
        <v>2</v>
      </c>
      <c r="F17" s="54" t="s">
        <v>2</v>
      </c>
      <c r="G17" s="54" t="s">
        <v>2</v>
      </c>
      <c r="H17" s="54" t="s">
        <v>2</v>
      </c>
      <c r="I17" s="54" t="s">
        <v>2</v>
      </c>
      <c r="J17" s="54" t="s">
        <v>2</v>
      </c>
    </row>
    <row r="18" spans="1:10" hidden="1">
      <c r="A18" s="175" t="s">
        <v>1044</v>
      </c>
      <c r="B18" s="193"/>
      <c r="C18" s="189" t="s">
        <v>1045</v>
      </c>
      <c r="D18" s="54" t="s">
        <v>2</v>
      </c>
      <c r="E18" s="186" t="s">
        <v>2</v>
      </c>
      <c r="F18" s="54" t="s">
        <v>2</v>
      </c>
      <c r="G18" s="54" t="s">
        <v>2</v>
      </c>
      <c r="H18" s="54" t="s">
        <v>2</v>
      </c>
      <c r="I18" s="54" t="s">
        <v>2</v>
      </c>
      <c r="J18" s="54" t="s">
        <v>2</v>
      </c>
    </row>
    <row r="19" spans="1:10" ht="29.1">
      <c r="A19" s="135" t="s">
        <v>1046</v>
      </c>
      <c r="B19" s="137"/>
      <c r="C19" s="18" t="s">
        <v>597</v>
      </c>
      <c r="D19" s="54" t="s">
        <v>2</v>
      </c>
      <c r="E19" s="186" t="s">
        <v>2</v>
      </c>
      <c r="F19" s="54" t="s">
        <v>2</v>
      </c>
      <c r="G19" s="54" t="s">
        <v>2</v>
      </c>
      <c r="H19" s="54" t="s">
        <v>2</v>
      </c>
      <c r="I19" s="54" t="s">
        <v>2</v>
      </c>
      <c r="J19" s="54" t="s">
        <v>2</v>
      </c>
    </row>
    <row r="20" spans="1:10">
      <c r="A20" s="11" t="s">
        <v>1047</v>
      </c>
      <c r="B20" s="158"/>
      <c r="C20" s="1" t="s">
        <v>132</v>
      </c>
      <c r="D20" s="54" t="s">
        <v>2</v>
      </c>
      <c r="E20" s="186" t="s">
        <v>2</v>
      </c>
      <c r="F20" s="54" t="s">
        <v>2</v>
      </c>
      <c r="G20" s="54" t="s">
        <v>2</v>
      </c>
      <c r="H20" s="54" t="s">
        <v>2</v>
      </c>
      <c r="I20" s="54" t="s">
        <v>2</v>
      </c>
      <c r="J20" s="54" t="s">
        <v>2</v>
      </c>
    </row>
    <row r="21" spans="1:10">
      <c r="A21" s="137" t="s">
        <v>129</v>
      </c>
      <c r="B21" s="137"/>
      <c r="C21" s="20" t="s">
        <v>607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1048</v>
      </c>
      <c r="D24" s="54" t="s">
        <v>2</v>
      </c>
      <c r="E24" s="186" t="s">
        <v>2</v>
      </c>
      <c r="F24" s="54" t="s">
        <v>2</v>
      </c>
      <c r="G24" s="54" t="s">
        <v>2</v>
      </c>
      <c r="H24" s="54" t="s">
        <v>2</v>
      </c>
      <c r="I24" s="54" t="s">
        <v>2</v>
      </c>
      <c r="J24" s="54" t="s">
        <v>2</v>
      </c>
    </row>
    <row r="25" spans="1:10" ht="43.5">
      <c r="A25" s="137" t="s">
        <v>137</v>
      </c>
      <c r="B25" s="137"/>
      <c r="C25" s="23" t="s">
        <v>1049</v>
      </c>
      <c r="D25" s="54" t="s">
        <v>2</v>
      </c>
      <c r="E25" s="186" t="s">
        <v>2</v>
      </c>
      <c r="F25" s="54" t="s">
        <v>2</v>
      </c>
      <c r="G25" s="54" t="s">
        <v>2</v>
      </c>
      <c r="H25" s="54" t="s">
        <v>2</v>
      </c>
      <c r="I25" s="54" t="s">
        <v>2</v>
      </c>
      <c r="J25" s="54" t="s">
        <v>2</v>
      </c>
    </row>
    <row r="26" spans="1:10">
      <c r="A26" s="137" t="s">
        <v>1050</v>
      </c>
      <c r="B26" s="137"/>
      <c r="C26" s="23" t="s">
        <v>1051</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1576</v>
      </c>
      <c r="B28" s="171"/>
      <c r="C28" s="20" t="s">
        <v>150</v>
      </c>
      <c r="D28" s="54" t="s">
        <v>2</v>
      </c>
      <c r="E28" s="181" t="s">
        <v>6</v>
      </c>
      <c r="F28" s="124" t="s">
        <v>6</v>
      </c>
      <c r="G28" s="124" t="s">
        <v>6</v>
      </c>
      <c r="H28" s="124" t="s">
        <v>6</v>
      </c>
      <c r="I28" s="124" t="s">
        <v>6</v>
      </c>
      <c r="J28" s="124" t="s">
        <v>6</v>
      </c>
    </row>
    <row r="29" spans="1:10">
      <c r="A29" s="133" t="s">
        <v>156</v>
      </c>
      <c r="B29" s="133"/>
      <c r="C29" s="32" t="s">
        <v>368</v>
      </c>
      <c r="D29" s="54" t="s">
        <v>6</v>
      </c>
      <c r="E29" s="181" t="s">
        <v>6</v>
      </c>
      <c r="F29" s="124" t="s">
        <v>6</v>
      </c>
      <c r="G29" s="124" t="s">
        <v>6</v>
      </c>
      <c r="H29" s="124" t="s">
        <v>6</v>
      </c>
      <c r="I29" s="124" t="s">
        <v>6</v>
      </c>
      <c r="J29" s="124" t="s">
        <v>6</v>
      </c>
    </row>
    <row r="30" spans="1:10">
      <c r="A30" s="191" t="s">
        <v>1053</v>
      </c>
      <c r="B30" s="137"/>
      <c r="C30" s="32" t="s">
        <v>1054</v>
      </c>
      <c r="D30" s="53" t="s">
        <v>2</v>
      </c>
      <c r="E30" s="355"/>
      <c r="F30" s="188"/>
      <c r="G30" s="188"/>
      <c r="H30" s="188"/>
      <c r="I30" s="188"/>
      <c r="J30" s="188"/>
    </row>
    <row r="31" spans="1:10">
      <c r="A31" s="133" t="s">
        <v>1059</v>
      </c>
      <c r="B31" s="410"/>
      <c r="C31" s="410" t="s">
        <v>1060</v>
      </c>
      <c r="D31" s="172" t="s">
        <v>2</v>
      </c>
      <c r="E31" s="355"/>
      <c r="F31" s="188"/>
      <c r="G31" s="188"/>
      <c r="H31" s="188"/>
      <c r="I31" s="188"/>
      <c r="J31" s="188"/>
    </row>
    <row r="32" spans="1:10">
      <c r="A32" s="367" t="s">
        <v>1063</v>
      </c>
      <c r="B32" s="367"/>
      <c r="C32" s="410" t="s">
        <v>1064</v>
      </c>
      <c r="D32" s="172" t="s">
        <v>2</v>
      </c>
      <c r="E32" s="355"/>
      <c r="F32" s="188"/>
      <c r="G32" s="188"/>
      <c r="H32" s="188"/>
      <c r="I32" s="188"/>
      <c r="J32" s="188"/>
    </row>
    <row r="33" spans="1:10" ht="27.95">
      <c r="A33" s="367" t="s">
        <v>1061</v>
      </c>
      <c r="B33" s="133"/>
      <c r="C33" s="410" t="s">
        <v>1062</v>
      </c>
      <c r="D33" s="8" t="s">
        <v>4</v>
      </c>
      <c r="E33" s="355"/>
      <c r="F33" s="188"/>
      <c r="G33" s="188"/>
      <c r="H33" s="188"/>
      <c r="I33" s="188"/>
      <c r="J33" s="188"/>
    </row>
    <row r="34" spans="1:10" ht="29.1">
      <c r="A34" s="137" t="s">
        <v>1067</v>
      </c>
      <c r="B34" s="137"/>
      <c r="C34" s="131" t="s">
        <v>2627</v>
      </c>
      <c r="D34" s="54" t="s">
        <v>6</v>
      </c>
      <c r="E34" s="186" t="s">
        <v>2</v>
      </c>
      <c r="F34" s="54" t="s">
        <v>2</v>
      </c>
      <c r="G34" s="54" t="s">
        <v>2</v>
      </c>
      <c r="H34" s="54" t="s">
        <v>2</v>
      </c>
      <c r="I34" s="54" t="s">
        <v>2</v>
      </c>
      <c r="J34" s="54" t="s">
        <v>2</v>
      </c>
    </row>
    <row r="35" spans="1:10">
      <c r="A35" s="137" t="s">
        <v>1069</v>
      </c>
      <c r="B35" s="191"/>
      <c r="C35" s="131" t="s">
        <v>1070</v>
      </c>
      <c r="D35" s="67" t="s">
        <v>2</v>
      </c>
      <c r="E35" s="186"/>
      <c r="F35" s="54"/>
      <c r="G35" s="54"/>
      <c r="H35" s="54"/>
      <c r="I35" s="54"/>
      <c r="J35" s="54"/>
    </row>
    <row r="36" spans="1:10" ht="42">
      <c r="A36" s="164" t="s">
        <v>2161</v>
      </c>
      <c r="B36" s="133"/>
      <c r="C36" s="20" t="s">
        <v>1072</v>
      </c>
      <c r="D36" s="67" t="s">
        <v>2</v>
      </c>
      <c r="E36" s="186" t="s">
        <v>2</v>
      </c>
      <c r="F36" s="54" t="s">
        <v>2</v>
      </c>
      <c r="G36" s="54" t="s">
        <v>2</v>
      </c>
      <c r="H36" s="54" t="s">
        <v>2</v>
      </c>
      <c r="I36" s="54" t="s">
        <v>2</v>
      </c>
      <c r="J36" s="54" t="s">
        <v>2</v>
      </c>
    </row>
    <row r="37" spans="1:10" ht="42">
      <c r="A37" s="164" t="s">
        <v>2162</v>
      </c>
      <c r="B37" s="133"/>
      <c r="C37" s="20" t="s">
        <v>1074</v>
      </c>
      <c r="D37" s="67" t="s">
        <v>2</v>
      </c>
      <c r="E37" s="181" t="s">
        <v>2</v>
      </c>
      <c r="F37" s="124" t="s">
        <v>2</v>
      </c>
      <c r="G37" s="124" t="s">
        <v>2</v>
      </c>
      <c r="H37" s="124" t="s">
        <v>2</v>
      </c>
      <c r="I37" s="124" t="s">
        <v>2</v>
      </c>
      <c r="J37" s="124" t="s">
        <v>2</v>
      </c>
    </row>
    <row r="38" spans="1:10" ht="42">
      <c r="A38" s="164" t="s">
        <v>2163</v>
      </c>
      <c r="B38" s="133"/>
      <c r="C38" s="20" t="s">
        <v>1076</v>
      </c>
      <c r="D38" s="67" t="s">
        <v>2</v>
      </c>
      <c r="E38" s="181" t="s">
        <v>6</v>
      </c>
      <c r="F38" s="124" t="s">
        <v>6</v>
      </c>
      <c r="G38" s="124" t="s">
        <v>6</v>
      </c>
      <c r="H38" s="124" t="s">
        <v>6</v>
      </c>
      <c r="I38" s="124" t="s">
        <v>6</v>
      </c>
      <c r="J38" s="124" t="s">
        <v>6</v>
      </c>
    </row>
    <row r="39" spans="1:10" ht="42">
      <c r="A39" s="164" t="s">
        <v>2770</v>
      </c>
      <c r="B39" s="133"/>
      <c r="C39" s="20" t="s">
        <v>1078</v>
      </c>
      <c r="D39" s="67" t="s">
        <v>2</v>
      </c>
      <c r="E39" s="186" t="s">
        <v>2</v>
      </c>
      <c r="F39" s="54" t="s">
        <v>2</v>
      </c>
      <c r="G39" s="54" t="s">
        <v>2</v>
      </c>
      <c r="H39" s="54" t="s">
        <v>2</v>
      </c>
      <c r="I39" s="54" t="s">
        <v>2</v>
      </c>
      <c r="J39" s="54" t="s">
        <v>2</v>
      </c>
    </row>
    <row r="40" spans="1:10" ht="42" hidden="1">
      <c r="A40" s="164" t="s">
        <v>2771</v>
      </c>
      <c r="B40" s="133"/>
      <c r="C40" s="20" t="s">
        <v>1582</v>
      </c>
      <c r="D40" s="67" t="s">
        <v>2</v>
      </c>
      <c r="E40" s="399" t="s">
        <v>6</v>
      </c>
      <c r="F40" s="97" t="s">
        <v>6</v>
      </c>
      <c r="G40" s="97" t="s">
        <v>6</v>
      </c>
      <c r="H40" s="97" t="s">
        <v>6</v>
      </c>
      <c r="I40" s="97" t="s">
        <v>6</v>
      </c>
      <c r="J40" s="97" t="s">
        <v>6</v>
      </c>
    </row>
    <row r="41" spans="1:10" ht="42">
      <c r="A41" s="164" t="s">
        <v>2164</v>
      </c>
      <c r="B41" s="133"/>
      <c r="C41" s="20" t="s">
        <v>1080</v>
      </c>
      <c r="D41" s="67" t="s">
        <v>2</v>
      </c>
      <c r="E41" s="186" t="s">
        <v>2</v>
      </c>
      <c r="F41" s="54" t="s">
        <v>2</v>
      </c>
      <c r="G41" s="54" t="s">
        <v>2</v>
      </c>
      <c r="H41" s="54" t="s">
        <v>2</v>
      </c>
      <c r="I41" s="54" t="s">
        <v>2</v>
      </c>
      <c r="J41" s="54" t="s">
        <v>2</v>
      </c>
    </row>
    <row r="42" spans="1:10" ht="42">
      <c r="A42" s="164" t="s">
        <v>2772</v>
      </c>
      <c r="B42" s="133"/>
      <c r="C42" s="20" t="s">
        <v>1083</v>
      </c>
      <c r="D42" s="67" t="s">
        <v>2</v>
      </c>
      <c r="E42" s="399" t="s">
        <v>6</v>
      </c>
      <c r="F42" s="97" t="s">
        <v>6</v>
      </c>
      <c r="G42" s="97" t="s">
        <v>6</v>
      </c>
      <c r="H42" s="97" t="s">
        <v>6</v>
      </c>
      <c r="I42" s="97" t="s">
        <v>6</v>
      </c>
      <c r="J42" s="97" t="s">
        <v>6</v>
      </c>
    </row>
    <row r="43" spans="1:10" ht="42">
      <c r="A43" s="164" t="s">
        <v>2165</v>
      </c>
      <c r="B43" s="133"/>
      <c r="C43" s="20" t="s">
        <v>1085</v>
      </c>
      <c r="D43" s="67" t="s">
        <v>2</v>
      </c>
      <c r="E43" s="186" t="s">
        <v>2</v>
      </c>
      <c r="F43" s="54" t="s">
        <v>2</v>
      </c>
      <c r="G43" s="54" t="s">
        <v>2</v>
      </c>
      <c r="H43" s="54" t="s">
        <v>2</v>
      </c>
      <c r="I43" s="54" t="s">
        <v>2</v>
      </c>
      <c r="J43" s="54" t="s">
        <v>2</v>
      </c>
    </row>
    <row r="44" spans="1:10" ht="42">
      <c r="A44" s="164" t="s">
        <v>2166</v>
      </c>
      <c r="B44" s="133"/>
      <c r="C44" s="20" t="s">
        <v>1087</v>
      </c>
      <c r="D44" s="67" t="s">
        <v>2</v>
      </c>
      <c r="E44" s="186" t="s">
        <v>2</v>
      </c>
      <c r="F44" s="54" t="s">
        <v>2</v>
      </c>
      <c r="G44" s="54" t="s">
        <v>2</v>
      </c>
      <c r="H44" s="54" t="s">
        <v>2</v>
      </c>
      <c r="I44" s="54" t="s">
        <v>2</v>
      </c>
      <c r="J44" s="54" t="s">
        <v>2</v>
      </c>
    </row>
    <row r="45" spans="1:10" ht="27.95">
      <c r="A45" s="164" t="s">
        <v>2167</v>
      </c>
      <c r="B45" s="133"/>
      <c r="C45" s="20" t="s">
        <v>1089</v>
      </c>
      <c r="D45" s="67" t="s">
        <v>2</v>
      </c>
      <c r="E45" s="181" t="s">
        <v>6</v>
      </c>
      <c r="F45" s="124" t="s">
        <v>6</v>
      </c>
      <c r="G45" s="124" t="s">
        <v>6</v>
      </c>
      <c r="H45" s="124" t="s">
        <v>6</v>
      </c>
      <c r="I45" s="124" t="s">
        <v>6</v>
      </c>
      <c r="J45" s="124" t="s">
        <v>6</v>
      </c>
    </row>
    <row r="46" spans="1:10" ht="42">
      <c r="A46" s="164" t="s">
        <v>2168</v>
      </c>
      <c r="B46" s="133"/>
      <c r="C46" s="20" t="s">
        <v>1091</v>
      </c>
      <c r="D46" s="67" t="s">
        <v>2</v>
      </c>
      <c r="E46" s="186" t="s">
        <v>2</v>
      </c>
      <c r="F46" s="54" t="s">
        <v>2</v>
      </c>
      <c r="G46" s="54" t="s">
        <v>2</v>
      </c>
      <c r="H46" s="54" t="s">
        <v>2</v>
      </c>
      <c r="I46" s="54" t="s">
        <v>2</v>
      </c>
      <c r="J46" s="54" t="s">
        <v>2</v>
      </c>
    </row>
    <row r="47" spans="1:10" ht="42">
      <c r="A47" s="164" t="s">
        <v>2773</v>
      </c>
      <c r="B47" s="133"/>
      <c r="C47" s="20" t="s">
        <v>1093</v>
      </c>
      <c r="D47" s="67" t="s">
        <v>2</v>
      </c>
      <c r="E47" s="181" t="s">
        <v>2</v>
      </c>
      <c r="F47" s="124" t="s">
        <v>2</v>
      </c>
      <c r="G47" s="124" t="s">
        <v>2</v>
      </c>
      <c r="H47" s="124" t="s">
        <v>2</v>
      </c>
      <c r="I47" s="124" t="s">
        <v>2</v>
      </c>
      <c r="J47" s="124" t="s">
        <v>2</v>
      </c>
    </row>
    <row r="48" spans="1:10" ht="42">
      <c r="A48" s="164" t="s">
        <v>2169</v>
      </c>
      <c r="B48" s="133"/>
      <c r="C48" s="20" t="s">
        <v>1095</v>
      </c>
      <c r="D48" s="67" t="s">
        <v>2</v>
      </c>
      <c r="E48" s="186" t="s">
        <v>2</v>
      </c>
      <c r="F48" s="54" t="s">
        <v>2</v>
      </c>
      <c r="G48" s="54" t="s">
        <v>2</v>
      </c>
      <c r="H48" s="54" t="s">
        <v>2</v>
      </c>
      <c r="I48" s="54" t="s">
        <v>2</v>
      </c>
      <c r="J48" s="54" t="s">
        <v>2</v>
      </c>
    </row>
    <row r="49" spans="1:10" ht="42">
      <c r="A49" s="164" t="s">
        <v>2170</v>
      </c>
      <c r="B49" s="133"/>
      <c r="C49" s="20" t="s">
        <v>1097</v>
      </c>
      <c r="D49" s="67" t="s">
        <v>2</v>
      </c>
      <c r="E49" s="186" t="s">
        <v>2</v>
      </c>
      <c r="F49" s="54" t="s">
        <v>2</v>
      </c>
      <c r="G49" s="54" t="s">
        <v>2</v>
      </c>
      <c r="H49" s="54" t="s">
        <v>2</v>
      </c>
      <c r="I49" s="54" t="s">
        <v>2</v>
      </c>
      <c r="J49" s="54" t="s">
        <v>2</v>
      </c>
    </row>
    <row r="50" spans="1:10" ht="42">
      <c r="A50" s="164" t="s">
        <v>2774</v>
      </c>
      <c r="B50" s="133"/>
      <c r="C50" s="20" t="s">
        <v>1099</v>
      </c>
      <c r="D50" s="67" t="s">
        <v>2</v>
      </c>
      <c r="E50" s="186" t="s">
        <v>2</v>
      </c>
      <c r="F50" s="54" t="s">
        <v>2</v>
      </c>
      <c r="G50" s="54" t="s">
        <v>2</v>
      </c>
      <c r="H50" s="54" t="s">
        <v>2</v>
      </c>
      <c r="I50" s="54" t="s">
        <v>2</v>
      </c>
      <c r="J50" s="54" t="s">
        <v>2</v>
      </c>
    </row>
    <row r="51" spans="1:10" ht="42">
      <c r="A51" s="164" t="s">
        <v>2171</v>
      </c>
      <c r="B51" s="133"/>
      <c r="C51" s="20" t="s">
        <v>1101</v>
      </c>
      <c r="D51" s="67" t="s">
        <v>2</v>
      </c>
      <c r="E51" s="181" t="s">
        <v>6</v>
      </c>
      <c r="F51" s="124" t="s">
        <v>6</v>
      </c>
      <c r="G51" s="124" t="s">
        <v>6</v>
      </c>
      <c r="H51" s="124" t="s">
        <v>6</v>
      </c>
      <c r="I51" s="124" t="s">
        <v>6</v>
      </c>
      <c r="J51" s="124" t="s">
        <v>6</v>
      </c>
    </row>
    <row r="52" spans="1:10" ht="42">
      <c r="A52" s="164" t="s">
        <v>2172</v>
      </c>
      <c r="B52" s="133"/>
      <c r="C52" s="20" t="s">
        <v>1103</v>
      </c>
      <c r="D52" s="67" t="s">
        <v>2</v>
      </c>
      <c r="E52" s="181" t="s">
        <v>2</v>
      </c>
      <c r="F52" s="124" t="s">
        <v>2</v>
      </c>
      <c r="G52" s="124" t="s">
        <v>2</v>
      </c>
      <c r="H52" s="124" t="s">
        <v>2</v>
      </c>
      <c r="I52" s="124" t="s">
        <v>2</v>
      </c>
      <c r="J52" s="124" t="s">
        <v>2</v>
      </c>
    </row>
    <row r="53" spans="1:10" ht="42">
      <c r="A53" s="164" t="s">
        <v>2775</v>
      </c>
      <c r="B53" s="133"/>
      <c r="C53" s="20" t="s">
        <v>1105</v>
      </c>
      <c r="D53" s="67" t="s">
        <v>2</v>
      </c>
      <c r="E53" s="181" t="s">
        <v>2</v>
      </c>
      <c r="F53" s="124" t="s">
        <v>2</v>
      </c>
      <c r="G53" s="124" t="s">
        <v>2</v>
      </c>
      <c r="H53" s="124" t="s">
        <v>2</v>
      </c>
      <c r="I53" s="124" t="s">
        <v>2</v>
      </c>
      <c r="J53" s="124" t="s">
        <v>2</v>
      </c>
    </row>
    <row r="54" spans="1:10" ht="42">
      <c r="A54" s="164" t="s">
        <v>2173</v>
      </c>
      <c r="B54" s="133"/>
      <c r="C54" s="20" t="s">
        <v>1107</v>
      </c>
      <c r="D54" s="67" t="s">
        <v>2</v>
      </c>
      <c r="E54" s="181" t="s">
        <v>2</v>
      </c>
      <c r="F54" s="124" t="s">
        <v>2</v>
      </c>
      <c r="G54" s="124" t="s">
        <v>2</v>
      </c>
      <c r="H54" s="124" t="s">
        <v>2</v>
      </c>
      <c r="I54" s="124" t="s">
        <v>2</v>
      </c>
      <c r="J54" s="124" t="s">
        <v>2</v>
      </c>
    </row>
    <row r="55" spans="1:10" ht="42">
      <c r="A55" s="164" t="s">
        <v>2174</v>
      </c>
      <c r="B55" s="133"/>
      <c r="C55" s="20" t="s">
        <v>1109</v>
      </c>
      <c r="D55" s="67" t="s">
        <v>2</v>
      </c>
      <c r="E55" s="181"/>
      <c r="F55" s="124"/>
      <c r="G55" s="124"/>
      <c r="H55" s="124"/>
      <c r="I55" s="124"/>
      <c r="J55" s="124"/>
    </row>
    <row r="56" spans="1:10" ht="43.5">
      <c r="A56" s="135" t="s">
        <v>1110</v>
      </c>
      <c r="B56" s="191"/>
      <c r="C56" s="20" t="s">
        <v>1111</v>
      </c>
      <c r="D56" s="67" t="s">
        <v>2</v>
      </c>
      <c r="E56" s="181" t="s">
        <v>2</v>
      </c>
      <c r="F56" s="124" t="s">
        <v>2</v>
      </c>
      <c r="G56" s="124" t="s">
        <v>2</v>
      </c>
      <c r="H56" s="124" t="s">
        <v>2</v>
      </c>
      <c r="I56" s="124" t="s">
        <v>2</v>
      </c>
      <c r="J56" s="124" t="s">
        <v>2</v>
      </c>
    </row>
    <row r="57" spans="1:10" ht="42">
      <c r="A57" s="164" t="s">
        <v>2175</v>
      </c>
      <c r="B57" s="133"/>
      <c r="C57" s="20" t="s">
        <v>1113</v>
      </c>
      <c r="D57" s="67" t="s">
        <v>2</v>
      </c>
      <c r="E57" s="181" t="s">
        <v>2</v>
      </c>
      <c r="F57" s="124" t="s">
        <v>2</v>
      </c>
      <c r="G57" s="124" t="s">
        <v>2</v>
      </c>
      <c r="H57" s="124" t="s">
        <v>2</v>
      </c>
      <c r="I57" s="124" t="s">
        <v>2</v>
      </c>
      <c r="J57" s="124" t="s">
        <v>2</v>
      </c>
    </row>
    <row r="58" spans="1:10" ht="42">
      <c r="A58" s="164" t="s">
        <v>2176</v>
      </c>
      <c r="B58" s="133"/>
      <c r="C58" s="20" t="s">
        <v>1115</v>
      </c>
      <c r="D58" s="67" t="s">
        <v>2</v>
      </c>
      <c r="E58" s="186" t="s">
        <v>2</v>
      </c>
      <c r="F58" s="54" t="s">
        <v>2</v>
      </c>
      <c r="G58" s="54" t="s">
        <v>2</v>
      </c>
      <c r="H58" s="54" t="s">
        <v>2</v>
      </c>
      <c r="I58" s="54" t="s">
        <v>2</v>
      </c>
      <c r="J58" s="54" t="s">
        <v>2</v>
      </c>
    </row>
    <row r="59" spans="1:10" ht="42" hidden="1">
      <c r="A59" s="164" t="s">
        <v>2776</v>
      </c>
      <c r="B59" s="133"/>
      <c r="C59" s="20" t="s">
        <v>1119</v>
      </c>
      <c r="D59" s="67" t="s">
        <v>2</v>
      </c>
      <c r="E59" s="181" t="s">
        <v>6</v>
      </c>
      <c r="F59" s="124" t="s">
        <v>6</v>
      </c>
      <c r="G59" s="124" t="s">
        <v>6</v>
      </c>
      <c r="H59" s="124" t="s">
        <v>6</v>
      </c>
      <c r="I59" s="124" t="s">
        <v>6</v>
      </c>
      <c r="J59" s="124" t="s">
        <v>6</v>
      </c>
    </row>
    <row r="60" spans="1:10" ht="42">
      <c r="A60" s="164" t="s">
        <v>2177</v>
      </c>
      <c r="B60" s="133"/>
      <c r="C60" s="20" t="s">
        <v>1117</v>
      </c>
      <c r="D60" s="67" t="s">
        <v>2</v>
      </c>
      <c r="E60" s="181" t="s">
        <v>2</v>
      </c>
      <c r="F60" s="124" t="s">
        <v>2</v>
      </c>
      <c r="G60" s="124" t="s">
        <v>2</v>
      </c>
      <c r="H60" s="124" t="s">
        <v>2</v>
      </c>
      <c r="I60" s="124" t="s">
        <v>2</v>
      </c>
      <c r="J60" s="124" t="s">
        <v>2</v>
      </c>
    </row>
    <row r="61" spans="1:10" ht="42">
      <c r="A61" s="164" t="s">
        <v>2777</v>
      </c>
      <c r="B61" s="133"/>
      <c r="C61" s="20" t="s">
        <v>1121</v>
      </c>
      <c r="D61" s="67" t="s">
        <v>2</v>
      </c>
      <c r="E61" s="181" t="s">
        <v>2</v>
      </c>
      <c r="F61" s="124" t="s">
        <v>2</v>
      </c>
      <c r="G61" s="124" t="s">
        <v>2</v>
      </c>
      <c r="H61" s="124" t="s">
        <v>2</v>
      </c>
      <c r="I61" s="124" t="s">
        <v>2</v>
      </c>
      <c r="J61" s="124" t="s">
        <v>2</v>
      </c>
    </row>
    <row r="62" spans="1:10" ht="42">
      <c r="A62" s="164" t="s">
        <v>2778</v>
      </c>
      <c r="B62" s="133"/>
      <c r="C62" s="20" t="s">
        <v>1123</v>
      </c>
      <c r="D62" s="67" t="s">
        <v>2</v>
      </c>
      <c r="E62" s="181" t="s">
        <v>6</v>
      </c>
      <c r="F62" s="124" t="s">
        <v>6</v>
      </c>
      <c r="G62" s="124" t="s">
        <v>6</v>
      </c>
      <c r="H62" s="124" t="s">
        <v>6</v>
      </c>
      <c r="I62" s="124" t="s">
        <v>6</v>
      </c>
      <c r="J62" s="124" t="s">
        <v>6</v>
      </c>
    </row>
    <row r="63" spans="1:10" ht="24" customHeight="1">
      <c r="A63" s="164" t="s">
        <v>2779</v>
      </c>
      <c r="B63" s="133"/>
      <c r="C63" s="20" t="s">
        <v>1125</v>
      </c>
      <c r="D63" s="67" t="s">
        <v>2</v>
      </c>
      <c r="E63" s="181" t="s">
        <v>6</v>
      </c>
      <c r="F63" s="124" t="s">
        <v>6</v>
      </c>
      <c r="G63" s="124" t="s">
        <v>6</v>
      </c>
      <c r="H63" s="124" t="s">
        <v>6</v>
      </c>
      <c r="I63" s="124" t="s">
        <v>6</v>
      </c>
      <c r="J63" s="124" t="s">
        <v>6</v>
      </c>
    </row>
    <row r="64" spans="1:10" ht="42">
      <c r="A64" s="164" t="s">
        <v>2184</v>
      </c>
      <c r="B64" s="133"/>
      <c r="C64" s="20" t="s">
        <v>1127</v>
      </c>
      <c r="D64" s="67" t="s">
        <v>2</v>
      </c>
      <c r="E64" s="181" t="s">
        <v>6</v>
      </c>
      <c r="F64" s="124" t="s">
        <v>6</v>
      </c>
      <c r="G64" s="124" t="s">
        <v>6</v>
      </c>
      <c r="H64" s="124" t="s">
        <v>6</v>
      </c>
      <c r="I64" s="124" t="s">
        <v>6</v>
      </c>
      <c r="J64" s="124" t="s">
        <v>6</v>
      </c>
    </row>
    <row r="65" spans="1:10" ht="42">
      <c r="A65" s="164" t="s">
        <v>2185</v>
      </c>
      <c r="B65" s="133"/>
      <c r="C65" s="20" t="s">
        <v>1129</v>
      </c>
      <c r="D65" s="67" t="s">
        <v>2</v>
      </c>
      <c r="E65" s="183" t="s">
        <v>4</v>
      </c>
      <c r="F65" s="89" t="s">
        <v>4</v>
      </c>
      <c r="G65" s="89" t="s">
        <v>4</v>
      </c>
      <c r="H65" s="89" t="s">
        <v>4</v>
      </c>
      <c r="I65" s="89" t="s">
        <v>4</v>
      </c>
      <c r="J65" s="89" t="s">
        <v>4</v>
      </c>
    </row>
    <row r="66" spans="1:10" ht="42">
      <c r="A66" s="164" t="s">
        <v>2780</v>
      </c>
      <c r="B66" s="133"/>
      <c r="C66" s="20" t="s">
        <v>1131</v>
      </c>
      <c r="D66" s="67" t="s">
        <v>2</v>
      </c>
      <c r="E66" s="181" t="s">
        <v>2</v>
      </c>
      <c r="F66" s="124" t="s">
        <v>2</v>
      </c>
      <c r="G66" s="124" t="s">
        <v>2</v>
      </c>
      <c r="H66" s="124" t="s">
        <v>2</v>
      </c>
      <c r="I66" s="124" t="s">
        <v>2</v>
      </c>
      <c r="J66" s="124" t="s">
        <v>2</v>
      </c>
    </row>
    <row r="67" spans="1:10" ht="42">
      <c r="A67" s="164" t="s">
        <v>2187</v>
      </c>
      <c r="B67" s="133"/>
      <c r="C67" s="20" t="s">
        <v>1133</v>
      </c>
      <c r="D67" s="67" t="s">
        <v>2</v>
      </c>
      <c r="E67" s="181" t="s">
        <v>2</v>
      </c>
      <c r="F67" s="124" t="s">
        <v>2</v>
      </c>
      <c r="G67" s="124" t="s">
        <v>2</v>
      </c>
      <c r="H67" s="124" t="s">
        <v>2</v>
      </c>
      <c r="I67" s="124" t="s">
        <v>2</v>
      </c>
      <c r="J67" s="124" t="s">
        <v>2</v>
      </c>
    </row>
    <row r="68" spans="1:10" ht="42">
      <c r="A68" s="164" t="s">
        <v>2781</v>
      </c>
      <c r="B68" s="133"/>
      <c r="C68" s="20" t="s">
        <v>1135</v>
      </c>
      <c r="D68" s="67" t="s">
        <v>2</v>
      </c>
      <c r="E68" s="181" t="s">
        <v>2</v>
      </c>
      <c r="F68" s="124" t="s">
        <v>2</v>
      </c>
      <c r="G68" s="124" t="s">
        <v>2</v>
      </c>
      <c r="H68" s="124" t="s">
        <v>2</v>
      </c>
      <c r="I68" s="124" t="s">
        <v>2</v>
      </c>
      <c r="J68" s="124" t="s">
        <v>2</v>
      </c>
    </row>
    <row r="69" spans="1:10" ht="42">
      <c r="A69" s="164" t="s">
        <v>2189</v>
      </c>
      <c r="B69" s="133"/>
      <c r="C69" s="20" t="s">
        <v>1137</v>
      </c>
      <c r="D69" s="67" t="s">
        <v>2</v>
      </c>
      <c r="E69" s="181" t="s">
        <v>2</v>
      </c>
      <c r="F69" s="124" t="s">
        <v>2</v>
      </c>
      <c r="G69" s="124" t="s">
        <v>2</v>
      </c>
      <c r="H69" s="124" t="s">
        <v>2</v>
      </c>
      <c r="I69" s="124" t="s">
        <v>2</v>
      </c>
      <c r="J69" s="124" t="s">
        <v>2</v>
      </c>
    </row>
    <row r="70" spans="1:10" ht="42">
      <c r="A70" s="164" t="s">
        <v>2782</v>
      </c>
      <c r="B70" s="133"/>
      <c r="C70" s="20" t="s">
        <v>1140</v>
      </c>
      <c r="D70" s="67" t="s">
        <v>2</v>
      </c>
      <c r="E70" s="181" t="s">
        <v>2</v>
      </c>
      <c r="F70" s="124" t="s">
        <v>2</v>
      </c>
      <c r="G70" s="124" t="s">
        <v>2</v>
      </c>
      <c r="H70" s="124" t="s">
        <v>2</v>
      </c>
      <c r="I70" s="124" t="s">
        <v>2</v>
      </c>
      <c r="J70" s="124" t="s">
        <v>2</v>
      </c>
    </row>
    <row r="71" spans="1:10" ht="27.95">
      <c r="A71" s="164" t="s">
        <v>2191</v>
      </c>
      <c r="B71" s="133"/>
      <c r="C71" s="20" t="s">
        <v>1142</v>
      </c>
      <c r="D71" s="67" t="s">
        <v>2</v>
      </c>
      <c r="E71" s="181" t="s">
        <v>6</v>
      </c>
      <c r="F71" s="124" t="s">
        <v>6</v>
      </c>
      <c r="G71" s="124" t="s">
        <v>6</v>
      </c>
      <c r="H71" s="124" t="s">
        <v>6</v>
      </c>
      <c r="I71" s="124" t="s">
        <v>6</v>
      </c>
      <c r="J71" s="124" t="s">
        <v>6</v>
      </c>
    </row>
    <row r="72" spans="1:10" ht="76.5" customHeight="1">
      <c r="A72" s="164" t="s">
        <v>2783</v>
      </c>
      <c r="B72" s="133"/>
      <c r="C72" s="20" t="s">
        <v>1144</v>
      </c>
      <c r="D72" s="67" t="s">
        <v>2</v>
      </c>
      <c r="E72" s="181" t="s">
        <v>2</v>
      </c>
      <c r="F72" s="124" t="s">
        <v>2</v>
      </c>
      <c r="G72" s="124" t="s">
        <v>2</v>
      </c>
      <c r="H72" s="124" t="s">
        <v>2</v>
      </c>
      <c r="I72" s="124" t="s">
        <v>2</v>
      </c>
      <c r="J72" s="124" t="s">
        <v>2</v>
      </c>
    </row>
    <row r="73" spans="1:10" ht="76.5" customHeight="1">
      <c r="A73" s="164" t="s">
        <v>2192</v>
      </c>
      <c r="B73" s="133"/>
      <c r="C73" s="20" t="s">
        <v>1146</v>
      </c>
      <c r="D73" s="67" t="s">
        <v>2</v>
      </c>
      <c r="E73" s="181"/>
      <c r="F73" s="124"/>
      <c r="G73" s="124"/>
      <c r="H73" s="124"/>
      <c r="I73" s="124"/>
      <c r="J73" s="124"/>
    </row>
    <row r="74" spans="1:10" ht="27.95">
      <c r="A74" s="164" t="s">
        <v>2193</v>
      </c>
      <c r="B74" s="133"/>
      <c r="C74" s="20" t="s">
        <v>1147</v>
      </c>
      <c r="D74" s="67" t="s">
        <v>2</v>
      </c>
      <c r="E74" s="356" t="s">
        <v>2</v>
      </c>
      <c r="F74" s="128" t="s">
        <v>2</v>
      </c>
      <c r="G74" s="128" t="s">
        <v>2</v>
      </c>
      <c r="H74" s="128" t="s">
        <v>2</v>
      </c>
      <c r="I74" s="128" t="s">
        <v>2</v>
      </c>
      <c r="J74" s="128" t="s">
        <v>2</v>
      </c>
    </row>
    <row r="75" spans="1:10" ht="27.95">
      <c r="A75" s="164" t="s">
        <v>2784</v>
      </c>
      <c r="B75" s="133"/>
      <c r="C75" s="20" t="s">
        <v>1149</v>
      </c>
      <c r="D75" s="67" t="s">
        <v>2</v>
      </c>
      <c r="E75" s="181" t="s">
        <v>2</v>
      </c>
      <c r="F75" s="124" t="s">
        <v>2</v>
      </c>
      <c r="G75" s="124" t="s">
        <v>2</v>
      </c>
      <c r="H75" s="124" t="s">
        <v>2</v>
      </c>
      <c r="I75" s="124" t="s">
        <v>2</v>
      </c>
      <c r="J75" s="124" t="s">
        <v>2</v>
      </c>
    </row>
    <row r="76" spans="1:10" ht="42">
      <c r="A76" s="164" t="s">
        <v>2194</v>
      </c>
      <c r="B76" s="133"/>
      <c r="C76" s="1" t="s">
        <v>1151</v>
      </c>
      <c r="D76" s="67" t="s">
        <v>2</v>
      </c>
      <c r="E76" s="181" t="s">
        <v>2</v>
      </c>
      <c r="F76" s="124" t="s">
        <v>2</v>
      </c>
      <c r="G76" s="124" t="s">
        <v>2</v>
      </c>
      <c r="H76" s="124" t="s">
        <v>2</v>
      </c>
      <c r="I76" s="124" t="s">
        <v>2</v>
      </c>
      <c r="J76" s="124" t="s">
        <v>2</v>
      </c>
    </row>
    <row r="77" spans="1:10" ht="27.95">
      <c r="A77" s="164" t="s">
        <v>2195</v>
      </c>
      <c r="B77" s="35"/>
      <c r="C77" s="1" t="s">
        <v>1153</v>
      </c>
      <c r="D77" s="67" t="s">
        <v>2</v>
      </c>
      <c r="E77" s="356" t="s">
        <v>2</v>
      </c>
      <c r="F77" s="128" t="s">
        <v>2</v>
      </c>
      <c r="G77" s="128" t="s">
        <v>2</v>
      </c>
      <c r="H77" s="128" t="s">
        <v>2</v>
      </c>
      <c r="I77" s="128" t="s">
        <v>2</v>
      </c>
      <c r="J77" s="128" t="s">
        <v>2</v>
      </c>
    </row>
    <row r="78" spans="1:10" ht="42">
      <c r="A78" s="164" t="s">
        <v>2196</v>
      </c>
      <c r="B78" s="35"/>
      <c r="C78" s="1" t="s">
        <v>1155</v>
      </c>
      <c r="D78" s="67" t="s">
        <v>2</v>
      </c>
      <c r="E78" s="356" t="s">
        <v>2</v>
      </c>
      <c r="F78" s="128" t="s">
        <v>2</v>
      </c>
      <c r="G78" s="128" t="s">
        <v>2</v>
      </c>
      <c r="H78" s="128" t="s">
        <v>2</v>
      </c>
      <c r="I78" s="128" t="s">
        <v>2</v>
      </c>
      <c r="J78" s="128" t="s">
        <v>2</v>
      </c>
    </row>
    <row r="79" spans="1:10" ht="42">
      <c r="A79" s="164" t="s">
        <v>2785</v>
      </c>
      <c r="B79" s="35"/>
      <c r="C79" s="1" t="s">
        <v>1157</v>
      </c>
      <c r="D79" s="67" t="s">
        <v>2</v>
      </c>
      <c r="E79" s="356" t="s">
        <v>2</v>
      </c>
      <c r="F79" s="128" t="s">
        <v>2</v>
      </c>
      <c r="G79" s="128" t="s">
        <v>2</v>
      </c>
      <c r="H79" s="128" t="s">
        <v>2</v>
      </c>
      <c r="I79" s="128" t="s">
        <v>2</v>
      </c>
      <c r="J79" s="128" t="s">
        <v>2</v>
      </c>
    </row>
    <row r="80" spans="1:10" ht="27.95">
      <c r="A80" s="164" t="s">
        <v>2197</v>
      </c>
      <c r="B80" s="35"/>
      <c r="C80" s="1" t="s">
        <v>1159</v>
      </c>
      <c r="D80" s="67" t="s">
        <v>2</v>
      </c>
      <c r="E80" s="356" t="s">
        <v>2</v>
      </c>
      <c r="F80" s="128" t="s">
        <v>2</v>
      </c>
      <c r="G80" s="128" t="s">
        <v>2</v>
      </c>
      <c r="H80" s="128" t="s">
        <v>2</v>
      </c>
      <c r="I80" s="128" t="s">
        <v>2</v>
      </c>
      <c r="J80" s="128" t="s">
        <v>2</v>
      </c>
    </row>
    <row r="81" spans="1:10" ht="27.95">
      <c r="A81" s="164" t="s">
        <v>2198</v>
      </c>
      <c r="B81" s="35"/>
      <c r="C81" s="1" t="s">
        <v>1161</v>
      </c>
      <c r="D81" s="67" t="s">
        <v>2</v>
      </c>
      <c r="E81" s="181" t="s">
        <v>2</v>
      </c>
      <c r="F81" s="124" t="s">
        <v>2</v>
      </c>
      <c r="G81" s="124" t="s">
        <v>2</v>
      </c>
      <c r="H81" s="124" t="s">
        <v>2</v>
      </c>
      <c r="I81" s="124" t="s">
        <v>2</v>
      </c>
      <c r="J81" s="124" t="s">
        <v>2</v>
      </c>
    </row>
    <row r="82" spans="1:10" ht="27.95">
      <c r="A82" s="164" t="s">
        <v>2786</v>
      </c>
      <c r="B82" s="35"/>
      <c r="C82" s="1" t="s">
        <v>1163</v>
      </c>
      <c r="D82" s="67" t="s">
        <v>2</v>
      </c>
      <c r="E82" s="181" t="s">
        <v>2</v>
      </c>
      <c r="F82" s="124" t="s">
        <v>2</v>
      </c>
      <c r="G82" s="124" t="s">
        <v>2</v>
      </c>
      <c r="H82" s="124" t="s">
        <v>2</v>
      </c>
      <c r="I82" s="124" t="s">
        <v>2</v>
      </c>
      <c r="J82" s="124" t="s">
        <v>2</v>
      </c>
    </row>
    <row r="83" spans="1:10" ht="27.95">
      <c r="A83" s="164" t="s">
        <v>2199</v>
      </c>
      <c r="B83" s="133"/>
      <c r="C83" s="20" t="s">
        <v>1165</v>
      </c>
      <c r="D83" s="67" t="s">
        <v>2</v>
      </c>
      <c r="E83" s="181" t="s">
        <v>2</v>
      </c>
      <c r="F83" s="124" t="s">
        <v>2</v>
      </c>
      <c r="G83" s="124" t="s">
        <v>2</v>
      </c>
      <c r="H83" s="124" t="s">
        <v>2</v>
      </c>
      <c r="I83" s="124" t="s">
        <v>2</v>
      </c>
      <c r="J83" s="124" t="s">
        <v>2</v>
      </c>
    </row>
    <row r="84" spans="1:10" ht="45.75" customHeight="1">
      <c r="A84" s="164" t="s">
        <v>2200</v>
      </c>
      <c r="B84" s="69"/>
      <c r="C84" s="1" t="s">
        <v>1167</v>
      </c>
      <c r="D84" s="67" t="s">
        <v>2</v>
      </c>
      <c r="E84" s="183" t="s">
        <v>4</v>
      </c>
      <c r="F84" s="89" t="s">
        <v>4</v>
      </c>
      <c r="G84" s="89" t="s">
        <v>4</v>
      </c>
      <c r="H84" s="89" t="s">
        <v>4</v>
      </c>
      <c r="I84" s="89" t="s">
        <v>4</v>
      </c>
      <c r="J84" s="89" t="s">
        <v>4</v>
      </c>
    </row>
    <row r="85" spans="1:10" ht="27.95">
      <c r="A85" s="164" t="s">
        <v>2787</v>
      </c>
      <c r="B85" s="69"/>
      <c r="C85" s="1" t="s">
        <v>1169</v>
      </c>
      <c r="D85" s="67" t="s">
        <v>2</v>
      </c>
      <c r="E85" s="183" t="s">
        <v>4</v>
      </c>
      <c r="F85" s="89" t="s">
        <v>4</v>
      </c>
      <c r="G85" s="89" t="s">
        <v>4</v>
      </c>
      <c r="H85" s="89" t="s">
        <v>4</v>
      </c>
      <c r="I85" s="89" t="s">
        <v>4</v>
      </c>
      <c r="J85" s="89" t="s">
        <v>4</v>
      </c>
    </row>
    <row r="86" spans="1:10" ht="27.95">
      <c r="A86" s="164" t="s">
        <v>2201</v>
      </c>
      <c r="B86" s="69"/>
      <c r="C86" s="1" t="s">
        <v>1171</v>
      </c>
      <c r="D86" s="67" t="s">
        <v>2</v>
      </c>
      <c r="E86" s="181" t="s">
        <v>2</v>
      </c>
      <c r="F86" s="124" t="s">
        <v>2</v>
      </c>
      <c r="G86" s="124" t="s">
        <v>2</v>
      </c>
      <c r="H86" s="124" t="s">
        <v>2</v>
      </c>
      <c r="I86" s="124" t="s">
        <v>2</v>
      </c>
      <c r="J86" s="124" t="s">
        <v>2</v>
      </c>
    </row>
    <row r="87" spans="1:10" ht="42">
      <c r="A87" s="164" t="s">
        <v>2202</v>
      </c>
      <c r="B87" s="69"/>
      <c r="C87" s="1" t="s">
        <v>1173</v>
      </c>
      <c r="D87" s="67" t="s">
        <v>2</v>
      </c>
      <c r="E87" s="181" t="s">
        <v>2</v>
      </c>
      <c r="F87" s="124" t="s">
        <v>2</v>
      </c>
      <c r="G87" s="124" t="s">
        <v>2</v>
      </c>
      <c r="H87" s="124" t="s">
        <v>2</v>
      </c>
      <c r="I87" s="124" t="s">
        <v>2</v>
      </c>
      <c r="J87" s="124" t="s">
        <v>2</v>
      </c>
    </row>
    <row r="88" spans="1:10" ht="42">
      <c r="A88" s="164" t="s">
        <v>2788</v>
      </c>
      <c r="B88" s="69"/>
      <c r="C88" s="1" t="s">
        <v>1175</v>
      </c>
      <c r="D88" s="67" t="s">
        <v>2</v>
      </c>
      <c r="E88" s="181" t="s">
        <v>2</v>
      </c>
      <c r="F88" s="124" t="s">
        <v>2</v>
      </c>
      <c r="G88" s="124" t="s">
        <v>2</v>
      </c>
      <c r="H88" s="124" t="s">
        <v>2</v>
      </c>
      <c r="I88" s="124" t="s">
        <v>2</v>
      </c>
      <c r="J88" s="124" t="s">
        <v>2</v>
      </c>
    </row>
    <row r="89" spans="1:10" ht="27.95">
      <c r="A89" s="164" t="s">
        <v>2789</v>
      </c>
      <c r="B89" s="69"/>
      <c r="C89" s="1" t="s">
        <v>1177</v>
      </c>
      <c r="D89" s="67" t="s">
        <v>2</v>
      </c>
      <c r="E89" s="181" t="s">
        <v>2</v>
      </c>
      <c r="F89" s="124" t="s">
        <v>2</v>
      </c>
      <c r="G89" s="124" t="s">
        <v>2</v>
      </c>
      <c r="H89" s="124" t="s">
        <v>2</v>
      </c>
      <c r="I89" s="124" t="s">
        <v>2</v>
      </c>
      <c r="J89" s="124" t="s">
        <v>2</v>
      </c>
    </row>
    <row r="90" spans="1:10" ht="27.95">
      <c r="A90" s="164" t="s">
        <v>2203</v>
      </c>
      <c r="B90" s="69"/>
      <c r="C90" s="1" t="s">
        <v>1179</v>
      </c>
      <c r="D90" s="67" t="s">
        <v>2</v>
      </c>
      <c r="E90" s="181" t="s">
        <v>2</v>
      </c>
      <c r="F90" s="124" t="s">
        <v>2</v>
      </c>
      <c r="G90" s="124" t="s">
        <v>2</v>
      </c>
      <c r="H90" s="124" t="s">
        <v>2</v>
      </c>
      <c r="I90" s="124" t="s">
        <v>2</v>
      </c>
      <c r="J90" s="124" t="s">
        <v>2</v>
      </c>
    </row>
    <row r="91" spans="1:10" ht="27.95" hidden="1">
      <c r="A91" s="164" t="s">
        <v>1610</v>
      </c>
      <c r="B91" s="133"/>
      <c r="C91" s="20" t="s">
        <v>1183</v>
      </c>
      <c r="D91" s="67" t="s">
        <v>2</v>
      </c>
      <c r="E91" s="181" t="s">
        <v>2</v>
      </c>
      <c r="F91" s="124" t="s">
        <v>2</v>
      </c>
      <c r="G91" s="124" t="s">
        <v>2</v>
      </c>
      <c r="H91" s="124" t="s">
        <v>2</v>
      </c>
      <c r="I91" s="124" t="s">
        <v>2</v>
      </c>
      <c r="J91" s="124" t="s">
        <v>2</v>
      </c>
    </row>
    <row r="92" spans="1:10" ht="27.95">
      <c r="A92" s="164" t="s">
        <v>2790</v>
      </c>
      <c r="B92" s="69"/>
      <c r="C92" s="1" t="s">
        <v>1181</v>
      </c>
      <c r="D92" s="67" t="s">
        <v>2</v>
      </c>
      <c r="E92" s="181" t="s">
        <v>6</v>
      </c>
      <c r="F92" s="124" t="s">
        <v>6</v>
      </c>
      <c r="G92" s="124" t="s">
        <v>6</v>
      </c>
      <c r="H92" s="124" t="s">
        <v>6</v>
      </c>
      <c r="I92" s="124" t="s">
        <v>6</v>
      </c>
      <c r="J92" s="124" t="s">
        <v>6</v>
      </c>
    </row>
    <row r="93" spans="1:10" ht="27.95">
      <c r="A93" s="164" t="s">
        <v>2204</v>
      </c>
      <c r="B93" s="69"/>
      <c r="C93" s="1" t="s">
        <v>1185</v>
      </c>
      <c r="D93" s="67" t="s">
        <v>2</v>
      </c>
      <c r="E93" s="181" t="s">
        <v>2</v>
      </c>
      <c r="F93" s="124" t="s">
        <v>2</v>
      </c>
      <c r="G93" s="124" t="s">
        <v>2</v>
      </c>
      <c r="H93" s="124" t="s">
        <v>2</v>
      </c>
      <c r="I93" s="124" t="s">
        <v>2</v>
      </c>
      <c r="J93" s="124" t="s">
        <v>2</v>
      </c>
    </row>
    <row r="94" spans="1:10" ht="27.95">
      <c r="A94" s="164" t="s">
        <v>2791</v>
      </c>
      <c r="B94" s="69"/>
      <c r="C94" s="1" t="s">
        <v>1187</v>
      </c>
      <c r="D94" s="67" t="s">
        <v>2</v>
      </c>
      <c r="E94" s="181" t="s">
        <v>2</v>
      </c>
      <c r="F94" s="124" t="s">
        <v>2</v>
      </c>
      <c r="G94" s="124" t="s">
        <v>2</v>
      </c>
      <c r="H94" s="124" t="s">
        <v>2</v>
      </c>
      <c r="I94" s="124" t="s">
        <v>2</v>
      </c>
      <c r="J94" s="124" t="s">
        <v>2</v>
      </c>
    </row>
    <row r="95" spans="1:10" ht="27.95">
      <c r="A95" s="164" t="s">
        <v>2205</v>
      </c>
      <c r="B95" s="137"/>
      <c r="C95" s="23" t="s">
        <v>1189</v>
      </c>
      <c r="D95" s="67" t="s">
        <v>2</v>
      </c>
      <c r="E95" s="181" t="s">
        <v>2</v>
      </c>
      <c r="F95" s="124" t="s">
        <v>2</v>
      </c>
      <c r="G95" s="124" t="s">
        <v>2</v>
      </c>
      <c r="H95" s="124" t="s">
        <v>2</v>
      </c>
      <c r="I95" s="124" t="s">
        <v>2</v>
      </c>
      <c r="J95" s="124" t="s">
        <v>2</v>
      </c>
    </row>
    <row r="96" spans="1:10" ht="27.95">
      <c r="A96" s="164" t="s">
        <v>2792</v>
      </c>
      <c r="B96" s="137"/>
      <c r="C96" s="23" t="s">
        <v>1191</v>
      </c>
      <c r="D96" s="67" t="s">
        <v>2</v>
      </c>
      <c r="E96" s="181" t="s">
        <v>2</v>
      </c>
      <c r="F96" s="124" t="s">
        <v>2</v>
      </c>
      <c r="G96" s="124" t="s">
        <v>2</v>
      </c>
      <c r="H96" s="124" t="s">
        <v>2</v>
      </c>
      <c r="I96" s="124" t="s">
        <v>2</v>
      </c>
      <c r="J96" s="124" t="s">
        <v>2</v>
      </c>
    </row>
    <row r="97" spans="1:10" ht="27.95">
      <c r="A97" s="164" t="s">
        <v>2793</v>
      </c>
      <c r="B97" s="137"/>
      <c r="C97" s="23" t="s">
        <v>2382</v>
      </c>
      <c r="D97" s="67" t="s">
        <v>2</v>
      </c>
      <c r="E97" s="181" t="s">
        <v>2</v>
      </c>
      <c r="F97" s="124" t="s">
        <v>2</v>
      </c>
      <c r="G97" s="124" t="s">
        <v>2</v>
      </c>
      <c r="H97" s="124" t="s">
        <v>2</v>
      </c>
      <c r="I97" s="124" t="s">
        <v>2</v>
      </c>
      <c r="J97" s="124" t="s">
        <v>2</v>
      </c>
    </row>
    <row r="98" spans="1:10" ht="27.95">
      <c r="A98" s="164" t="s">
        <v>2206</v>
      </c>
      <c r="B98" s="133"/>
      <c r="C98" s="20" t="s">
        <v>1193</v>
      </c>
      <c r="D98" s="67" t="s">
        <v>2</v>
      </c>
      <c r="E98" s="181" t="s">
        <v>2</v>
      </c>
      <c r="F98" s="124" t="s">
        <v>2</v>
      </c>
      <c r="G98" s="124" t="s">
        <v>2</v>
      </c>
      <c r="H98" s="124" t="s">
        <v>2</v>
      </c>
      <c r="I98" s="124" t="s">
        <v>2</v>
      </c>
      <c r="J98" s="124" t="s">
        <v>2</v>
      </c>
    </row>
    <row r="99" spans="1:10" ht="27.95">
      <c r="A99" s="164" t="s">
        <v>2207</v>
      </c>
      <c r="B99" s="133"/>
      <c r="C99" s="20" t="s">
        <v>1195</v>
      </c>
      <c r="D99" s="67" t="s">
        <v>2</v>
      </c>
      <c r="E99" s="181"/>
      <c r="F99" s="124"/>
      <c r="G99" s="124"/>
      <c r="H99" s="124"/>
      <c r="I99" s="124"/>
      <c r="J99" s="124"/>
    </row>
    <row r="100" spans="1:10" ht="27.95">
      <c r="A100" s="164" t="s">
        <v>2794</v>
      </c>
      <c r="B100" s="133"/>
      <c r="C100" s="20" t="s">
        <v>1197</v>
      </c>
      <c r="D100" s="67" t="s">
        <v>2</v>
      </c>
      <c r="E100" s="181" t="s">
        <v>2</v>
      </c>
      <c r="F100" s="124" t="s">
        <v>2</v>
      </c>
      <c r="G100" s="124" t="s">
        <v>2</v>
      </c>
      <c r="H100" s="124" t="s">
        <v>2</v>
      </c>
      <c r="I100" s="124" t="s">
        <v>2</v>
      </c>
      <c r="J100" s="124" t="s">
        <v>2</v>
      </c>
    </row>
    <row r="101" spans="1:10" ht="27.95">
      <c r="A101" s="164" t="s">
        <v>2208</v>
      </c>
      <c r="B101" s="133"/>
      <c r="C101" s="20" t="s">
        <v>1199</v>
      </c>
      <c r="D101" s="67" t="s">
        <v>2</v>
      </c>
      <c r="E101" s="181" t="s">
        <v>2</v>
      </c>
      <c r="F101" s="124" t="s">
        <v>2</v>
      </c>
      <c r="G101" s="124" t="s">
        <v>2</v>
      </c>
      <c r="H101" s="124" t="s">
        <v>2</v>
      </c>
      <c r="I101" s="124" t="s">
        <v>2</v>
      </c>
      <c r="J101" s="124" t="s">
        <v>2</v>
      </c>
    </row>
    <row r="102" spans="1:10" ht="27.95">
      <c r="A102" s="164" t="s">
        <v>2795</v>
      </c>
      <c r="B102" s="133"/>
      <c r="C102" s="20" t="s">
        <v>1201</v>
      </c>
      <c r="D102" s="67" t="s">
        <v>2</v>
      </c>
      <c r="E102" s="181" t="s">
        <v>2</v>
      </c>
      <c r="F102" s="124" t="s">
        <v>2</v>
      </c>
      <c r="G102" s="124" t="s">
        <v>2</v>
      </c>
      <c r="H102" s="124" t="s">
        <v>2</v>
      </c>
      <c r="I102" s="124" t="s">
        <v>2</v>
      </c>
      <c r="J102" s="124" t="s">
        <v>2</v>
      </c>
    </row>
    <row r="103" spans="1:10" ht="27.95">
      <c r="A103" s="164" t="s">
        <v>2209</v>
      </c>
      <c r="B103" s="133"/>
      <c r="C103" s="20" t="s">
        <v>1203</v>
      </c>
      <c r="D103" s="67" t="s">
        <v>2</v>
      </c>
      <c r="E103" s="181" t="s">
        <v>6</v>
      </c>
      <c r="F103" s="124" t="s">
        <v>6</v>
      </c>
      <c r="G103" s="124" t="s">
        <v>6</v>
      </c>
      <c r="H103" s="124" t="s">
        <v>6</v>
      </c>
      <c r="I103" s="124" t="s">
        <v>6</v>
      </c>
      <c r="J103" s="124" t="s">
        <v>6</v>
      </c>
    </row>
    <row r="104" spans="1:10" ht="27.95">
      <c r="A104" s="164" t="s">
        <v>2210</v>
      </c>
      <c r="B104" s="133"/>
      <c r="C104" s="20" t="s">
        <v>1205</v>
      </c>
      <c r="D104" s="67" t="s">
        <v>2</v>
      </c>
      <c r="E104" s="181" t="s">
        <v>6</v>
      </c>
      <c r="F104" s="124" t="s">
        <v>6</v>
      </c>
      <c r="G104" s="124" t="s">
        <v>6</v>
      </c>
      <c r="H104" s="124" t="s">
        <v>6</v>
      </c>
      <c r="I104" s="124" t="s">
        <v>6</v>
      </c>
      <c r="J104" s="124" t="s">
        <v>6</v>
      </c>
    </row>
    <row r="105" spans="1:10" ht="27.95">
      <c r="A105" s="164" t="s">
        <v>2211</v>
      </c>
      <c r="B105" s="133"/>
      <c r="C105" s="20" t="s">
        <v>1207</v>
      </c>
      <c r="D105" s="67" t="s">
        <v>2</v>
      </c>
      <c r="E105" s="181" t="s">
        <v>2</v>
      </c>
      <c r="F105" s="124" t="s">
        <v>2</v>
      </c>
      <c r="G105" s="124" t="s">
        <v>2</v>
      </c>
      <c r="H105" s="124" t="s">
        <v>2</v>
      </c>
      <c r="I105" s="124" t="s">
        <v>2</v>
      </c>
      <c r="J105" s="124" t="s">
        <v>2</v>
      </c>
    </row>
    <row r="106" spans="1:10" ht="27.95">
      <c r="A106" s="164" t="s">
        <v>2212</v>
      </c>
      <c r="B106" s="133"/>
      <c r="C106" s="20" t="s">
        <v>1209</v>
      </c>
      <c r="D106" s="67" t="s">
        <v>2</v>
      </c>
      <c r="E106" s="181"/>
      <c r="F106" s="124"/>
      <c r="G106" s="124"/>
      <c r="H106" s="124"/>
      <c r="I106" s="124"/>
      <c r="J106" s="124"/>
    </row>
    <row r="107" spans="1:10" ht="27.95">
      <c r="A107" s="164" t="s">
        <v>2213</v>
      </c>
      <c r="B107" s="133"/>
      <c r="C107" s="20" t="s">
        <v>1211</v>
      </c>
      <c r="D107" s="67" t="s">
        <v>2</v>
      </c>
      <c r="E107" s="181" t="s">
        <v>2</v>
      </c>
      <c r="F107" s="124" t="s">
        <v>2</v>
      </c>
      <c r="G107" s="124" t="s">
        <v>2</v>
      </c>
      <c r="H107" s="124" t="s">
        <v>2</v>
      </c>
      <c r="I107" s="124" t="s">
        <v>2</v>
      </c>
      <c r="J107" s="124" t="s">
        <v>2</v>
      </c>
    </row>
    <row r="108" spans="1:10" ht="27.95">
      <c r="A108" s="164" t="s">
        <v>2214</v>
      </c>
      <c r="B108" s="133"/>
      <c r="C108" s="20" t="s">
        <v>1213</v>
      </c>
      <c r="D108" s="67" t="s">
        <v>2</v>
      </c>
      <c r="E108" s="181" t="s">
        <v>2</v>
      </c>
      <c r="F108" s="124" t="s">
        <v>2</v>
      </c>
      <c r="G108" s="124" t="s">
        <v>2</v>
      </c>
      <c r="H108" s="124" t="s">
        <v>2</v>
      </c>
      <c r="I108" s="124" t="s">
        <v>2</v>
      </c>
      <c r="J108" s="124" t="s">
        <v>2</v>
      </c>
    </row>
    <row r="109" spans="1:10" ht="27.95">
      <c r="A109" s="164" t="s">
        <v>2215</v>
      </c>
      <c r="B109" s="133"/>
      <c r="C109" s="20" t="s">
        <v>1215</v>
      </c>
      <c r="D109" s="67" t="s">
        <v>2</v>
      </c>
      <c r="E109" s="181" t="s">
        <v>2</v>
      </c>
      <c r="F109" s="124" t="s">
        <v>2</v>
      </c>
      <c r="G109" s="124" t="s">
        <v>2</v>
      </c>
      <c r="H109" s="124" t="s">
        <v>2</v>
      </c>
      <c r="I109" s="124" t="s">
        <v>2</v>
      </c>
      <c r="J109" s="124" t="s">
        <v>2</v>
      </c>
    </row>
    <row r="110" spans="1:10" ht="27.95">
      <c r="A110" s="164" t="s">
        <v>1618</v>
      </c>
      <c r="B110" s="133"/>
      <c r="C110" s="20" t="s">
        <v>1217</v>
      </c>
      <c r="D110" s="67" t="s">
        <v>2</v>
      </c>
      <c r="E110" s="181" t="s">
        <v>2</v>
      </c>
      <c r="F110" s="124" t="s">
        <v>2</v>
      </c>
      <c r="G110" s="124" t="s">
        <v>2</v>
      </c>
      <c r="H110" s="124" t="s">
        <v>2</v>
      </c>
      <c r="I110" s="124" t="s">
        <v>2</v>
      </c>
      <c r="J110" s="124" t="s">
        <v>2</v>
      </c>
    </row>
    <row r="111" spans="1:10" ht="27.95" hidden="1">
      <c r="A111" s="164" t="s">
        <v>2796</v>
      </c>
      <c r="B111" s="133"/>
      <c r="C111" s="20" t="s">
        <v>1221</v>
      </c>
      <c r="D111" s="67" t="s">
        <v>2</v>
      </c>
      <c r="E111" s="181" t="s">
        <v>2</v>
      </c>
      <c r="F111" s="124" t="s">
        <v>2</v>
      </c>
      <c r="G111" s="124" t="s">
        <v>2</v>
      </c>
      <c r="H111" s="124" t="s">
        <v>2</v>
      </c>
      <c r="I111" s="124" t="s">
        <v>2</v>
      </c>
      <c r="J111" s="124" t="s">
        <v>2</v>
      </c>
    </row>
    <row r="112" spans="1:10" ht="27.95">
      <c r="A112" s="164" t="s">
        <v>2216</v>
      </c>
      <c r="B112" s="133"/>
      <c r="C112" s="20" t="s">
        <v>1219</v>
      </c>
      <c r="D112" s="67" t="s">
        <v>2</v>
      </c>
      <c r="E112" s="181" t="s">
        <v>2</v>
      </c>
      <c r="F112" s="124" t="s">
        <v>2</v>
      </c>
      <c r="G112" s="124" t="s">
        <v>2</v>
      </c>
      <c r="H112" s="124" t="s">
        <v>2</v>
      </c>
      <c r="I112" s="124" t="s">
        <v>2</v>
      </c>
      <c r="J112" s="124" t="s">
        <v>2</v>
      </c>
    </row>
    <row r="113" spans="1:10" ht="27.95">
      <c r="A113" s="164" t="s">
        <v>2797</v>
      </c>
      <c r="B113" s="133"/>
      <c r="C113" s="20" t="s">
        <v>1223</v>
      </c>
      <c r="D113" s="67" t="s">
        <v>2</v>
      </c>
      <c r="E113" s="181" t="s">
        <v>6</v>
      </c>
      <c r="F113" s="124" t="s">
        <v>6</v>
      </c>
      <c r="G113" s="124" t="s">
        <v>6</v>
      </c>
      <c r="H113" s="124" t="s">
        <v>6</v>
      </c>
      <c r="I113" s="124" t="s">
        <v>6</v>
      </c>
      <c r="J113" s="124" t="s">
        <v>6</v>
      </c>
    </row>
    <row r="114" spans="1:10" ht="27.95">
      <c r="A114" s="164" t="s">
        <v>2217</v>
      </c>
      <c r="B114" s="133"/>
      <c r="C114" s="20" t="s">
        <v>1225</v>
      </c>
      <c r="D114" s="67" t="s">
        <v>2</v>
      </c>
      <c r="E114" s="181" t="s">
        <v>6</v>
      </c>
      <c r="F114" s="124" t="s">
        <v>6</v>
      </c>
      <c r="G114" s="124" t="s">
        <v>6</v>
      </c>
      <c r="H114" s="124" t="s">
        <v>6</v>
      </c>
      <c r="I114" s="124" t="s">
        <v>6</v>
      </c>
      <c r="J114" s="124" t="s">
        <v>6</v>
      </c>
    </row>
    <row r="115" spans="1:10" ht="28.5" thickBot="1">
      <c r="A115" s="164" t="s">
        <v>2798</v>
      </c>
      <c r="B115" s="133"/>
      <c r="C115" s="20" t="s">
        <v>1227</v>
      </c>
      <c r="D115" s="67" t="s">
        <v>2</v>
      </c>
      <c r="E115" s="182" t="s">
        <v>6</v>
      </c>
      <c r="F115" s="126" t="s">
        <v>6</v>
      </c>
      <c r="G115" s="126" t="s">
        <v>6</v>
      </c>
      <c r="H115" s="126" t="s">
        <v>6</v>
      </c>
      <c r="I115" s="126" t="s">
        <v>6</v>
      </c>
      <c r="J115" s="126" t="s">
        <v>6</v>
      </c>
    </row>
    <row r="116" spans="1:10" ht="27.95">
      <c r="A116" s="164" t="s">
        <v>2218</v>
      </c>
      <c r="B116" s="133"/>
      <c r="C116" s="20" t="s">
        <v>1229</v>
      </c>
      <c r="D116" s="67" t="s">
        <v>2</v>
      </c>
    </row>
    <row r="117" spans="1:10" ht="27.95">
      <c r="A117" s="164" t="s">
        <v>2219</v>
      </c>
      <c r="B117" s="133"/>
      <c r="C117" s="20" t="s">
        <v>1231</v>
      </c>
      <c r="D117" s="67" t="s">
        <v>2</v>
      </c>
    </row>
    <row r="118" spans="1:10" ht="27.95">
      <c r="A118" s="164" t="s">
        <v>2220</v>
      </c>
      <c r="B118" s="137"/>
      <c r="C118" s="23" t="s">
        <v>1233</v>
      </c>
      <c r="D118" s="67" t="s">
        <v>2</v>
      </c>
    </row>
    <row r="119" spans="1:10" ht="27.95">
      <c r="A119" s="164" t="s">
        <v>2220</v>
      </c>
      <c r="B119" s="137"/>
      <c r="C119" s="23" t="s">
        <v>1233</v>
      </c>
      <c r="D119" s="67" t="s">
        <v>2</v>
      </c>
    </row>
    <row r="120" spans="1:10" ht="27.95">
      <c r="A120" s="164" t="s">
        <v>2221</v>
      </c>
      <c r="B120" s="133"/>
      <c r="C120" s="20" t="s">
        <v>1235</v>
      </c>
      <c r="D120" s="67" t="s">
        <v>2</v>
      </c>
    </row>
    <row r="121" spans="1:10" ht="27.95">
      <c r="A121" s="164" t="s">
        <v>2799</v>
      </c>
      <c r="B121" s="133"/>
      <c r="C121" s="20" t="s">
        <v>1237</v>
      </c>
      <c r="D121" s="67" t="s">
        <v>2</v>
      </c>
    </row>
    <row r="122" spans="1:10" ht="27.95">
      <c r="A122" s="164" t="s">
        <v>2222</v>
      </c>
      <c r="B122" s="133"/>
      <c r="C122" s="20" t="s">
        <v>1626</v>
      </c>
      <c r="D122" s="67" t="s">
        <v>2</v>
      </c>
    </row>
    <row r="123" spans="1:10" ht="27.95">
      <c r="A123" s="164" t="s">
        <v>2223</v>
      </c>
      <c r="B123" s="133"/>
      <c r="C123" s="20" t="s">
        <v>1245</v>
      </c>
      <c r="D123" s="67" t="s">
        <v>2</v>
      </c>
    </row>
    <row r="124" spans="1:10" ht="27.95">
      <c r="A124" s="164" t="s">
        <v>2224</v>
      </c>
      <c r="B124" s="133"/>
      <c r="C124" s="20" t="s">
        <v>1247</v>
      </c>
      <c r="D124" s="67" t="s">
        <v>2</v>
      </c>
    </row>
    <row r="125" spans="1:10" ht="27.95">
      <c r="A125" s="164" t="s">
        <v>1248</v>
      </c>
      <c r="B125" s="133"/>
      <c r="C125" s="20" t="s">
        <v>1249</v>
      </c>
      <c r="D125" s="67" t="s">
        <v>2</v>
      </c>
    </row>
    <row r="126" spans="1:10" ht="27.95">
      <c r="A126" s="164" t="s">
        <v>2800</v>
      </c>
      <c r="B126" s="184"/>
      <c r="C126" s="20" t="s">
        <v>1251</v>
      </c>
      <c r="D126" s="67" t="s">
        <v>2</v>
      </c>
    </row>
    <row r="127" spans="1:10" ht="27.95">
      <c r="A127" s="164" t="s">
        <v>2801</v>
      </c>
      <c r="B127" s="133"/>
      <c r="C127" s="20" t="s">
        <v>1254</v>
      </c>
      <c r="D127" s="67" t="s">
        <v>2</v>
      </c>
    </row>
    <row r="128" spans="1:10">
      <c r="A128" s="164" t="s">
        <v>1255</v>
      </c>
      <c r="B128" s="69" t="s">
        <v>229</v>
      </c>
      <c r="C128" s="20" t="s">
        <v>1256</v>
      </c>
      <c r="D128" s="67" t="s">
        <v>2</v>
      </c>
    </row>
    <row r="129" spans="1:4" ht="27.95">
      <c r="A129" s="164" t="s">
        <v>2227</v>
      </c>
      <c r="B129" s="23" t="s">
        <v>1258</v>
      </c>
      <c r="C129" s="20" t="s">
        <v>1259</v>
      </c>
      <c r="D129" s="67" t="s">
        <v>2</v>
      </c>
    </row>
    <row r="130" spans="1:4" ht="27.95">
      <c r="A130" s="164" t="s">
        <v>2228</v>
      </c>
      <c r="B130" s="322"/>
      <c r="C130" s="20" t="s">
        <v>1261</v>
      </c>
      <c r="D130" s="67" t="s">
        <v>2</v>
      </c>
    </row>
    <row r="131" spans="1:4" ht="56.1">
      <c r="A131" s="164" t="s">
        <v>2229</v>
      </c>
      <c r="B131" s="137"/>
      <c r="C131" s="23" t="s">
        <v>1263</v>
      </c>
      <c r="D131" s="67" t="s">
        <v>2</v>
      </c>
    </row>
    <row r="132" spans="1:4">
      <c r="A132" s="164" t="s">
        <v>1264</v>
      </c>
      <c r="B132" s="20" t="s">
        <v>1265</v>
      </c>
      <c r="C132" s="20" t="s">
        <v>1266</v>
      </c>
      <c r="D132" s="67" t="s">
        <v>2</v>
      </c>
    </row>
    <row r="133" spans="1:4" ht="27.95">
      <c r="A133" s="164" t="s">
        <v>2230</v>
      </c>
      <c r="B133" s="322"/>
      <c r="C133" s="20" t="s">
        <v>1268</v>
      </c>
      <c r="D133" s="67" t="s">
        <v>2</v>
      </c>
    </row>
    <row r="134" spans="1:4" ht="27.95">
      <c r="A134" s="164" t="s">
        <v>2231</v>
      </c>
      <c r="B134" s="137"/>
      <c r="C134" s="23" t="s">
        <v>1270</v>
      </c>
      <c r="D134" s="67" t="s">
        <v>2</v>
      </c>
    </row>
    <row r="135" spans="1:4" ht="27.95">
      <c r="A135" s="164" t="s">
        <v>2232</v>
      </c>
      <c r="B135" s="137"/>
      <c r="C135" s="23" t="s">
        <v>1272</v>
      </c>
      <c r="D135" s="67" t="s">
        <v>2</v>
      </c>
    </row>
    <row r="136" spans="1:4" ht="56.1">
      <c r="A136" s="164" t="s">
        <v>2802</v>
      </c>
      <c r="B136" s="137"/>
      <c r="C136" s="23" t="s">
        <v>1277</v>
      </c>
      <c r="D136" s="67" t="s">
        <v>2</v>
      </c>
    </row>
    <row r="137" spans="1:4" ht="56.1">
      <c r="A137" s="164" t="s">
        <v>2249</v>
      </c>
      <c r="B137" s="137"/>
      <c r="C137" s="23" t="s">
        <v>1279</v>
      </c>
      <c r="D137" s="67" t="s">
        <v>2</v>
      </c>
    </row>
    <row r="138" spans="1:4" ht="56.1">
      <c r="A138" s="164" t="s">
        <v>2250</v>
      </c>
      <c r="B138" s="137"/>
      <c r="C138" s="23" t="s">
        <v>1281</v>
      </c>
      <c r="D138" s="67" t="s">
        <v>2</v>
      </c>
    </row>
    <row r="139" spans="1:4" ht="56.1">
      <c r="A139" s="164" t="s">
        <v>2803</v>
      </c>
      <c r="B139" s="137"/>
      <c r="C139" s="23" t="s">
        <v>1283</v>
      </c>
      <c r="D139" s="67" t="s">
        <v>2</v>
      </c>
    </row>
    <row r="140" spans="1:4" ht="27.95">
      <c r="A140" s="164" t="s">
        <v>2804</v>
      </c>
      <c r="B140" s="133"/>
      <c r="C140" s="20" t="s">
        <v>1285</v>
      </c>
      <c r="D140" s="67" t="s">
        <v>2</v>
      </c>
    </row>
    <row r="141" spans="1:4" ht="42">
      <c r="A141" s="164" t="s">
        <v>2805</v>
      </c>
      <c r="B141" s="133"/>
      <c r="C141" s="20" t="s">
        <v>1287</v>
      </c>
      <c r="D141" s="67" t="s">
        <v>2</v>
      </c>
    </row>
    <row r="142" spans="1:4" ht="27.95">
      <c r="A142" s="164" t="s">
        <v>2806</v>
      </c>
      <c r="B142" s="133"/>
      <c r="C142" s="20" t="s">
        <v>1289</v>
      </c>
      <c r="D142" s="67" t="s">
        <v>2</v>
      </c>
    </row>
    <row r="143" spans="1:4" ht="27.95">
      <c r="A143" s="164" t="s">
        <v>2807</v>
      </c>
      <c r="B143" s="133"/>
      <c r="C143" s="20" t="s">
        <v>1291</v>
      </c>
      <c r="D143" s="67" t="s">
        <v>2</v>
      </c>
    </row>
    <row r="144" spans="1:4" ht="27.95">
      <c r="A144" s="164" t="s">
        <v>2808</v>
      </c>
      <c r="B144" s="133"/>
      <c r="C144" s="20" t="s">
        <v>1293</v>
      </c>
      <c r="D144" s="67" t="s">
        <v>2</v>
      </c>
    </row>
    <row r="145" spans="1:4" ht="27.95">
      <c r="A145" s="164" t="s">
        <v>2809</v>
      </c>
      <c r="B145" s="133"/>
      <c r="C145" s="20" t="s">
        <v>1295</v>
      </c>
      <c r="D145" s="67" t="s">
        <v>2</v>
      </c>
    </row>
    <row r="146" spans="1:4" ht="27.95" hidden="1">
      <c r="A146" s="164" t="s">
        <v>1652</v>
      </c>
      <c r="B146" s="133"/>
      <c r="C146" s="20" t="s">
        <v>1299</v>
      </c>
      <c r="D146" s="67" t="s">
        <v>2</v>
      </c>
    </row>
    <row r="147" spans="1:4" ht="27.95">
      <c r="A147" s="164" t="s">
        <v>2810</v>
      </c>
      <c r="B147" s="137"/>
      <c r="C147" s="23" t="s">
        <v>1297</v>
      </c>
      <c r="D147" s="67" t="s">
        <v>2</v>
      </c>
    </row>
    <row r="148" spans="1:4" ht="27.95">
      <c r="A148" s="164" t="s">
        <v>2811</v>
      </c>
      <c r="B148" s="137"/>
      <c r="C148" s="23" t="s">
        <v>1301</v>
      </c>
      <c r="D148" s="67" t="s">
        <v>2</v>
      </c>
    </row>
    <row r="149" spans="1:4" ht="27.95">
      <c r="A149" s="164" t="s">
        <v>2812</v>
      </c>
      <c r="B149" s="137"/>
      <c r="C149" s="23" t="s">
        <v>1303</v>
      </c>
      <c r="D149" s="67" t="s">
        <v>2</v>
      </c>
    </row>
    <row r="150" spans="1:4" ht="27.95">
      <c r="A150" s="164" t="s">
        <v>2813</v>
      </c>
      <c r="B150" s="137"/>
      <c r="C150" s="23" t="s">
        <v>1305</v>
      </c>
      <c r="D150" s="67" t="s">
        <v>2</v>
      </c>
    </row>
    <row r="151" spans="1:4" ht="27.95">
      <c r="A151" s="164" t="s">
        <v>2814</v>
      </c>
      <c r="B151" s="137"/>
      <c r="C151" s="23" t="s">
        <v>1307</v>
      </c>
      <c r="D151" s="67" t="s">
        <v>2</v>
      </c>
    </row>
    <row r="152" spans="1:4" ht="27.95">
      <c r="A152" s="164" t="s">
        <v>2815</v>
      </c>
      <c r="B152" s="137"/>
      <c r="C152" s="23" t="s">
        <v>1309</v>
      </c>
      <c r="D152" s="67" t="s">
        <v>2</v>
      </c>
    </row>
    <row r="153" spans="1:4" ht="27.95">
      <c r="A153" s="164" t="s">
        <v>2816</v>
      </c>
      <c r="B153" s="137"/>
      <c r="C153" s="23" t="s">
        <v>1311</v>
      </c>
      <c r="D153" s="67" t="s">
        <v>2</v>
      </c>
    </row>
    <row r="154" spans="1:4" ht="27.95">
      <c r="A154" s="164" t="s">
        <v>2817</v>
      </c>
      <c r="B154" s="137"/>
      <c r="C154" s="23" t="s">
        <v>2103</v>
      </c>
      <c r="D154" s="67" t="s">
        <v>2</v>
      </c>
    </row>
    <row r="155" spans="1:4" ht="27.95">
      <c r="A155" s="164" t="s">
        <v>2818</v>
      </c>
      <c r="B155" s="133"/>
      <c r="C155" s="20" t="s">
        <v>1313</v>
      </c>
      <c r="D155" s="67" t="s">
        <v>2</v>
      </c>
    </row>
    <row r="156" spans="1:4" ht="27.95">
      <c r="A156" s="164" t="s">
        <v>2819</v>
      </c>
      <c r="B156" s="133"/>
      <c r="C156" s="20" t="s">
        <v>1315</v>
      </c>
      <c r="D156" s="67" t="s">
        <v>2</v>
      </c>
    </row>
    <row r="157" spans="1:4" ht="27.95">
      <c r="A157" s="164" t="s">
        <v>2820</v>
      </c>
      <c r="B157" s="137"/>
      <c r="C157" s="23" t="s">
        <v>1317</v>
      </c>
      <c r="D157" s="67" t="s">
        <v>2</v>
      </c>
    </row>
    <row r="158" spans="1:4" ht="27.95">
      <c r="A158" s="164" t="s">
        <v>2821</v>
      </c>
      <c r="B158" s="137"/>
      <c r="C158" s="23" t="s">
        <v>1319</v>
      </c>
      <c r="D158" s="67" t="s">
        <v>2</v>
      </c>
    </row>
    <row r="159" spans="1:4">
      <c r="A159" s="12" t="s">
        <v>1322</v>
      </c>
      <c r="B159" s="191"/>
      <c r="C159" s="107" t="s">
        <v>1323</v>
      </c>
      <c r="D159" s="67" t="s">
        <v>2</v>
      </c>
    </row>
    <row r="160" spans="1:4" hidden="1">
      <c r="A160" s="174" t="s">
        <v>1324</v>
      </c>
      <c r="B160" s="193"/>
      <c r="C160" s="308" t="s">
        <v>1325</v>
      </c>
      <c r="D160" s="339"/>
    </row>
    <row r="161" spans="1:4">
      <c r="A161" s="133" t="s">
        <v>1328</v>
      </c>
      <c r="B161" s="133"/>
      <c r="C161" s="37" t="s">
        <v>322</v>
      </c>
      <c r="D161" s="54" t="s">
        <v>2</v>
      </c>
    </row>
    <row r="162" spans="1:4">
      <c r="A162" s="12" t="s">
        <v>1662</v>
      </c>
      <c r="B162" s="12"/>
      <c r="C162" s="107" t="s">
        <v>368</v>
      </c>
      <c r="D162" s="54" t="s">
        <v>6</v>
      </c>
    </row>
    <row r="163" spans="1:4">
      <c r="A163" s="151" t="s">
        <v>1662</v>
      </c>
      <c r="B163" s="151"/>
      <c r="C163" s="107" t="s">
        <v>368</v>
      </c>
      <c r="D163" s="54" t="s">
        <v>6</v>
      </c>
    </row>
    <row r="164" spans="1:4">
      <c r="A164" s="138" t="s">
        <v>1663</v>
      </c>
      <c r="B164" s="12"/>
      <c r="C164" s="37" t="s">
        <v>330</v>
      </c>
      <c r="D164" s="54" t="s">
        <v>2</v>
      </c>
    </row>
    <row r="165" spans="1:4">
      <c r="A165" s="35" t="s">
        <v>1664</v>
      </c>
      <c r="B165" s="12"/>
      <c r="C165" s="37" t="s">
        <v>330</v>
      </c>
      <c r="D165" s="54" t="s">
        <v>2</v>
      </c>
    </row>
    <row r="166" spans="1:4">
      <c r="A166" s="133" t="s">
        <v>2109</v>
      </c>
      <c r="B166" s="133"/>
      <c r="C166" s="107" t="s">
        <v>368</v>
      </c>
      <c r="D166" s="94" t="s">
        <v>6</v>
      </c>
    </row>
    <row r="167" spans="1:4">
      <c r="A167" s="133" t="s">
        <v>2111</v>
      </c>
      <c r="B167" s="133"/>
      <c r="C167" s="107" t="s">
        <v>368</v>
      </c>
      <c r="D167" s="94" t="s">
        <v>6</v>
      </c>
    </row>
    <row r="168" spans="1:4">
      <c r="A168" s="12" t="s">
        <v>1329</v>
      </c>
      <c r="B168" s="191"/>
      <c r="C168" s="32" t="s">
        <v>368</v>
      </c>
      <c r="D168" s="54" t="s">
        <v>6</v>
      </c>
    </row>
    <row r="169" spans="1:4">
      <c r="A169" s="35" t="s">
        <v>329</v>
      </c>
      <c r="B169" s="391"/>
      <c r="C169" s="37" t="s">
        <v>330</v>
      </c>
      <c r="D169" s="54" t="s">
        <v>2</v>
      </c>
    </row>
    <row r="170" spans="1:4">
      <c r="A170" s="133" t="s">
        <v>1331</v>
      </c>
      <c r="B170" s="191"/>
      <c r="C170" s="1" t="s">
        <v>326</v>
      </c>
      <c r="D170" s="54" t="s">
        <v>2</v>
      </c>
    </row>
    <row r="171" spans="1:4">
      <c r="A171" s="12" t="s">
        <v>2741</v>
      </c>
      <c r="B171" s="191"/>
      <c r="C171" s="1" t="s">
        <v>328</v>
      </c>
      <c r="D171" s="54" t="s">
        <v>2</v>
      </c>
    </row>
    <row r="172" spans="1:4">
      <c r="A172" s="12" t="s">
        <v>2822</v>
      </c>
      <c r="B172" s="12"/>
      <c r="C172" s="107" t="s">
        <v>368</v>
      </c>
      <c r="D172" s="54" t="s">
        <v>6</v>
      </c>
    </row>
    <row r="173" spans="1:4" ht="29.1">
      <c r="A173" s="191" t="s">
        <v>1332</v>
      </c>
      <c r="B173" s="137"/>
      <c r="C173" s="20" t="s">
        <v>1333</v>
      </c>
      <c r="D173" s="54" t="s">
        <v>2</v>
      </c>
    </row>
    <row r="174" spans="1:4">
      <c r="A174" s="133" t="s">
        <v>774</v>
      </c>
      <c r="B174" s="133"/>
      <c r="C174" s="1" t="s">
        <v>775</v>
      </c>
      <c r="D174" s="54" t="s">
        <v>2</v>
      </c>
    </row>
    <row r="175" spans="1:4" ht="43.5">
      <c r="A175" s="482" t="s">
        <v>1335</v>
      </c>
      <c r="B175" s="191"/>
      <c r="C175" s="41" t="s">
        <v>364</v>
      </c>
      <c r="D175" s="8" t="s">
        <v>4</v>
      </c>
    </row>
    <row r="176" spans="1:4" ht="42">
      <c r="A176" s="133" t="s">
        <v>776</v>
      </c>
      <c r="B176" s="133"/>
      <c r="C176" s="41" t="s">
        <v>1334</v>
      </c>
      <c r="D176" s="54" t="s">
        <v>2</v>
      </c>
    </row>
    <row r="177" spans="1:4">
      <c r="A177" s="133" t="s">
        <v>1336</v>
      </c>
      <c r="B177" s="195"/>
      <c r="C177" s="32" t="s">
        <v>368</v>
      </c>
      <c r="D177" s="54" t="s">
        <v>6</v>
      </c>
    </row>
    <row r="178" spans="1:4">
      <c r="A178" s="137" t="s">
        <v>1337</v>
      </c>
      <c r="B178" s="137"/>
      <c r="C178" s="41" t="s">
        <v>1338</v>
      </c>
      <c r="D178" s="54" t="s">
        <v>2</v>
      </c>
    </row>
    <row r="179" spans="1:4" hidden="1">
      <c r="A179" s="174" t="s">
        <v>1339</v>
      </c>
      <c r="B179" s="193"/>
      <c r="C179" s="201" t="s">
        <v>1340</v>
      </c>
      <c r="D179" s="54"/>
    </row>
    <row r="180" spans="1:4">
      <c r="A180" s="12" t="s">
        <v>1342</v>
      </c>
      <c r="B180" s="12"/>
      <c r="C180" s="41" t="s">
        <v>1343</v>
      </c>
      <c r="D180" s="54" t="s">
        <v>2</v>
      </c>
    </row>
    <row r="181" spans="1:4">
      <c r="A181" s="12" t="s">
        <v>1344</v>
      </c>
      <c r="B181" s="12"/>
      <c r="C181" s="41" t="s">
        <v>1345</v>
      </c>
      <c r="D181" s="54" t="s">
        <v>2</v>
      </c>
    </row>
    <row r="182" spans="1:4" ht="72.599999999999994">
      <c r="A182" s="137" t="s">
        <v>1350</v>
      </c>
      <c r="B182" s="137"/>
      <c r="C182" s="129" t="s">
        <v>1351</v>
      </c>
      <c r="D182" s="54" t="s">
        <v>2</v>
      </c>
    </row>
    <row r="183" spans="1:4" hidden="1">
      <c r="A183" s="178" t="s">
        <v>1352</v>
      </c>
      <c r="B183" s="178"/>
      <c r="C183" s="307" t="s">
        <v>1353</v>
      </c>
      <c r="D183" s="54"/>
    </row>
    <row r="184" spans="1:4">
      <c r="A184" s="191" t="s">
        <v>1354</v>
      </c>
      <c r="B184" s="191"/>
      <c r="C184" s="32" t="s">
        <v>1355</v>
      </c>
      <c r="D184" s="54" t="s">
        <v>2</v>
      </c>
    </row>
    <row r="185" spans="1:4" ht="29.1" hidden="1">
      <c r="A185" s="193" t="s">
        <v>1356</v>
      </c>
      <c r="B185" s="193"/>
      <c r="C185" s="177" t="s">
        <v>1357</v>
      </c>
      <c r="D185" s="54"/>
    </row>
    <row r="186" spans="1:4">
      <c r="A186" s="191" t="s">
        <v>1358</v>
      </c>
      <c r="B186" s="191"/>
      <c r="C186" s="32" t="s">
        <v>368</v>
      </c>
      <c r="D186" s="54" t="s">
        <v>6</v>
      </c>
    </row>
    <row r="187" spans="1:4" ht="29.1">
      <c r="A187" s="191" t="s">
        <v>359</v>
      </c>
      <c r="B187" s="191"/>
      <c r="C187" s="48" t="s">
        <v>360</v>
      </c>
      <c r="D187" s="54" t="s">
        <v>2</v>
      </c>
    </row>
    <row r="188" spans="1:4" ht="27.95">
      <c r="A188" s="191" t="s">
        <v>831</v>
      </c>
      <c r="B188" s="195"/>
      <c r="C188" s="37" t="s">
        <v>832</v>
      </c>
      <c r="D188" s="8" t="s">
        <v>4</v>
      </c>
    </row>
    <row r="189" spans="1:4">
      <c r="A189" s="12" t="s">
        <v>361</v>
      </c>
      <c r="B189" s="12"/>
      <c r="C189" s="48" t="s">
        <v>362</v>
      </c>
      <c r="D189" s="54" t="s">
        <v>2</v>
      </c>
    </row>
    <row r="190" spans="1:4">
      <c r="A190" s="133" t="s">
        <v>1359</v>
      </c>
      <c r="B190" s="137"/>
      <c r="C190" s="37" t="s">
        <v>1360</v>
      </c>
      <c r="D190" s="54" t="s">
        <v>2</v>
      </c>
    </row>
    <row r="191" spans="1:4">
      <c r="A191" s="12" t="s">
        <v>1361</v>
      </c>
      <c r="B191" s="137"/>
      <c r="C191" s="48" t="s">
        <v>1362</v>
      </c>
      <c r="D191" s="54" t="s">
        <v>2</v>
      </c>
    </row>
    <row r="192" spans="1:4">
      <c r="A192" s="12" t="s">
        <v>1363</v>
      </c>
      <c r="B192" s="137"/>
      <c r="C192" s="48" t="s">
        <v>1364</v>
      </c>
      <c r="D192" s="54" t="s">
        <v>2</v>
      </c>
    </row>
    <row r="193" spans="1:4">
      <c r="A193" s="12" t="s">
        <v>1365</v>
      </c>
      <c r="B193" s="12"/>
      <c r="C193" s="37" t="s">
        <v>1366</v>
      </c>
      <c r="D193" s="54" t="s">
        <v>2</v>
      </c>
    </row>
    <row r="194" spans="1:4">
      <c r="A194" s="12" t="s">
        <v>1371</v>
      </c>
      <c r="B194" s="191"/>
      <c r="C194" s="37" t="s">
        <v>1372</v>
      </c>
      <c r="D194" s="53" t="s">
        <v>2</v>
      </c>
    </row>
    <row r="195" spans="1:4">
      <c r="A195" s="12" t="s">
        <v>1367</v>
      </c>
      <c r="B195" s="12"/>
      <c r="C195" s="48" t="s">
        <v>1368</v>
      </c>
      <c r="D195" s="53" t="s">
        <v>2</v>
      </c>
    </row>
    <row r="196" spans="1:4">
      <c r="A196" s="12" t="s">
        <v>1370</v>
      </c>
      <c r="B196" s="191"/>
      <c r="C196" s="37" t="s">
        <v>836</v>
      </c>
      <c r="D196" s="54" t="s">
        <v>2</v>
      </c>
    </row>
    <row r="197" spans="1:4" ht="27.95">
      <c r="A197" s="12" t="s">
        <v>1373</v>
      </c>
      <c r="B197" s="191"/>
      <c r="C197" s="37" t="s">
        <v>1374</v>
      </c>
      <c r="D197" s="8" t="s">
        <v>4</v>
      </c>
    </row>
    <row r="198" spans="1:4">
      <c r="A198" s="12" t="s">
        <v>1375</v>
      </c>
      <c r="B198" s="191"/>
      <c r="C198" s="37" t="s">
        <v>1376</v>
      </c>
      <c r="D198" s="54" t="s">
        <v>2</v>
      </c>
    </row>
    <row r="199" spans="1:4">
      <c r="A199" s="133" t="s">
        <v>365</v>
      </c>
      <c r="B199" s="191"/>
      <c r="C199" s="37" t="s">
        <v>839</v>
      </c>
      <c r="D199" s="54" t="s">
        <v>2</v>
      </c>
    </row>
    <row r="200" spans="1:4">
      <c r="A200" s="133" t="s">
        <v>366</v>
      </c>
      <c r="B200" s="191"/>
      <c r="C200" s="37" t="s">
        <v>840</v>
      </c>
      <c r="D200" s="54" t="s">
        <v>2</v>
      </c>
    </row>
    <row r="201" spans="1:4" hidden="1">
      <c r="A201" s="198" t="s">
        <v>1377</v>
      </c>
      <c r="B201" s="193"/>
      <c r="C201" s="308" t="s">
        <v>1378</v>
      </c>
      <c r="D201" s="54"/>
    </row>
    <row r="202" spans="1:4" ht="29.1">
      <c r="A202" s="364" t="s">
        <v>841</v>
      </c>
      <c r="B202" s="137"/>
      <c r="C202" s="41" t="s">
        <v>842</v>
      </c>
      <c r="D202" s="53" t="s">
        <v>2</v>
      </c>
    </row>
    <row r="203" spans="1:4" ht="29.1">
      <c r="A203" s="137" t="s">
        <v>1381</v>
      </c>
      <c r="B203" s="137"/>
      <c r="C203" s="32" t="s">
        <v>368</v>
      </c>
      <c r="D203" s="54" t="s">
        <v>6</v>
      </c>
    </row>
    <row r="204" spans="1:4" ht="42">
      <c r="A204" s="133" t="s">
        <v>1383</v>
      </c>
      <c r="B204" s="191"/>
      <c r="C204" s="41" t="s">
        <v>2823</v>
      </c>
      <c r="D204" s="54" t="s">
        <v>2</v>
      </c>
    </row>
    <row r="205" spans="1:4" ht="29.1">
      <c r="A205" s="133" t="s">
        <v>1385</v>
      </c>
      <c r="B205" s="35"/>
      <c r="C205" s="1" t="s">
        <v>380</v>
      </c>
      <c r="D205" s="54" t="s">
        <v>2</v>
      </c>
    </row>
    <row r="206" spans="1:4">
      <c r="A206" s="135" t="s">
        <v>2824</v>
      </c>
      <c r="B206" s="135"/>
      <c r="C206" s="107" t="s">
        <v>368</v>
      </c>
      <c r="D206" s="54" t="s">
        <v>6</v>
      </c>
    </row>
    <row r="207" spans="1:4" hidden="1">
      <c r="A207" s="178" t="s">
        <v>1388</v>
      </c>
      <c r="B207" s="392"/>
      <c r="C207" s="177" t="s">
        <v>1389</v>
      </c>
      <c r="D207" s="54"/>
    </row>
    <row r="208" spans="1:4">
      <c r="A208" s="137" t="s">
        <v>1390</v>
      </c>
      <c r="B208" s="195"/>
      <c r="C208" s="32" t="s">
        <v>1391</v>
      </c>
      <c r="D208" s="54" t="s">
        <v>2</v>
      </c>
    </row>
    <row r="209" spans="1:10" hidden="1">
      <c r="A209" s="306" t="s">
        <v>1392</v>
      </c>
      <c r="B209" s="392"/>
      <c r="C209" s="177" t="s">
        <v>853</v>
      </c>
      <c r="D209" s="54"/>
    </row>
    <row r="210" spans="1:10">
      <c r="A210" s="137" t="s">
        <v>1393</v>
      </c>
      <c r="B210" s="195"/>
      <c r="C210" s="32" t="s">
        <v>1394</v>
      </c>
      <c r="D210" s="54" t="s">
        <v>2</v>
      </c>
    </row>
    <row r="211" spans="1:10" hidden="1">
      <c r="A211" s="178" t="s">
        <v>1674</v>
      </c>
      <c r="B211" s="198"/>
      <c r="C211" s="187" t="s">
        <v>1675</v>
      </c>
      <c r="D211" s="54"/>
    </row>
    <row r="212" spans="1:10">
      <c r="A212" s="364" t="s">
        <v>1395</v>
      </c>
      <c r="B212" s="133"/>
      <c r="C212" s="32" t="s">
        <v>368</v>
      </c>
      <c r="D212" s="414" t="s">
        <v>6</v>
      </c>
    </row>
    <row r="213" spans="1:10">
      <c r="A213" s="137" t="s">
        <v>1396</v>
      </c>
      <c r="B213" s="133"/>
      <c r="C213" s="107" t="s">
        <v>2746</v>
      </c>
      <c r="D213" s="54" t="s">
        <v>2</v>
      </c>
      <c r="E213" s="54" t="s">
        <v>2</v>
      </c>
      <c r="F213" s="54" t="s">
        <v>2</v>
      </c>
      <c r="G213" s="54" t="s">
        <v>2</v>
      </c>
      <c r="H213" s="54" t="s">
        <v>2</v>
      </c>
      <c r="I213" s="54" t="s">
        <v>2</v>
      </c>
      <c r="J213" s="54" t="s">
        <v>2</v>
      </c>
    </row>
    <row r="214" spans="1:10">
      <c r="A214" s="422" t="s">
        <v>1676</v>
      </c>
      <c r="B214" s="21"/>
      <c r="C214" s="366" t="s">
        <v>1401</v>
      </c>
      <c r="D214" s="54" t="s">
        <v>2</v>
      </c>
    </row>
    <row r="215" spans="1:10">
      <c r="A215" s="12" t="s">
        <v>1402</v>
      </c>
      <c r="B215" s="195"/>
      <c r="C215" s="368" t="s">
        <v>1403</v>
      </c>
      <c r="D215" s="54" t="s">
        <v>2</v>
      </c>
    </row>
    <row r="216" spans="1:10" hidden="1">
      <c r="A216" s="174" t="s">
        <v>1404</v>
      </c>
      <c r="B216" s="175"/>
      <c r="C216" s="177" t="s">
        <v>1405</v>
      </c>
      <c r="D216" s="54"/>
    </row>
    <row r="217" spans="1:10" ht="27.95">
      <c r="A217" s="135" t="s">
        <v>1406</v>
      </c>
      <c r="B217" s="135"/>
      <c r="C217" s="32" t="s">
        <v>1407</v>
      </c>
      <c r="D217" s="32" t="s">
        <v>4</v>
      </c>
    </row>
    <row r="218" spans="1:10">
      <c r="A218" s="12" t="s">
        <v>391</v>
      </c>
      <c r="B218" s="12"/>
      <c r="C218" s="37" t="s">
        <v>1408</v>
      </c>
      <c r="D218" s="54" t="s">
        <v>2</v>
      </c>
    </row>
    <row r="219" spans="1:10">
      <c r="A219" s="12" t="s">
        <v>1409</v>
      </c>
      <c r="B219" s="139"/>
      <c r="C219" s="31" t="s">
        <v>1410</v>
      </c>
      <c r="D219" s="53" t="s">
        <v>2</v>
      </c>
    </row>
    <row r="220" spans="1:10" hidden="1">
      <c r="A220" s="174" t="s">
        <v>1411</v>
      </c>
      <c r="B220" s="193"/>
      <c r="C220" s="177" t="s">
        <v>1412</v>
      </c>
      <c r="D220" s="54"/>
    </row>
    <row r="221" spans="1:10">
      <c r="A221" s="151" t="s">
        <v>1413</v>
      </c>
      <c r="B221" s="151"/>
      <c r="C221" s="458" t="s">
        <v>1414</v>
      </c>
      <c r="D221" s="53" t="s">
        <v>2</v>
      </c>
    </row>
    <row r="222" spans="1:10" ht="27.95">
      <c r="A222" s="456" t="s">
        <v>1417</v>
      </c>
      <c r="B222" s="191"/>
      <c r="C222" s="20" t="s">
        <v>1418</v>
      </c>
      <c r="D222" s="8" t="s">
        <v>4</v>
      </c>
    </row>
    <row r="223" spans="1:10">
      <c r="A223" s="12" t="s">
        <v>1419</v>
      </c>
      <c r="B223" s="12"/>
      <c r="C223" s="20" t="s">
        <v>1420</v>
      </c>
      <c r="D223" s="54" t="s">
        <v>2</v>
      </c>
    </row>
    <row r="224" spans="1:10" hidden="1">
      <c r="A224" s="174" t="s">
        <v>877</v>
      </c>
      <c r="B224" s="193"/>
      <c r="C224" s="204" t="s">
        <v>878</v>
      </c>
      <c r="D224" s="54"/>
    </row>
    <row r="225" spans="1:4" hidden="1">
      <c r="A225" s="174" t="s">
        <v>1422</v>
      </c>
      <c r="B225" s="198"/>
      <c r="C225" s="176" t="s">
        <v>876</v>
      </c>
      <c r="D225" s="54"/>
    </row>
    <row r="226" spans="1:4">
      <c r="A226" s="12" t="s">
        <v>400</v>
      </c>
      <c r="B226" s="12"/>
      <c r="C226" s="20" t="s">
        <v>2014</v>
      </c>
      <c r="D226" s="54" t="s">
        <v>2</v>
      </c>
    </row>
    <row r="227" spans="1:4">
      <c r="A227" s="12" t="s">
        <v>1426</v>
      </c>
      <c r="B227" s="191"/>
      <c r="C227" s="1" t="s">
        <v>403</v>
      </c>
      <c r="D227" s="54" t="s">
        <v>2</v>
      </c>
    </row>
    <row r="228" spans="1:4">
      <c r="A228" s="35" t="s">
        <v>404</v>
      </c>
      <c r="B228" s="35"/>
      <c r="C228" s="37" t="s">
        <v>405</v>
      </c>
      <c r="D228" s="54" t="s">
        <v>2</v>
      </c>
    </row>
    <row r="229" spans="1:4" ht="75" customHeight="1">
      <c r="A229" s="137" t="s">
        <v>1678</v>
      </c>
      <c r="B229" s="137"/>
      <c r="C229" s="107" t="s">
        <v>368</v>
      </c>
      <c r="D229" s="54" t="s">
        <v>6</v>
      </c>
    </row>
    <row r="230" spans="1:4" ht="72.599999999999994">
      <c r="A230" s="135" t="s">
        <v>1429</v>
      </c>
      <c r="B230" s="135"/>
      <c r="C230" s="41" t="s">
        <v>1430</v>
      </c>
      <c r="D230" s="32" t="s">
        <v>4</v>
      </c>
    </row>
    <row r="231" spans="1:4" ht="72.599999999999994">
      <c r="A231" s="139" t="s">
        <v>2748</v>
      </c>
      <c r="B231" s="139"/>
      <c r="C231" s="129" t="s">
        <v>1351</v>
      </c>
      <c r="D231" s="53" t="s">
        <v>2</v>
      </c>
    </row>
    <row r="232" spans="1:4" hidden="1">
      <c r="A232" s="306" t="s">
        <v>1435</v>
      </c>
      <c r="B232" s="178"/>
      <c r="C232" s="201" t="s">
        <v>1436</v>
      </c>
      <c r="D232" s="53"/>
    </row>
    <row r="233" spans="1:4">
      <c r="A233" s="321" t="s">
        <v>1432</v>
      </c>
      <c r="B233" s="191"/>
      <c r="C233" s="440" t="s">
        <v>1433</v>
      </c>
      <c r="D233" s="53" t="s">
        <v>2</v>
      </c>
    </row>
    <row r="234" spans="1:4">
      <c r="A234" s="135" t="s">
        <v>1434</v>
      </c>
      <c r="B234" s="191"/>
      <c r="C234" s="32" t="s">
        <v>368</v>
      </c>
      <c r="D234" s="53" t="s">
        <v>6</v>
      </c>
    </row>
    <row r="235" spans="1:4">
      <c r="A235" s="12" t="s">
        <v>410</v>
      </c>
      <c r="B235" s="191"/>
      <c r="C235" s="1" t="s">
        <v>411</v>
      </c>
      <c r="D235" s="54" t="s">
        <v>2</v>
      </c>
    </row>
    <row r="236" spans="1:4" hidden="1">
      <c r="A236" s="306" t="s">
        <v>1437</v>
      </c>
      <c r="B236" s="193"/>
      <c r="C236" s="204" t="s">
        <v>1438</v>
      </c>
      <c r="D236" s="54"/>
    </row>
    <row r="237" spans="1:4" hidden="1">
      <c r="A237" s="306" t="s">
        <v>1439</v>
      </c>
      <c r="B237" s="193"/>
      <c r="C237" s="204" t="s">
        <v>1440</v>
      </c>
      <c r="D237" s="54"/>
    </row>
    <row r="238" spans="1:4" ht="29.1">
      <c r="A238" s="467" t="s">
        <v>1441</v>
      </c>
      <c r="B238" s="133"/>
      <c r="C238" s="275" t="s">
        <v>1442</v>
      </c>
      <c r="D238" s="53" t="s">
        <v>2</v>
      </c>
    </row>
    <row r="239" spans="1:4" ht="27.95">
      <c r="A239" s="411" t="s">
        <v>1443</v>
      </c>
      <c r="B239" s="191"/>
      <c r="C239" s="9" t="s">
        <v>1444</v>
      </c>
      <c r="D239" s="8" t="s">
        <v>4</v>
      </c>
    </row>
    <row r="240" spans="1:4">
      <c r="A240" s="411" t="s">
        <v>1445</v>
      </c>
      <c r="B240" s="191"/>
      <c r="C240" s="412" t="s">
        <v>1446</v>
      </c>
      <c r="D240" s="53" t="s">
        <v>2</v>
      </c>
    </row>
    <row r="241" spans="1:4">
      <c r="A241" s="411" t="s">
        <v>1449</v>
      </c>
      <c r="B241" s="191"/>
      <c r="C241" s="412" t="s">
        <v>1450</v>
      </c>
      <c r="D241" s="53" t="s">
        <v>2</v>
      </c>
    </row>
    <row r="242" spans="1:4">
      <c r="A242" s="134" t="s">
        <v>2749</v>
      </c>
      <c r="B242" s="134"/>
      <c r="C242" s="53" t="s">
        <v>414</v>
      </c>
      <c r="D242" s="54" t="s">
        <v>2</v>
      </c>
    </row>
    <row r="243" spans="1:4">
      <c r="A243" s="321" t="s">
        <v>1453</v>
      </c>
      <c r="B243" s="191"/>
      <c r="C243" s="394" t="s">
        <v>1454</v>
      </c>
      <c r="D243" s="53" t="s">
        <v>2</v>
      </c>
    </row>
    <row r="244" spans="1:4" ht="72.599999999999994">
      <c r="A244" s="139" t="s">
        <v>1455</v>
      </c>
      <c r="B244" s="139"/>
      <c r="C244" s="129" t="s">
        <v>1351</v>
      </c>
      <c r="D244" s="53" t="s">
        <v>2</v>
      </c>
    </row>
    <row r="245" spans="1:4" ht="27.95">
      <c r="A245" s="321" t="s">
        <v>1456</v>
      </c>
      <c r="B245" s="191"/>
      <c r="C245" s="427" t="s">
        <v>1457</v>
      </c>
      <c r="D245" s="8" t="s">
        <v>4</v>
      </c>
    </row>
    <row r="246" spans="1:4">
      <c r="A246" s="321" t="s">
        <v>1458</v>
      </c>
      <c r="B246" s="191"/>
      <c r="C246" s="427" t="s">
        <v>1459</v>
      </c>
      <c r="D246" s="53" t="s">
        <v>2</v>
      </c>
    </row>
    <row r="247" spans="1:4">
      <c r="A247" s="12" t="s">
        <v>1462</v>
      </c>
      <c r="B247" s="134"/>
      <c r="C247" s="41" t="s">
        <v>1463</v>
      </c>
      <c r="D247" s="53" t="s">
        <v>2</v>
      </c>
    </row>
    <row r="248" spans="1:4">
      <c r="A248" s="12" t="s">
        <v>1464</v>
      </c>
      <c r="B248" s="134"/>
      <c r="C248" s="37" t="s">
        <v>1465</v>
      </c>
      <c r="D248" s="53" t="s">
        <v>2</v>
      </c>
    </row>
    <row r="249" spans="1:4" ht="29.1">
      <c r="A249" s="133" t="s">
        <v>1466</v>
      </c>
      <c r="B249" s="134"/>
      <c r="C249" s="37" t="s">
        <v>916</v>
      </c>
      <c r="D249" s="53" t="s">
        <v>2</v>
      </c>
    </row>
    <row r="250" spans="1:4" ht="29.1">
      <c r="A250" s="133" t="s">
        <v>1467</v>
      </c>
      <c r="B250" s="134"/>
      <c r="C250" s="37" t="s">
        <v>1468</v>
      </c>
      <c r="D250" s="53" t="s">
        <v>2</v>
      </c>
    </row>
    <row r="251" spans="1:4" hidden="1">
      <c r="A251" s="198" t="s">
        <v>1469</v>
      </c>
      <c r="B251" s="175"/>
      <c r="C251" s="308" t="s">
        <v>1470</v>
      </c>
      <c r="D251" s="53"/>
    </row>
    <row r="252" spans="1:4" ht="29.1">
      <c r="A252" s="191" t="s">
        <v>418</v>
      </c>
      <c r="B252" s="134"/>
      <c r="C252" s="20" t="s">
        <v>419</v>
      </c>
      <c r="D252" s="54" t="s">
        <v>2</v>
      </c>
    </row>
    <row r="253" spans="1:4">
      <c r="A253" s="133" t="s">
        <v>1471</v>
      </c>
      <c r="B253" s="134"/>
      <c r="C253" s="20" t="s">
        <v>1472</v>
      </c>
      <c r="D253" s="54" t="s">
        <v>2</v>
      </c>
    </row>
    <row r="254" spans="1:4" hidden="1">
      <c r="A254" s="323" t="s">
        <v>1476</v>
      </c>
      <c r="B254" s="137"/>
      <c r="C254" s="176" t="s">
        <v>1477</v>
      </c>
      <c r="D254" s="54"/>
    </row>
    <row r="255" spans="1:4" ht="57.95">
      <c r="A255" s="364" t="s">
        <v>420</v>
      </c>
      <c r="B255" s="137"/>
      <c r="C255" s="20" t="s">
        <v>421</v>
      </c>
      <c r="D255" s="54" t="s">
        <v>2</v>
      </c>
    </row>
    <row r="256" spans="1:4" ht="29.1">
      <c r="A256" s="480" t="s">
        <v>422</v>
      </c>
      <c r="B256" s="133"/>
      <c r="C256" s="20" t="s">
        <v>423</v>
      </c>
      <c r="D256" s="53" t="s">
        <v>2</v>
      </c>
    </row>
    <row r="257" spans="1:4" ht="43.5">
      <c r="A257" s="482" t="s">
        <v>424</v>
      </c>
      <c r="B257" s="270"/>
      <c r="C257" s="263" t="s">
        <v>425</v>
      </c>
      <c r="D257" s="53" t="s">
        <v>2</v>
      </c>
    </row>
    <row r="258" spans="1:4" ht="29.1">
      <c r="A258" s="133" t="s">
        <v>1478</v>
      </c>
      <c r="B258" s="133"/>
      <c r="C258" s="63" t="s">
        <v>1479</v>
      </c>
      <c r="D258" s="53" t="s">
        <v>2</v>
      </c>
    </row>
    <row r="259" spans="1:4">
      <c r="A259" s="12" t="s">
        <v>439</v>
      </c>
      <c r="B259" s="12"/>
      <c r="C259" s="41" t="s">
        <v>2021</v>
      </c>
      <c r="D259" s="54" t="s">
        <v>2</v>
      </c>
    </row>
    <row r="260" spans="1:4">
      <c r="A260" s="265" t="s">
        <v>1497</v>
      </c>
      <c r="B260" s="258"/>
      <c r="C260" s="274" t="s">
        <v>1498</v>
      </c>
      <c r="D260" s="53" t="s">
        <v>2</v>
      </c>
    </row>
    <row r="261" spans="1:4">
      <c r="A261" s="35" t="s">
        <v>1682</v>
      </c>
      <c r="B261" s="35"/>
      <c r="C261" s="20" t="s">
        <v>442</v>
      </c>
      <c r="D261" s="54" t="s">
        <v>2</v>
      </c>
    </row>
    <row r="262" spans="1:4" hidden="1">
      <c r="A262" s="174" t="s">
        <v>1501</v>
      </c>
      <c r="B262" s="174"/>
      <c r="C262" s="176" t="s">
        <v>1502</v>
      </c>
      <c r="D262" s="54"/>
    </row>
    <row r="263" spans="1:4">
      <c r="A263" s="265" t="s">
        <v>1501</v>
      </c>
      <c r="B263" s="265"/>
      <c r="C263" s="263" t="s">
        <v>1502</v>
      </c>
      <c r="D263" s="53" t="s">
        <v>2</v>
      </c>
    </row>
    <row r="264" spans="1:4" ht="43.5">
      <c r="A264" s="133" t="s">
        <v>2750</v>
      </c>
      <c r="B264" s="133"/>
      <c r="C264" s="23" t="s">
        <v>444</v>
      </c>
      <c r="D264" s="32" t="s">
        <v>4</v>
      </c>
    </row>
    <row r="265" spans="1:4" ht="43.5">
      <c r="A265" s="133" t="s">
        <v>2751</v>
      </c>
      <c r="B265" s="133"/>
      <c r="C265" s="63" t="s">
        <v>447</v>
      </c>
      <c r="D265" s="32" t="s">
        <v>4</v>
      </c>
    </row>
    <row r="266" spans="1:4" hidden="1">
      <c r="A266" s="309" t="s">
        <v>1505</v>
      </c>
      <c r="B266" s="174"/>
      <c r="C266" s="204" t="s">
        <v>1506</v>
      </c>
      <c r="D266" s="32"/>
    </row>
    <row r="267" spans="1:4">
      <c r="A267" s="324" t="s">
        <v>1510</v>
      </c>
      <c r="B267" s="12"/>
      <c r="C267" s="263" t="s">
        <v>425</v>
      </c>
      <c r="D267" s="53" t="s">
        <v>6</v>
      </c>
    </row>
    <row r="268" spans="1:4">
      <c r="A268" s="134" t="s">
        <v>1513</v>
      </c>
      <c r="B268" s="134"/>
      <c r="C268" s="54" t="s">
        <v>1514</v>
      </c>
      <c r="D268" s="54" t="s">
        <v>2</v>
      </c>
    </row>
    <row r="269" spans="1:4">
      <c r="A269" s="35" t="s">
        <v>452</v>
      </c>
      <c r="B269" s="35"/>
      <c r="C269" s="30" t="s">
        <v>453</v>
      </c>
      <c r="D269" s="54" t="s">
        <v>2</v>
      </c>
    </row>
    <row r="270" spans="1:4" hidden="1">
      <c r="A270" s="174" t="s">
        <v>1518</v>
      </c>
      <c r="B270" s="174"/>
      <c r="C270" s="204" t="s">
        <v>1519</v>
      </c>
      <c r="D270" s="54"/>
    </row>
    <row r="271" spans="1:4" hidden="1">
      <c r="A271" s="175" t="s">
        <v>454</v>
      </c>
      <c r="B271" s="174"/>
      <c r="C271" s="176" t="s">
        <v>455</v>
      </c>
      <c r="D271" s="54"/>
    </row>
    <row r="272" spans="1:4">
      <c r="A272" s="134" t="s">
        <v>1685</v>
      </c>
      <c r="B272" s="134"/>
      <c r="C272" s="20" t="s">
        <v>461</v>
      </c>
      <c r="D272" s="54" t="s">
        <v>2</v>
      </c>
    </row>
    <row r="273" spans="1:4">
      <c r="A273" s="134" t="s">
        <v>2028</v>
      </c>
      <c r="B273" s="134"/>
      <c r="C273" s="54" t="s">
        <v>1522</v>
      </c>
      <c r="D273" s="54" t="s">
        <v>2</v>
      </c>
    </row>
    <row r="274" spans="1:4">
      <c r="A274" s="134" t="s">
        <v>2029</v>
      </c>
      <c r="B274" s="134"/>
      <c r="C274" s="54" t="s">
        <v>1522</v>
      </c>
      <c r="D274" s="54" t="s">
        <v>2</v>
      </c>
    </row>
    <row r="275" spans="1:4">
      <c r="A275" s="35" t="s">
        <v>463</v>
      </c>
      <c r="B275" s="35"/>
      <c r="C275" s="18" t="s">
        <v>464</v>
      </c>
      <c r="D275" s="54" t="s">
        <v>2</v>
      </c>
    </row>
    <row r="276" spans="1:4">
      <c r="A276" s="134" t="s">
        <v>465</v>
      </c>
      <c r="B276" s="134"/>
      <c r="C276" s="53" t="s">
        <v>466</v>
      </c>
      <c r="D276" s="54" t="s">
        <v>2</v>
      </c>
    </row>
    <row r="277" spans="1:4" ht="57.95">
      <c r="A277" s="134" t="s">
        <v>467</v>
      </c>
      <c r="B277" s="134"/>
      <c r="C277" s="30" t="s">
        <v>468</v>
      </c>
      <c r="D277" s="54" t="s">
        <v>2</v>
      </c>
    </row>
    <row r="278" spans="1:4">
      <c r="A278" s="134" t="s">
        <v>1524</v>
      </c>
      <c r="B278" s="134"/>
      <c r="C278" s="107" t="s">
        <v>368</v>
      </c>
      <c r="D278" s="54" t="s">
        <v>6</v>
      </c>
    </row>
    <row r="279" spans="1:4" ht="29.1">
      <c r="A279" s="134" t="s">
        <v>2281</v>
      </c>
      <c r="B279" s="134"/>
      <c r="C279" s="20" t="s">
        <v>104</v>
      </c>
      <c r="D279" s="54" t="s">
        <v>2</v>
      </c>
    </row>
    <row r="280" spans="1:4">
      <c r="A280" s="134" t="s">
        <v>471</v>
      </c>
      <c r="B280" s="134"/>
      <c r="C280" s="54" t="s">
        <v>1522</v>
      </c>
      <c r="D280" s="54" t="s">
        <v>2</v>
      </c>
    </row>
    <row r="281" spans="1:4">
      <c r="A281" s="134" t="s">
        <v>948</v>
      </c>
      <c r="B281" s="134"/>
      <c r="C281" s="54" t="s">
        <v>1522</v>
      </c>
      <c r="D281" s="54" t="s">
        <v>2</v>
      </c>
    </row>
    <row r="282" spans="1:4" ht="29.1">
      <c r="A282" s="134" t="s">
        <v>1687</v>
      </c>
      <c r="B282" s="134"/>
      <c r="C282" s="53" t="s">
        <v>1528</v>
      </c>
      <c r="D282" s="54" t="s">
        <v>2</v>
      </c>
    </row>
    <row r="283" spans="1:4" ht="29.1">
      <c r="A283" s="134" t="s">
        <v>1688</v>
      </c>
      <c r="B283" s="134"/>
      <c r="C283" s="53" t="s">
        <v>1530</v>
      </c>
      <c r="D283" s="54" t="s">
        <v>2</v>
      </c>
    </row>
    <row r="284" spans="1:4">
      <c r="A284" s="134" t="s">
        <v>2825</v>
      </c>
      <c r="B284" s="134"/>
      <c r="C284" s="107" t="s">
        <v>368</v>
      </c>
      <c r="D284" s="54" t="s">
        <v>6</v>
      </c>
    </row>
    <row r="285" spans="1:4">
      <c r="A285" s="134" t="s">
        <v>477</v>
      </c>
      <c r="B285" s="134"/>
      <c r="C285" s="20" t="s">
        <v>461</v>
      </c>
      <c r="D285" s="54" t="s">
        <v>2</v>
      </c>
    </row>
    <row r="286" spans="1:4" ht="43.5">
      <c r="A286" s="134" t="s">
        <v>2753</v>
      </c>
      <c r="B286" s="134"/>
      <c r="C286" s="54" t="s">
        <v>468</v>
      </c>
      <c r="D286" s="54" t="s">
        <v>2</v>
      </c>
    </row>
    <row r="287" spans="1:4">
      <c r="A287" s="134" t="s">
        <v>478</v>
      </c>
      <c r="B287" s="134"/>
      <c r="C287" s="107" t="s">
        <v>368</v>
      </c>
      <c r="D287" s="54" t="s">
        <v>6</v>
      </c>
    </row>
    <row r="288" spans="1:4" ht="43.5">
      <c r="A288" s="134" t="s">
        <v>1539</v>
      </c>
      <c r="B288" s="134"/>
      <c r="C288" s="48" t="s">
        <v>2328</v>
      </c>
      <c r="D288" s="54" t="s">
        <v>2</v>
      </c>
    </row>
    <row r="289" spans="1:4">
      <c r="A289" s="134" t="s">
        <v>1540</v>
      </c>
      <c r="B289" s="134"/>
      <c r="C289" s="107" t="s">
        <v>368</v>
      </c>
      <c r="D289" s="54" t="s">
        <v>6</v>
      </c>
    </row>
    <row r="290" spans="1:4">
      <c r="A290" s="134" t="s">
        <v>480</v>
      </c>
      <c r="B290" s="134"/>
      <c r="C290" s="107" t="s">
        <v>368</v>
      </c>
      <c r="D290" s="54" t="s">
        <v>6</v>
      </c>
    </row>
    <row r="291" spans="1:4">
      <c r="A291" s="134" t="s">
        <v>481</v>
      </c>
      <c r="B291" s="134"/>
      <c r="C291" s="107" t="s">
        <v>368</v>
      </c>
      <c r="D291" s="54" t="s">
        <v>6</v>
      </c>
    </row>
    <row r="292" spans="1:4" ht="29.1">
      <c r="A292" s="134" t="s">
        <v>954</v>
      </c>
      <c r="B292" s="134"/>
      <c r="C292" s="54" t="s">
        <v>483</v>
      </c>
      <c r="D292" s="54" t="s">
        <v>2</v>
      </c>
    </row>
    <row r="293" spans="1:4">
      <c r="A293" s="134" t="s">
        <v>1545</v>
      </c>
      <c r="B293" s="134"/>
      <c r="C293" s="32" t="s">
        <v>1522</v>
      </c>
      <c r="D293" s="54" t="s">
        <v>2</v>
      </c>
    </row>
    <row r="294" spans="1:4">
      <c r="A294" s="134" t="s">
        <v>2826</v>
      </c>
      <c r="B294" s="134"/>
      <c r="C294" s="32" t="s">
        <v>487</v>
      </c>
      <c r="D294" s="54" t="s">
        <v>2</v>
      </c>
    </row>
    <row r="295" spans="1:4">
      <c r="A295" s="134" t="s">
        <v>1548</v>
      </c>
      <c r="B295" s="134"/>
      <c r="C295" s="41" t="s">
        <v>1549</v>
      </c>
      <c r="D295" s="54" t="s">
        <v>2</v>
      </c>
    </row>
    <row r="296" spans="1:4" ht="29.1">
      <c r="A296" s="134" t="s">
        <v>2329</v>
      </c>
      <c r="B296" s="134"/>
      <c r="C296" s="34" t="s">
        <v>494</v>
      </c>
      <c r="D296" s="54" t="s">
        <v>2</v>
      </c>
    </row>
    <row r="297" spans="1:4">
      <c r="A297" s="134" t="s">
        <v>2827</v>
      </c>
      <c r="B297" s="134"/>
      <c r="C297" s="20" t="s">
        <v>461</v>
      </c>
      <c r="D297" s="54" t="s">
        <v>2</v>
      </c>
    </row>
    <row r="298" spans="1:4">
      <c r="A298" s="134" t="s">
        <v>489</v>
      </c>
      <c r="B298" s="134"/>
      <c r="C298" s="54" t="s">
        <v>1522</v>
      </c>
      <c r="D298" s="54" t="s">
        <v>2</v>
      </c>
    </row>
    <row r="299" spans="1:4">
      <c r="A299" s="134" t="s">
        <v>490</v>
      </c>
      <c r="B299" s="134"/>
      <c r="C299" s="54" t="s">
        <v>1522</v>
      </c>
      <c r="D299" s="54" t="s">
        <v>2</v>
      </c>
    </row>
    <row r="300" spans="1:4">
      <c r="A300" s="12" t="s">
        <v>491</v>
      </c>
      <c r="B300" s="12"/>
      <c r="C300" s="20" t="s">
        <v>492</v>
      </c>
      <c r="D300" s="54" t="s">
        <v>2</v>
      </c>
    </row>
    <row r="301" spans="1:4">
      <c r="A301" s="134" t="s">
        <v>2289</v>
      </c>
      <c r="B301" s="134"/>
      <c r="C301" s="107" t="s">
        <v>368</v>
      </c>
      <c r="D301" s="54" t="s">
        <v>6</v>
      </c>
    </row>
    <row r="302" spans="1:4">
      <c r="A302" s="134" t="s">
        <v>2290</v>
      </c>
      <c r="B302" s="134"/>
      <c r="C302" s="107" t="s">
        <v>368</v>
      </c>
      <c r="D302" s="54" t="s">
        <v>6</v>
      </c>
    </row>
    <row r="303" spans="1:4">
      <c r="A303" s="134" t="s">
        <v>1557</v>
      </c>
      <c r="B303" s="191"/>
      <c r="C303" s="32" t="s">
        <v>1558</v>
      </c>
      <c r="D303" s="54" t="s">
        <v>2</v>
      </c>
    </row>
    <row r="304" spans="1:4">
      <c r="A304" s="324" t="s">
        <v>1559</v>
      </c>
      <c r="B304" s="12"/>
      <c r="C304" s="20" t="s">
        <v>1560</v>
      </c>
      <c r="D304" s="54" t="s">
        <v>2</v>
      </c>
    </row>
    <row r="305" spans="1:4" hidden="1">
      <c r="A305" s="175" t="s">
        <v>1561</v>
      </c>
      <c r="B305" s="193"/>
      <c r="C305" s="177" t="s">
        <v>1562</v>
      </c>
      <c r="D305" s="54" t="s">
        <v>2</v>
      </c>
    </row>
    <row r="306" spans="1:4">
      <c r="A306" s="12" t="s">
        <v>981</v>
      </c>
      <c r="B306" s="191"/>
      <c r="C306" s="37" t="s">
        <v>520</v>
      </c>
      <c r="D306" s="54" t="s">
        <v>2</v>
      </c>
    </row>
    <row r="307" spans="1:4" ht="43.5">
      <c r="A307" s="133" t="s">
        <v>1694</v>
      </c>
      <c r="B307" s="133"/>
      <c r="C307" s="41" t="s">
        <v>524</v>
      </c>
      <c r="D307" s="32" t="s">
        <v>4</v>
      </c>
    </row>
    <row r="308" spans="1:4">
      <c r="A308" s="191" t="s">
        <v>1569</v>
      </c>
      <c r="B308" s="191"/>
      <c r="C308" s="41" t="s">
        <v>1570</v>
      </c>
      <c r="D308" s="53" t="s">
        <v>2</v>
      </c>
    </row>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0 C47:C50 C60:C62 C52:C54 B29 C34 C56 C102 D27 C36:C37 C162:C164 C179">
    <cfRule type="containsText" dxfId="1819" priority="1220" operator="containsText" text="Non-Par">
      <formula>NOT(ISERROR(SEARCH("Non-Par",B27)))</formula>
    </cfRule>
  </conditionalFormatting>
  <conditionalFormatting sqref="B46">
    <cfRule type="containsText" dxfId="1818" priority="1365" operator="containsText" text="Non-Par">
      <formula>NOT(ISERROR(SEARCH("Non-Par",B46)))</formula>
    </cfRule>
  </conditionalFormatting>
  <conditionalFormatting sqref="C1 C40:C41 C43 C45 C75 C47:C50 C60:C64 C69:C71 C309:C1048576 C52:C54 C66 C6 C8 C34 C92:C95 C56 C83:C90 C100:C101 C36:C38">
    <cfRule type="containsText" dxfId="1817" priority="1273" operator="containsText" text="Self">
      <formula>NOT(ISERROR(SEARCH("Self",C1)))</formula>
    </cfRule>
  </conditionalFormatting>
  <conditionalFormatting sqref="C50 C60:C62 C52 E40:J40 E42:J42 E45:J45 E47:J47 E51:J52 C53:J54 D72:J73 D2 E8:J10 D57:J57 D309:D1048576 E29:J38 D59:J69 C56:J56 D55:J55 C34 D73:D98 D100:D105 D107:D115 E74:J115 D5:D25 C36:C43 D29 D34:D52 C179 D27:J28">
    <cfRule type="containsText" dxfId="1816" priority="1367" operator="containsText" text="Non">
      <formula>NOT(ISERROR(SEARCH("Non",C2)))</formula>
    </cfRule>
  </conditionalFormatting>
  <conditionalFormatting sqref="C29 E34:J36 E27:J27 C179 C196:C201 A196:A199">
    <cfRule type="containsText" dxfId="1815" priority="1282" operator="containsText" text="See Non-PAR">
      <formula>NOT(ISERROR(SEARCH("See Non-PAR",A27)))</formula>
    </cfRule>
  </conditionalFormatting>
  <conditionalFormatting sqref="C107:C108 C29 C113:C115 C166 C179 C196:C201 A196:A199">
    <cfRule type="containsText" dxfId="1814" priority="1105" operator="containsText" text="Self Pay">
      <formula>NOT(ISERROR(SEARCH("Self Pay",A29)))</formula>
    </cfRule>
  </conditionalFormatting>
  <conditionalFormatting sqref="C29">
    <cfRule type="containsText" dxfId="1813" priority="1100" operator="containsText" text="Non">
      <formula>NOT(ISERROR(SEARCH("Non",C29)))</formula>
    </cfRule>
  </conditionalFormatting>
  <conditionalFormatting sqref="C45:C48">
    <cfRule type="containsText" dxfId="1812" priority="1249" operator="containsText" text="Non">
      <formula>NOT(ISERROR(SEARCH("Non",C45)))</formula>
    </cfRule>
  </conditionalFormatting>
  <conditionalFormatting sqref="C38:C39">
    <cfRule type="containsText" dxfId="1811" priority="1260" operator="containsText" text="Self Pay">
      <formula>NOT(ISERROR(SEARCH("Self Pay",C38)))</formula>
    </cfRule>
    <cfRule type="containsText" dxfId="1810" priority="1262" operator="containsText" text="See Non-PAR">
      <formula>NOT(ISERROR(SEARCH("See Non-PAR",C38)))</formula>
    </cfRule>
  </conditionalFormatting>
  <conditionalFormatting sqref="C42">
    <cfRule type="containsText" dxfId="1809" priority="1250" operator="containsText" text="Self Pay">
      <formula>NOT(ISERROR(SEARCH("Self Pay",C42)))</formula>
    </cfRule>
    <cfRule type="containsText" dxfId="1808" priority="1251" operator="containsText" text="See Non-PAR">
      <formula>NOT(ISERROR(SEARCH("See Non-PAR",C42)))</formula>
    </cfRule>
  </conditionalFormatting>
  <conditionalFormatting sqref="C46:C47">
    <cfRule type="containsText" dxfId="1807" priority="1254" operator="containsText" text="Self Pay">
      <formula>NOT(ISERROR(SEARCH("Self Pay",C46)))</formula>
    </cfRule>
    <cfRule type="containsText" dxfId="1806" priority="1256" operator="containsText" text="See Non-PAR">
      <formula>NOT(ISERROR(SEARCH("See Non-PAR",C46)))</formula>
    </cfRule>
  </conditionalFormatting>
  <conditionalFormatting sqref="C66">
    <cfRule type="containsText" dxfId="1805" priority="1137" operator="containsText" text="Self Pay">
      <formula>NOT(ISERROR(SEARCH("Self Pay",C66)))</formula>
    </cfRule>
    <cfRule type="containsText" dxfId="1804" priority="1138" operator="containsText" text="See Non-PAR">
      <formula>NOT(ISERROR(SEARCH("See Non-PAR",C66)))</formula>
    </cfRule>
  </conditionalFormatting>
  <conditionalFormatting sqref="C76">
    <cfRule type="containsText" dxfId="1803" priority="1118" operator="containsText" text="Self Pay">
      <formula>NOT(ISERROR(SEARCH("Self Pay",C76)))</formula>
    </cfRule>
    <cfRule type="containsText" dxfId="1802" priority="1119" operator="containsText" text="See Non-PAR">
      <formula>NOT(ISERROR(SEARCH("See Non-PAR",C76)))</formula>
    </cfRule>
  </conditionalFormatting>
  <conditionalFormatting sqref="C78">
    <cfRule type="containsText" dxfId="1801" priority="1083" operator="containsText" text="Self Pay">
      <formula>NOT(ISERROR(SEARCH("Self Pay",C78)))</formula>
    </cfRule>
    <cfRule type="containsText" dxfId="1800" priority="1085" operator="containsText" text="See Non-PAR">
      <formula>NOT(ISERROR(SEARCH("See Non-PAR",C78)))</formula>
    </cfRule>
  </conditionalFormatting>
  <conditionalFormatting sqref="C80:C81">
    <cfRule type="containsText" dxfId="1799" priority="1084" operator="containsText" text="Self Pay">
      <formula>NOT(ISERROR(SEARCH("Self Pay",C80)))</formula>
    </cfRule>
  </conditionalFormatting>
  <conditionalFormatting sqref="C98">
    <cfRule type="containsText" dxfId="1798" priority="1107" operator="containsText" text="Self">
      <formula>NOT(ISERROR(SEARCH("Self",C98)))</formula>
    </cfRule>
  </conditionalFormatting>
  <conditionalFormatting sqref="C103:C104">
    <cfRule type="containsText" dxfId="1797" priority="1181" operator="containsText" text="See Non-PAR">
      <formula>NOT(ISERROR(SEARCH("See Non-PAR",C103)))</formula>
    </cfRule>
    <cfRule type="containsText" dxfId="1796" priority="1182" operator="containsText" text="Self Pay">
      <formula>NOT(ISERROR(SEARCH("Self Pay",C103)))</formula>
    </cfRule>
  </conditionalFormatting>
  <conditionalFormatting sqref="C104">
    <cfRule type="containsText" dxfId="1795" priority="1180" operator="containsText" text="Non">
      <formula>NOT(ISERROR(SEARCH("Non",C104)))</formula>
    </cfRule>
  </conditionalFormatting>
  <conditionalFormatting sqref="C108">
    <cfRule type="containsText" dxfId="1794" priority="1177" operator="containsText" text="See Non-PAR">
      <formula>NOT(ISERROR(SEARCH("See Non-PAR",C108)))</formula>
    </cfRule>
  </conditionalFormatting>
  <conditionalFormatting sqref="C110:C112">
    <cfRule type="containsText" dxfId="1793" priority="1175" operator="containsText" text="Self Pay">
      <formula>NOT(ISERROR(SEARCH("Self Pay",C110)))</formula>
    </cfRule>
  </conditionalFormatting>
  <conditionalFormatting sqref="C29:J29 E30:J33">
    <cfRule type="containsText" dxfId="1792" priority="1095" operator="containsText" text="Non-Par">
      <formula>NOT(ISERROR(SEARCH("Non-Par",C29)))</formula>
    </cfRule>
  </conditionalFormatting>
  <conditionalFormatting sqref="E40:J40 E42:J42 E45:J45 E47:J47 E51:J52 D28:J28 D2 E8:J10 D98 D309:D1048576 E29:J38 D53:J57 D59:J97 D100:D105 D107:D115 E98:J115 D5:D25 D283:D300 D29 D157:D174 D259 D231:D232 D242:D244 D34:D52 D247:D255 D235:D237 D220 D203:D211 D27 D261:D262 D187 D264:D266 D189:D193 D196 D198:D201 D223:D229 D268:D281 E213:J213 D213:D218 D176:D185">
    <cfRule type="containsText" dxfId="1791" priority="1126" operator="containsText" text="OON">
      <formula>NOT(ISERROR(SEARCH("OON",D2)))</formula>
    </cfRule>
  </conditionalFormatting>
  <conditionalFormatting sqref="E40:J40 E42:J42 E45:J45 E47:J47 D59:J62 E51:J52 D28:J28 D2 E8:J10 E29:J38 D88:J97 D64:J69 D53:J57 D74:D87 E74:J83 D100:D105 E98:J106 D5:D25 D29 D34:D52 D27">
    <cfRule type="containsText" dxfId="1790" priority="1693" operator="containsText" text="PAR">
      <formula>NOT(ISERROR(SEARCH("PAR",D2)))</formula>
    </cfRule>
    <cfRule type="containsText" dxfId="1789" priority="1694" operator="containsText" text="See Non-PAR">
      <formula>NOT(ISERROR(SEARCH("See Non-PAR",D2)))</formula>
    </cfRule>
  </conditionalFormatting>
  <conditionalFormatting sqref="D13 E34:J36 E27:J27">
    <cfRule type="containsText" dxfId="1788" priority="1692" operator="containsText" text="Non-PAR">
      <formula>NOT(ISERROR(SEARCH("Non-PAR",D13)))</formula>
    </cfRule>
  </conditionalFormatting>
  <conditionalFormatting sqref="E40:J40 E42:J42 E45:J45 E47:J47 D59:J62 E51:J52 E34:J38 E27:J27 D64:J69 D53:J57 E74:J83 K78:XFD80 D74:D97 D100:D105 E86:J106 D29 D34:D52">
    <cfRule type="containsText" dxfId="1787" priority="1662" operator="containsText" text="Non-par">
      <formula>NOT(ISERROR(SEARCH("Non-par",D27)))</formula>
    </cfRule>
  </conditionalFormatting>
  <conditionalFormatting sqref="C40:C41 C43 C45">
    <cfRule type="containsText" dxfId="1786" priority="1688" operator="containsText" text="Non-Par">
      <formula>NOT(ISERROR(SEARCH("Non-Par",C40)))</formula>
    </cfRule>
  </conditionalFormatting>
  <conditionalFormatting sqref="E29:J33">
    <cfRule type="containsText" dxfId="1785" priority="1680" operator="containsText" text="Non-par">
      <formula>NOT(ISERROR(SEARCH("Non-par",E29)))</formula>
    </cfRule>
  </conditionalFormatting>
  <conditionalFormatting sqref="D29:J29 E30:J33">
    <cfRule type="containsText" dxfId="1784" priority="1096" operator="containsText" text="PAR">
      <formula>NOT(ISERROR(SEARCH("PAR",D29)))</formula>
    </cfRule>
    <cfRule type="containsText" dxfId="1783" priority="1097" operator="containsText" text="See Non-PAR">
      <formula>NOT(ISERROR(SEARCH("See Non-PAR",D29)))</formula>
    </cfRule>
  </conditionalFormatting>
  <conditionalFormatting sqref="D107:J115">
    <cfRule type="containsText" dxfId="1782" priority="1127" operator="containsText" text="Non-par">
      <formula>NOT(ISERROR(SEARCH("Non-par",D107)))</formula>
    </cfRule>
    <cfRule type="containsText" dxfId="1781" priority="1128" operator="containsText" text="PAR">
      <formula>NOT(ISERROR(SEARCH("PAR",D107)))</formula>
    </cfRule>
    <cfRule type="containsText" dxfId="1780" priority="1129" operator="containsText" text="See Non-PAR">
      <formula>NOT(ISERROR(SEARCH("See Non-PAR",D107)))</formula>
    </cfRule>
  </conditionalFormatting>
  <conditionalFormatting sqref="F86:F87 E84:J85">
    <cfRule type="containsText" dxfId="1779" priority="1664" operator="containsText" text="PAR">
      <formula>NOT(ISERROR(SEARCH("PAR",E84)))</formula>
    </cfRule>
    <cfRule type="containsText" dxfId="1778" priority="1665" operator="containsText" text="See Non-PAR">
      <formula>NOT(ISERROR(SEARCH("See Non-PAR",E84)))</formula>
    </cfRule>
  </conditionalFormatting>
  <conditionalFormatting sqref="D63:J63 E64:J65 D65">
    <cfRule type="containsText" dxfId="1777" priority="1165" operator="containsText" text="OON Benefits">
      <formula>NOT(ISERROR(SEARCH("OON Benefits",D63)))</formula>
    </cfRule>
    <cfRule type="containsText" dxfId="1776" priority="1166" operator="containsText" text="Non-PAR">
      <formula>NOT(ISERROR(SEARCH("Non-PAR",D63)))</formula>
    </cfRule>
    <cfRule type="containsText" dxfId="1775" priority="1167" operator="containsText" text="See Non-PAR">
      <formula>NOT(ISERROR(SEARCH("See Non-PAR",D63)))</formula>
    </cfRule>
    <cfRule type="containsText" dxfId="1774" priority="1168" operator="containsText" text="PAR">
      <formula>NOT(ISERROR(SEARCH("PAR",D63)))</formula>
    </cfRule>
    <cfRule type="containsText" dxfId="1773" priority="1169" operator="containsText" text="Non-PAR">
      <formula>NOT(ISERROR(SEARCH("Non-PAR",D63)))</formula>
    </cfRule>
    <cfRule type="containsText" dxfId="1772" priority="1170" operator="containsText" text="PAR">
      <formula>NOT(ISERROR(SEARCH("PAR",D63)))</formula>
    </cfRule>
    <cfRule type="containsText" dxfId="1771" priority="1171" operator="containsText" text="See Non-PAR">
      <formula>NOT(ISERROR(SEARCH("See Non-PAR",D63)))</formula>
    </cfRule>
    <cfRule type="containsText" dxfId="1770" priority="1172" operator="containsText" text="Non">
      <formula>NOT(ISERROR(SEARCH("Non",D63)))</formula>
    </cfRule>
    <cfRule type="containsText" dxfId="1769" priority="1173" operator="containsText" text="PAR">
      <formula>NOT(ISERROR(SEARCH("PAR",D63)))</formula>
    </cfRule>
  </conditionalFormatting>
  <conditionalFormatting sqref="D70:D71 F70:F71">
    <cfRule type="containsText" dxfId="1768" priority="1155" operator="containsText" text="OON Benefits">
      <formula>NOT(ISERROR(SEARCH("OON Benefits",D70)))</formula>
    </cfRule>
    <cfRule type="containsText" dxfId="1767" priority="1156" operator="containsText" text="Non-PAR">
      <formula>NOT(ISERROR(SEARCH("Non-PAR",D70)))</formula>
    </cfRule>
    <cfRule type="containsText" dxfId="1766" priority="1157" operator="containsText" text="See Non-PAR">
      <formula>NOT(ISERROR(SEARCH("See Non-PAR",D70)))</formula>
    </cfRule>
    <cfRule type="containsText" dxfId="1765" priority="1158" operator="containsText" text="PAR">
      <formula>NOT(ISERROR(SEARCH("PAR",D70)))</formula>
    </cfRule>
    <cfRule type="containsText" dxfId="1764" priority="1159" operator="containsText" text="Non-PAR">
      <formula>NOT(ISERROR(SEARCH("Non-PAR",D70)))</formula>
    </cfRule>
    <cfRule type="containsText" dxfId="1763" priority="1160" operator="containsText" text="PAR">
      <formula>NOT(ISERROR(SEARCH("PAR",D70)))</formula>
    </cfRule>
    <cfRule type="containsText" dxfId="1762" priority="1161" operator="containsText" text="See Non-PAR">
      <formula>NOT(ISERROR(SEARCH("See Non-PAR",D70)))</formula>
    </cfRule>
    <cfRule type="containsText" dxfId="1761" priority="1162" operator="containsText" text="Non">
      <formula>NOT(ISERROR(SEARCH("Non",D70)))</formula>
    </cfRule>
    <cfRule type="containsText" dxfId="1760" priority="1163" operator="containsText" text="PAR">
      <formula>NOT(ISERROR(SEARCH("PAR",D70)))</formula>
    </cfRule>
    <cfRule type="containsText" dxfId="1759" priority="1164" operator="containsText" text="Non">
      <formula>NOT(ISERROR(SEARCH("Non",D70)))</formula>
    </cfRule>
  </conditionalFormatting>
  <conditionalFormatting sqref="E84:J85 D98">
    <cfRule type="containsText" dxfId="1758" priority="1223" operator="containsText" text="Non-par">
      <formula>NOT(ISERROR(SEARCH("Non-par",D84)))</formula>
    </cfRule>
  </conditionalFormatting>
  <conditionalFormatting sqref="D98">
    <cfRule type="containsText" dxfId="1757" priority="1224" operator="containsText" text="PAR">
      <formula>NOT(ISERROR(SEARCH("PAR",D98)))</formula>
    </cfRule>
    <cfRule type="containsText" dxfId="1756" priority="1225" operator="containsText" text="See Non-PAR">
      <formula>NOT(ISERROR(SEARCH("See Non-PAR",D98)))</formula>
    </cfRule>
  </conditionalFormatting>
  <conditionalFormatting sqref="D58:J58">
    <cfRule type="containsText" dxfId="1755" priority="1074" operator="containsText" text="See Non-PAR">
      <formula>NOT(ISERROR(SEARCH("See Non-PAR",D58)))</formula>
    </cfRule>
  </conditionalFormatting>
  <conditionalFormatting sqref="D58:J58">
    <cfRule type="containsText" dxfId="1754" priority="1076" operator="containsText" text="Non">
      <formula>NOT(ISERROR(SEARCH("Non",D58)))</formula>
    </cfRule>
  </conditionalFormatting>
  <conditionalFormatting sqref="D58:J58">
    <cfRule type="containsText" dxfId="1753" priority="1075" operator="containsText" text="Non-par">
      <formula>NOT(ISERROR(SEARCH("Non-par",D58)))</formula>
    </cfRule>
  </conditionalFormatting>
  <conditionalFormatting sqref="D58:J58">
    <cfRule type="containsText" dxfId="1752" priority="1073" operator="containsText" text="OON">
      <formula>NOT(ISERROR(SEARCH("OON",D58)))</formula>
    </cfRule>
  </conditionalFormatting>
  <conditionalFormatting sqref="D58:J58 E34:J36 E27:J27 D283:D300 D157:D174 D259 D231:D232 D242:D244 D247:D255 D235:D237 D220 D203:D211 D261:D262 D187 D264:D266 D189:D193 D196 D198:D201 D223:D229 D268:D281 E213:J213 D213:D218 D176:D185">
    <cfRule type="containsText" dxfId="1751" priority="1077" operator="containsText" text="PAR">
      <formula>NOT(ISERROR(SEARCH("PAR",D27)))</formula>
    </cfRule>
  </conditionalFormatting>
  <conditionalFormatting sqref="C58">
    <cfRule type="containsText" dxfId="1750" priority="1071" operator="containsText" text="Self Pay">
      <formula>NOT(ISERROR(SEARCH("Self Pay",C58)))</formula>
    </cfRule>
  </conditionalFormatting>
  <conditionalFormatting sqref="C58">
    <cfRule type="containsText" dxfId="1749" priority="1072" operator="containsText" text="See Non-PAR">
      <formula>NOT(ISERROR(SEARCH("See Non-PAR",C58)))</formula>
    </cfRule>
  </conditionalFormatting>
  <conditionalFormatting sqref="C51">
    <cfRule type="containsText" dxfId="1748" priority="1070" operator="containsText" text="Self Pay">
      <formula>NOT(ISERROR(SEARCH("Self Pay",C51)))</formula>
    </cfRule>
  </conditionalFormatting>
  <conditionalFormatting sqref="C51">
    <cfRule type="containsText" dxfId="1747" priority="1069" operator="containsText" text="See Non-PAR">
      <formula>NOT(ISERROR(SEARCH("See Non-PAR",C51)))</formula>
    </cfRule>
  </conditionalFormatting>
  <conditionalFormatting sqref="C51">
    <cfRule type="containsText" dxfId="1746" priority="1068" operator="containsText" text="Non">
      <formula>NOT(ISERROR(SEARCH("Non",C51)))</formula>
    </cfRule>
  </conditionalFormatting>
  <conditionalFormatting sqref="C59">
    <cfRule type="containsText" dxfId="1745" priority="1067" operator="containsText" text="Self Pay">
      <formula>NOT(ISERROR(SEARCH("Self Pay",C59)))</formula>
    </cfRule>
  </conditionalFormatting>
  <conditionalFormatting sqref="C59">
    <cfRule type="containsText" dxfId="1744" priority="1066" operator="containsText" text="See Non-PAR">
      <formula>NOT(ISERROR(SEARCH("See Non-PAR",C59)))</formula>
    </cfRule>
  </conditionalFormatting>
  <conditionalFormatting sqref="C59">
    <cfRule type="containsText" dxfId="1743" priority="1065" operator="containsText" text="Non">
      <formula>NOT(ISERROR(SEARCH("Non",C59)))</formula>
    </cfRule>
  </conditionalFormatting>
  <conditionalFormatting sqref="E2:J2 E39:J39 E41:J41 E43:J44 E46:J46 E48:J50 E11:J26 E5:J7">
    <cfRule type="containsText" dxfId="1742" priority="1031" operator="containsText" text="See Non-PAR">
      <formula>NOT(ISERROR(SEARCH("See Non-PAR",E2)))</formula>
    </cfRule>
  </conditionalFormatting>
  <conditionalFormatting sqref="E39:J39">
    <cfRule type="containsText" dxfId="1741" priority="1041" operator="containsText" text="PAR">
      <formula>NOT(ISERROR(SEARCH("PAR",E39)))</formula>
    </cfRule>
    <cfRule type="containsText" dxfId="1740" priority="1042" operator="containsText" text="See Non-PAR">
      <formula>NOT(ISERROR(SEARCH("See Non-PAR",E39)))</formula>
    </cfRule>
  </conditionalFormatting>
  <conditionalFormatting sqref="E1:J2 E39:J39 E41:J41 E43:J44 E46:J46 E48:J50 E11:J26 E5:J7">
    <cfRule type="containsText" dxfId="1739" priority="1044" operator="containsText" text="Non">
      <formula>NOT(ISERROR(SEARCH("Non",E1)))</formula>
    </cfRule>
  </conditionalFormatting>
  <conditionalFormatting sqref="E41:J41 E50:J50">
    <cfRule type="containsText" dxfId="1738" priority="1040" operator="containsText" text="Non-par">
      <formula>NOT(ISERROR(SEARCH("Non-par",E41)))</formula>
    </cfRule>
  </conditionalFormatting>
  <conditionalFormatting sqref="E41:J41 E50:J50 E43:J44 E46:J46">
    <cfRule type="containsText" dxfId="1737" priority="1016" operator="containsText" text="OON">
      <formula>NOT(ISERROR(SEARCH("OON",E41)))</formula>
    </cfRule>
  </conditionalFormatting>
  <conditionalFormatting sqref="E43:J44 E46:J46">
    <cfRule type="containsText" dxfId="1736" priority="1060" operator="containsText" text="Non-par">
      <formula>NOT(ISERROR(SEARCH("Non-par",E43)))</formula>
    </cfRule>
  </conditionalFormatting>
  <conditionalFormatting sqref="E12:J26 E39:J39 E41:J41 E43:J44 E46:J46 E48:J50">
    <cfRule type="containsText" dxfId="1735" priority="1015" operator="containsText" text="Non-PAR">
      <formula>NOT(ISERROR(SEARCH("Non-PAR",E12)))</formula>
    </cfRule>
  </conditionalFormatting>
  <conditionalFormatting sqref="E2:J2 E39:J39 E41:J41 E43:J44 E46:J46 E48:J50 E11:J26 E5:J7">
    <cfRule type="containsText" dxfId="1734" priority="1057" operator="containsText" text="PAR">
      <formula>NOT(ISERROR(SEARCH("PAR",E2)))</formula>
    </cfRule>
  </conditionalFormatting>
  <conditionalFormatting sqref="E43:J44 E46:J46">
    <cfRule type="containsText" dxfId="1733" priority="1063" operator="containsText" text="See Non-PAR">
      <formula>NOT(ISERROR(SEARCH("See Non-PAR",E43)))</formula>
    </cfRule>
  </conditionalFormatting>
  <conditionalFormatting sqref="E43:J44 E46:J46">
    <cfRule type="containsText" dxfId="1732" priority="1062" operator="containsText" text="PAR">
      <formula>NOT(ISERROR(SEARCH("PAR",E43)))</formula>
    </cfRule>
  </conditionalFormatting>
  <conditionalFormatting sqref="E43:J44 E46:J46">
    <cfRule type="containsText" dxfId="1731" priority="1059" operator="containsText" text="See Non-PAR">
      <formula>NOT(ISERROR(SEARCH("See Non-PAR",E43)))</formula>
    </cfRule>
  </conditionalFormatting>
  <conditionalFormatting sqref="E46:J46 E48:J50">
    <cfRule type="containsText" dxfId="1730" priority="1053" operator="containsText" text="See Non-PAR">
      <formula>NOT(ISERROR(SEARCH("See Non-PAR",E46)))</formula>
    </cfRule>
    <cfRule type="containsText" dxfId="1729" priority="1054" operator="containsText" text="PAR">
      <formula>NOT(ISERROR(SEARCH("PAR",E46)))</formula>
    </cfRule>
  </conditionalFormatting>
  <conditionalFormatting sqref="E43:J44 E46:J46">
    <cfRule type="containsText" dxfId="1728" priority="1064" operator="containsText" text="Non-PAR">
      <formula>NOT(ISERROR(SEARCH("Non-PAR",E43)))</formula>
    </cfRule>
  </conditionalFormatting>
  <conditionalFormatting sqref="E43:J44 E46:J46">
    <cfRule type="containsText" dxfId="1727" priority="1056" operator="containsText" text="Non-PAR">
      <formula>NOT(ISERROR(SEARCH("Non-PAR",E43)))</formula>
    </cfRule>
  </conditionalFormatting>
  <conditionalFormatting sqref="G86:G87">
    <cfRule type="containsText" dxfId="1726" priority="1011" operator="containsText" text="PAR">
      <formula>NOT(ISERROR(SEARCH("PAR",G86)))</formula>
    </cfRule>
    <cfRule type="containsText" dxfId="1725" priority="1012" operator="containsText" text="See Non-PAR">
      <formula>NOT(ISERROR(SEARCH("See Non-PAR",G86)))</formula>
    </cfRule>
  </conditionalFormatting>
  <conditionalFormatting sqref="G70:G71">
    <cfRule type="containsText" dxfId="1724" priority="997" operator="containsText" text="OON Benefits">
      <formula>NOT(ISERROR(SEARCH("OON Benefits",G70)))</formula>
    </cfRule>
    <cfRule type="containsText" dxfId="1723" priority="998" operator="containsText" text="Non-PAR">
      <formula>NOT(ISERROR(SEARCH("Non-PAR",G70)))</formula>
    </cfRule>
    <cfRule type="containsText" dxfId="1722" priority="999" operator="containsText" text="See Non-PAR">
      <formula>NOT(ISERROR(SEARCH("See Non-PAR",G70)))</formula>
    </cfRule>
    <cfRule type="containsText" dxfId="1721" priority="1000" operator="containsText" text="PAR">
      <formula>NOT(ISERROR(SEARCH("PAR",G70)))</formula>
    </cfRule>
    <cfRule type="containsText" dxfId="1720" priority="1001" operator="containsText" text="Non-PAR">
      <formula>NOT(ISERROR(SEARCH("Non-PAR",G70)))</formula>
    </cfRule>
    <cfRule type="containsText" dxfId="1719" priority="1002" operator="containsText" text="PAR">
      <formula>NOT(ISERROR(SEARCH("PAR",G70)))</formula>
    </cfRule>
    <cfRule type="containsText" dxfId="1718" priority="1003" operator="containsText" text="See Non-PAR">
      <formula>NOT(ISERROR(SEARCH("See Non-PAR",G70)))</formula>
    </cfRule>
    <cfRule type="containsText" dxfId="1717" priority="1004" operator="containsText" text="Non">
      <formula>NOT(ISERROR(SEARCH("Non",G70)))</formula>
    </cfRule>
    <cfRule type="containsText" dxfId="1716" priority="1005" operator="containsText" text="PAR">
      <formula>NOT(ISERROR(SEARCH("PAR",G70)))</formula>
    </cfRule>
    <cfRule type="containsText" dxfId="1715" priority="1006" operator="containsText" text="Non">
      <formula>NOT(ISERROR(SEARCH("Non",G70)))</formula>
    </cfRule>
  </conditionalFormatting>
  <conditionalFormatting sqref="H86:H87">
    <cfRule type="containsText" dxfId="1714" priority="989" operator="containsText" text="PAR">
      <formula>NOT(ISERROR(SEARCH("PAR",H86)))</formula>
    </cfRule>
    <cfRule type="containsText" dxfId="1713" priority="990" operator="containsText" text="See Non-PAR">
      <formula>NOT(ISERROR(SEARCH("See Non-PAR",H86)))</formula>
    </cfRule>
  </conditionalFormatting>
  <conditionalFormatting sqref="H70:H71">
    <cfRule type="containsText" dxfId="1712" priority="975" operator="containsText" text="OON Benefits">
      <formula>NOT(ISERROR(SEARCH("OON Benefits",H70)))</formula>
    </cfRule>
    <cfRule type="containsText" dxfId="1711" priority="976" operator="containsText" text="Non-PAR">
      <formula>NOT(ISERROR(SEARCH("Non-PAR",H70)))</formula>
    </cfRule>
    <cfRule type="containsText" dxfId="1710" priority="977" operator="containsText" text="See Non-PAR">
      <formula>NOT(ISERROR(SEARCH("See Non-PAR",H70)))</formula>
    </cfRule>
    <cfRule type="containsText" dxfId="1709" priority="978" operator="containsText" text="PAR">
      <formula>NOT(ISERROR(SEARCH("PAR",H70)))</formula>
    </cfRule>
    <cfRule type="containsText" dxfId="1708" priority="979" operator="containsText" text="Non-PAR">
      <formula>NOT(ISERROR(SEARCH("Non-PAR",H70)))</formula>
    </cfRule>
    <cfRule type="containsText" dxfId="1707" priority="980" operator="containsText" text="PAR">
      <formula>NOT(ISERROR(SEARCH("PAR",H70)))</formula>
    </cfRule>
    <cfRule type="containsText" dxfId="1706" priority="981" operator="containsText" text="See Non-PAR">
      <formula>NOT(ISERROR(SEARCH("See Non-PAR",H70)))</formula>
    </cfRule>
    <cfRule type="containsText" dxfId="1705" priority="982" operator="containsText" text="Non">
      <formula>NOT(ISERROR(SEARCH("Non",H70)))</formula>
    </cfRule>
    <cfRule type="containsText" dxfId="1704" priority="983" operator="containsText" text="PAR">
      <formula>NOT(ISERROR(SEARCH("PAR",H70)))</formula>
    </cfRule>
    <cfRule type="containsText" dxfId="1703" priority="984" operator="containsText" text="Non">
      <formula>NOT(ISERROR(SEARCH("Non",H70)))</formula>
    </cfRule>
  </conditionalFormatting>
  <conditionalFormatting sqref="I86:I87">
    <cfRule type="containsText" dxfId="1702" priority="967" operator="containsText" text="PAR">
      <formula>NOT(ISERROR(SEARCH("PAR",I86)))</formula>
    </cfRule>
    <cfRule type="containsText" dxfId="1701" priority="968" operator="containsText" text="See Non-PAR">
      <formula>NOT(ISERROR(SEARCH("See Non-PAR",I86)))</formula>
    </cfRule>
  </conditionalFormatting>
  <conditionalFormatting sqref="I70:I71">
    <cfRule type="containsText" dxfId="1700" priority="953" operator="containsText" text="OON Benefits">
      <formula>NOT(ISERROR(SEARCH("OON Benefits",I70)))</formula>
    </cfRule>
    <cfRule type="containsText" dxfId="1699" priority="954" operator="containsText" text="Non-PAR">
      <formula>NOT(ISERROR(SEARCH("Non-PAR",I70)))</formula>
    </cfRule>
    <cfRule type="containsText" dxfId="1698" priority="955" operator="containsText" text="See Non-PAR">
      <formula>NOT(ISERROR(SEARCH("See Non-PAR",I70)))</formula>
    </cfRule>
    <cfRule type="containsText" dxfId="1697" priority="956" operator="containsText" text="PAR">
      <formula>NOT(ISERROR(SEARCH("PAR",I70)))</formula>
    </cfRule>
    <cfRule type="containsText" dxfId="1696" priority="957" operator="containsText" text="Non-PAR">
      <formula>NOT(ISERROR(SEARCH("Non-PAR",I70)))</formula>
    </cfRule>
    <cfRule type="containsText" dxfId="1695" priority="958" operator="containsText" text="PAR">
      <formula>NOT(ISERROR(SEARCH("PAR",I70)))</formula>
    </cfRule>
    <cfRule type="containsText" dxfId="1694" priority="959" operator="containsText" text="See Non-PAR">
      <formula>NOT(ISERROR(SEARCH("See Non-PAR",I70)))</formula>
    </cfRule>
    <cfRule type="containsText" dxfId="1693" priority="960" operator="containsText" text="Non">
      <formula>NOT(ISERROR(SEARCH("Non",I70)))</formula>
    </cfRule>
    <cfRule type="containsText" dxfId="1692" priority="961" operator="containsText" text="PAR">
      <formula>NOT(ISERROR(SEARCH("PAR",I70)))</formula>
    </cfRule>
    <cfRule type="containsText" dxfId="1691" priority="962" operator="containsText" text="Non">
      <formula>NOT(ISERROR(SEARCH("Non",I70)))</formula>
    </cfRule>
  </conditionalFormatting>
  <conditionalFormatting sqref="J86:J87">
    <cfRule type="containsText" dxfId="1690" priority="945" operator="containsText" text="PAR">
      <formula>NOT(ISERROR(SEARCH("PAR",J86)))</formula>
    </cfRule>
    <cfRule type="containsText" dxfId="1689" priority="946" operator="containsText" text="See Non-PAR">
      <formula>NOT(ISERROR(SEARCH("See Non-PAR",J86)))</formula>
    </cfRule>
  </conditionalFormatting>
  <conditionalFormatting sqref="J70:J71">
    <cfRule type="containsText" dxfId="1688" priority="931" operator="containsText" text="OON Benefits">
      <formula>NOT(ISERROR(SEARCH("OON Benefits",J70)))</formula>
    </cfRule>
    <cfRule type="containsText" dxfId="1687" priority="932" operator="containsText" text="Non-PAR">
      <formula>NOT(ISERROR(SEARCH("Non-PAR",J70)))</formula>
    </cfRule>
    <cfRule type="containsText" dxfId="1686" priority="933" operator="containsText" text="See Non-PAR">
      <formula>NOT(ISERROR(SEARCH("See Non-PAR",J70)))</formula>
    </cfRule>
    <cfRule type="containsText" dxfId="1685" priority="934" operator="containsText" text="PAR">
      <formula>NOT(ISERROR(SEARCH("PAR",J70)))</formula>
    </cfRule>
    <cfRule type="containsText" dxfId="1684" priority="935" operator="containsText" text="Non-PAR">
      <formula>NOT(ISERROR(SEARCH("Non-PAR",J70)))</formula>
    </cfRule>
    <cfRule type="containsText" dxfId="1683" priority="936" operator="containsText" text="PAR">
      <formula>NOT(ISERROR(SEARCH("PAR",J70)))</formula>
    </cfRule>
    <cfRule type="containsText" dxfId="1682" priority="937" operator="containsText" text="See Non-PAR">
      <formula>NOT(ISERROR(SEARCH("See Non-PAR",J70)))</formula>
    </cfRule>
    <cfRule type="containsText" dxfId="1681" priority="938" operator="containsText" text="Non">
      <formula>NOT(ISERROR(SEARCH("Non",J70)))</formula>
    </cfRule>
    <cfRule type="containsText" dxfId="1680" priority="939" operator="containsText" text="PAR">
      <formula>NOT(ISERROR(SEARCH("PAR",J70)))</formula>
    </cfRule>
    <cfRule type="containsText" dxfId="1679" priority="940" operator="containsText" text="Non">
      <formula>NOT(ISERROR(SEARCH("Non",J70)))</formula>
    </cfRule>
  </conditionalFormatting>
  <conditionalFormatting sqref="E86:E87">
    <cfRule type="containsText" dxfId="1678" priority="923" operator="containsText" text="PAR">
      <formula>NOT(ISERROR(SEARCH("PAR",E86)))</formula>
    </cfRule>
    <cfRule type="containsText" dxfId="1677" priority="924" operator="containsText" text="See Non-PAR">
      <formula>NOT(ISERROR(SEARCH("See Non-PAR",E86)))</formula>
    </cfRule>
  </conditionalFormatting>
  <conditionalFormatting sqref="E70:E71">
    <cfRule type="containsText" dxfId="1676" priority="909" operator="containsText" text="OON Benefits">
      <formula>NOT(ISERROR(SEARCH("OON Benefits",E70)))</formula>
    </cfRule>
    <cfRule type="containsText" dxfId="1675" priority="910" operator="containsText" text="Non-PAR">
      <formula>NOT(ISERROR(SEARCH("Non-PAR",E70)))</formula>
    </cfRule>
    <cfRule type="containsText" dxfId="1674" priority="911" operator="containsText" text="See Non-PAR">
      <formula>NOT(ISERROR(SEARCH("See Non-PAR",E70)))</formula>
    </cfRule>
    <cfRule type="containsText" dxfId="1673" priority="912" operator="containsText" text="PAR">
      <formula>NOT(ISERROR(SEARCH("PAR",E70)))</formula>
    </cfRule>
    <cfRule type="containsText" dxfId="1672" priority="913" operator="containsText" text="Non-PAR">
      <formula>NOT(ISERROR(SEARCH("Non-PAR",E70)))</formula>
    </cfRule>
    <cfRule type="containsText" dxfId="1671" priority="914" operator="containsText" text="PAR">
      <formula>NOT(ISERROR(SEARCH("PAR",E70)))</formula>
    </cfRule>
    <cfRule type="containsText" dxfId="1670" priority="915" operator="containsText" text="See Non-PAR">
      <formula>NOT(ISERROR(SEARCH("See Non-PAR",E70)))</formula>
    </cfRule>
    <cfRule type="containsText" dxfId="1669" priority="916" operator="containsText" text="Non">
      <formula>NOT(ISERROR(SEARCH("Non",E70)))</formula>
    </cfRule>
    <cfRule type="containsText" dxfId="1668" priority="917" operator="containsText" text="PAR">
      <formula>NOT(ISERROR(SEARCH("PAR",E70)))</formula>
    </cfRule>
    <cfRule type="containsText" dxfId="1667" priority="918" operator="containsText" text="Non">
      <formula>NOT(ISERROR(SEARCH("Non",E70)))</formula>
    </cfRule>
  </conditionalFormatting>
  <conditionalFormatting sqref="E63:J65 D65">
    <cfRule type="containsText" dxfId="1666" priority="901" operator="containsText" text="PAR">
      <formula>NOT(ISERROR(SEARCH("PAR",D63)))</formula>
    </cfRule>
    <cfRule type="containsText" dxfId="1665" priority="902" operator="containsText" text="See Non-PAR">
      <formula>NOT(ISERROR(SEARCH("See Non-PAR",D63)))</formula>
    </cfRule>
  </conditionalFormatting>
  <conditionalFormatting sqref="E63:J65 D65">
    <cfRule type="containsText" dxfId="1664" priority="900" operator="containsText" text="Non-par">
      <formula>NOT(ISERROR(SEARCH("Non-par",D63)))</formula>
    </cfRule>
  </conditionalFormatting>
  <conditionalFormatting sqref="C72:C73">
    <cfRule type="containsText" dxfId="1663" priority="898" operator="containsText" text="Self Pay">
      <formula>NOT(ISERROR(SEARCH("Self Pay",C72)))</formula>
    </cfRule>
  </conditionalFormatting>
  <conditionalFormatting sqref="C72:C73">
    <cfRule type="containsText" dxfId="1662" priority="899" operator="containsText" text="See Non-PAR">
      <formula>NOT(ISERROR(SEARCH("See Non-PAR",C72)))</formula>
    </cfRule>
  </conditionalFormatting>
  <conditionalFormatting sqref="E54:J55">
    <cfRule type="containsText" dxfId="1661" priority="890" operator="containsText" text="PAR">
      <formula>NOT(ISERROR(SEARCH("PAR",E54)))</formula>
    </cfRule>
    <cfRule type="containsText" dxfId="1660" priority="891" operator="containsText" text="See Non-PAR">
      <formula>NOT(ISERROR(SEARCH("See Non-PAR",E54)))</formula>
    </cfRule>
  </conditionalFormatting>
  <conditionalFormatting sqref="E54:J55">
    <cfRule type="containsText" dxfId="1659" priority="889" operator="containsText" text="Non-par">
      <formula>NOT(ISERROR(SEARCH("Non-par",E54)))</formula>
    </cfRule>
  </conditionalFormatting>
  <conditionalFormatting sqref="E54:J55">
    <cfRule type="notContainsBlanks" dxfId="1658" priority="888">
      <formula>LEN(TRIM(E54))&gt;0</formula>
    </cfRule>
  </conditionalFormatting>
  <conditionalFormatting sqref="C65">
    <cfRule type="containsText" dxfId="1657" priority="886" operator="containsText" text="Self Pay">
      <formula>NOT(ISERROR(SEARCH("Self Pay",C65)))</formula>
    </cfRule>
  </conditionalFormatting>
  <conditionalFormatting sqref="C65">
    <cfRule type="containsText" dxfId="1656" priority="887" operator="containsText" text="See Non-PAR">
      <formula>NOT(ISERROR(SEARCH("See Non-PAR",C65)))</formula>
    </cfRule>
  </conditionalFormatting>
  <conditionalFormatting sqref="E54:J55">
    <cfRule type="notContainsBlanks" dxfId="1655" priority="881">
      <formula>LEN(TRIM(E54))&gt;0</formula>
    </cfRule>
  </conditionalFormatting>
  <conditionalFormatting sqref="D65:J65">
    <cfRule type="containsText" dxfId="1654" priority="879" operator="containsText" text="PAR">
      <formula>NOT(ISERROR(SEARCH("PAR",D65)))</formula>
    </cfRule>
    <cfRule type="containsText" dxfId="1653" priority="880" operator="containsText" text="See Non-PAR">
      <formula>NOT(ISERROR(SEARCH("See Non-PAR",D65)))</formula>
    </cfRule>
  </conditionalFormatting>
  <conditionalFormatting sqref="D65:J65">
    <cfRule type="containsText" dxfId="1652" priority="878" operator="containsText" text="Non-par">
      <formula>NOT(ISERROR(SEARCH("Non-par",D65)))</formula>
    </cfRule>
  </conditionalFormatting>
  <conditionalFormatting sqref="D65:J65">
    <cfRule type="notContainsBlanks" dxfId="1651" priority="877">
      <formula>LEN(TRIM(D65))&gt;0</formula>
    </cfRule>
  </conditionalFormatting>
  <conditionalFormatting sqref="C28">
    <cfRule type="containsText" dxfId="1650" priority="876" operator="containsText" text="Self Pay">
      <formula>NOT(ISERROR(SEARCH("Self Pay",C28)))</formula>
    </cfRule>
  </conditionalFormatting>
  <conditionalFormatting sqref="C28">
    <cfRule type="containsText" dxfId="1649" priority="875" operator="containsText" text="See Non-PAR">
      <formula>NOT(ISERROR(SEARCH("See Non-PAR",C28)))</formula>
    </cfRule>
  </conditionalFormatting>
  <conditionalFormatting sqref="C28">
    <cfRule type="containsText" dxfId="1648" priority="874" operator="containsText" text="Self">
      <formula>NOT(ISERROR(SEARCH("Self",C28)))</formula>
    </cfRule>
  </conditionalFormatting>
  <conditionalFormatting sqref="D28:J28">
    <cfRule type="containsText" dxfId="1647" priority="870" operator="containsText" text="Non-Par">
      <formula>NOT(ISERROR(SEARCH("Non-Par",D28)))</formula>
    </cfRule>
  </conditionalFormatting>
  <conditionalFormatting sqref="D28:J28">
    <cfRule type="containsText" dxfId="1646" priority="873" operator="containsText" text="Non-par">
      <formula>NOT(ISERROR(SEARCH("Non-par",D28)))</formula>
    </cfRule>
  </conditionalFormatting>
  <conditionalFormatting sqref="D28:J28">
    <cfRule type="containsText" dxfId="1645" priority="871" operator="containsText" text="PAR">
      <formula>NOT(ISERROR(SEARCH("PAR",D28)))</formula>
    </cfRule>
    <cfRule type="containsText" dxfId="1644" priority="872" operator="containsText" text="See Non-PAR">
      <formula>NOT(ISERROR(SEARCH("See Non-PAR",D28)))</formula>
    </cfRule>
  </conditionalFormatting>
  <conditionalFormatting sqref="D72:J73">
    <cfRule type="containsText" dxfId="1643" priority="868" operator="containsText" text="PAR">
      <formula>NOT(ISERROR(SEARCH("PAR",D72)))</formula>
    </cfRule>
    <cfRule type="containsText" dxfId="1642" priority="869" operator="containsText" text="See Non-PAR">
      <formula>NOT(ISERROR(SEARCH("See Non-PAR",D72)))</formula>
    </cfRule>
  </conditionalFormatting>
  <conditionalFormatting sqref="D72:J73">
    <cfRule type="containsText" dxfId="1641" priority="867" operator="containsText" text="Non-par">
      <formula>NOT(ISERROR(SEARCH("Non-par",D72)))</formula>
    </cfRule>
  </conditionalFormatting>
  <conditionalFormatting sqref="C9">
    <cfRule type="containsText" dxfId="1640" priority="863" operator="containsText" text="Self Pay">
      <formula>NOT(ISERROR(SEARCH("Self Pay",C9)))</formula>
    </cfRule>
  </conditionalFormatting>
  <conditionalFormatting sqref="C9">
    <cfRule type="containsText" dxfId="1639" priority="862" operator="containsText" text="See Non-PAR">
      <formula>NOT(ISERROR(SEARCH("See Non-PAR",C9)))</formula>
    </cfRule>
  </conditionalFormatting>
  <conditionalFormatting sqref="C7">
    <cfRule type="containsText" dxfId="1638" priority="860" operator="containsText" text="Self Pay">
      <formula>NOT(ISERROR(SEARCH("Self Pay",C7)))</formula>
    </cfRule>
  </conditionalFormatting>
  <conditionalFormatting sqref="C3">
    <cfRule type="containsText" dxfId="1637" priority="858" operator="containsText" text="NON">
      <formula>NOT(ISERROR(SEARCH("NON",C3)))</formula>
    </cfRule>
  </conditionalFormatting>
  <conditionalFormatting sqref="C3">
    <cfRule type="containsText" dxfId="1636" priority="857" operator="containsText" text="Self Pay">
      <formula>NOT(ISERROR(SEARCH("Self Pay",C3)))</formula>
    </cfRule>
  </conditionalFormatting>
  <conditionalFormatting sqref="C3">
    <cfRule type="containsText" dxfId="1635" priority="859" operator="containsText" text="Self Pay Non-Par with Ins">
      <formula>NOT(ISERROR(SEARCH("Self Pay Non-Par with Ins",C3)))</formula>
    </cfRule>
  </conditionalFormatting>
  <conditionalFormatting sqref="D3:J4">
    <cfRule type="containsText" dxfId="1634" priority="853" operator="containsText" text="Non">
      <formula>NOT(ISERROR(SEARCH("Non",D3)))</formula>
    </cfRule>
  </conditionalFormatting>
  <conditionalFormatting sqref="D3:J4">
    <cfRule type="containsText" dxfId="1633" priority="855" operator="containsText" text="See Non-PAR">
      <formula>NOT(ISERROR(SEARCH("See Non-PAR",D3)))</formula>
    </cfRule>
  </conditionalFormatting>
  <conditionalFormatting sqref="D3:J4">
    <cfRule type="containsText" dxfId="1632" priority="856" operator="containsText" text="PAR">
      <formula>NOT(ISERROR(SEARCH("PAR",D3)))</formula>
    </cfRule>
  </conditionalFormatting>
  <conditionalFormatting sqref="D3:J4">
    <cfRule type="containsText" dxfId="1631" priority="854" operator="containsText" text="OON">
      <formula>NOT(ISERROR(SEARCH("OON",D3)))</formula>
    </cfRule>
  </conditionalFormatting>
  <conditionalFormatting sqref="C4">
    <cfRule type="containsText" dxfId="1630" priority="852" operator="containsText" text="Self Pay">
      <formula>NOT(ISERROR(SEARCH("Self Pay",C4)))</formula>
    </cfRule>
  </conditionalFormatting>
  <conditionalFormatting sqref="C96">
    <cfRule type="containsText" dxfId="1629" priority="848" operator="containsText" text="Non">
      <formula>NOT(ISERROR(SEARCH("Non",C96)))</formula>
    </cfRule>
    <cfRule type="containsText" dxfId="1628" priority="849" operator="containsText" text="Non-Par">
      <formula>NOT(ISERROR(SEARCH("Non-Par",C96)))</formula>
    </cfRule>
    <cfRule type="containsText" dxfId="1627" priority="850" operator="containsText" text="Self Pay">
      <formula>NOT(ISERROR(SEARCH("Self Pay",C96)))</formula>
    </cfRule>
    <cfRule type="containsText" dxfId="1626" priority="851" operator="containsText" text="See Non-PAR">
      <formula>NOT(ISERROR(SEARCH("See Non-PAR",C96)))</formula>
    </cfRule>
  </conditionalFormatting>
  <conditionalFormatting sqref="C91">
    <cfRule type="containsText" dxfId="1625" priority="843" operator="containsText" text="Self">
      <formula>NOT(ISERROR(SEARCH("Self",C91)))</formula>
    </cfRule>
  </conditionalFormatting>
  <conditionalFormatting sqref="C97">
    <cfRule type="containsText" dxfId="1624" priority="842" operator="containsText" text="Non-Par">
      <formula>NOT(ISERROR(SEARCH("Non-Par",C97)))</formula>
    </cfRule>
  </conditionalFormatting>
  <conditionalFormatting sqref="C82">
    <cfRule type="containsText" dxfId="1623" priority="838" operator="containsText" text="SElf">
      <formula>NOT(ISERROR(SEARCH("SElf",C82)))</formula>
    </cfRule>
  </conditionalFormatting>
  <conditionalFormatting sqref="C2">
    <cfRule type="containsText" dxfId="1622" priority="837" operator="containsText" text="Self Pay">
      <formula>NOT(ISERROR(SEARCH("Self Pay",C2)))</formula>
    </cfRule>
  </conditionalFormatting>
  <conditionalFormatting sqref="C5">
    <cfRule type="containsText" dxfId="1621" priority="836" operator="containsText" text="Self Pay">
      <formula>NOT(ISERROR(SEARCH("Self Pay",C5)))</formula>
    </cfRule>
  </conditionalFormatting>
  <conditionalFormatting sqref="D99">
    <cfRule type="containsText" dxfId="1620" priority="833" operator="containsText" text="Non">
      <formula>NOT(ISERROR(SEARCH("Non",D99)))</formula>
    </cfRule>
  </conditionalFormatting>
  <conditionalFormatting sqref="D99">
    <cfRule type="containsText" dxfId="1619" priority="831" operator="containsText" text="OON">
      <formula>NOT(ISERROR(SEARCH("OON",D99)))</formula>
    </cfRule>
  </conditionalFormatting>
  <conditionalFormatting sqref="D99">
    <cfRule type="containsText" dxfId="1618" priority="832" operator="containsText" text="Non-par">
      <formula>NOT(ISERROR(SEARCH("Non-par",D99)))</formula>
    </cfRule>
  </conditionalFormatting>
  <conditionalFormatting sqref="D99">
    <cfRule type="containsText" dxfId="1617" priority="835" operator="containsText" text="See Non-PAR">
      <formula>NOT(ISERROR(SEARCH("See Non-PAR",D99)))</formula>
    </cfRule>
  </conditionalFormatting>
  <conditionalFormatting sqref="D99">
    <cfRule type="containsText" dxfId="1616" priority="834" operator="containsText" text="PAR">
      <formula>NOT(ISERROR(SEARCH("PAR",D99)))</formula>
    </cfRule>
  </conditionalFormatting>
  <conditionalFormatting sqref="C99">
    <cfRule type="containsText" dxfId="1615" priority="830" operator="containsText" text="Self Pay">
      <formula>NOT(ISERROR(SEARCH("Self Pay",C99)))</formula>
    </cfRule>
  </conditionalFormatting>
  <conditionalFormatting sqref="C105">
    <cfRule type="containsText" dxfId="1614" priority="829" operator="containsText" text="Self Pay">
      <formula>NOT(ISERROR(SEARCH("Self Pay",C105)))</formula>
    </cfRule>
  </conditionalFormatting>
  <conditionalFormatting sqref="D106">
    <cfRule type="containsText" dxfId="1613" priority="826" operator="containsText" text="PAR">
      <formula>NOT(ISERROR(SEARCH("PAR",D106)))</formula>
    </cfRule>
    <cfRule type="containsText" dxfId="1612" priority="827" operator="containsText" text="See Non-PAR">
      <formula>NOT(ISERROR(SEARCH("See Non-PAR",D106)))</formula>
    </cfRule>
  </conditionalFormatting>
  <conditionalFormatting sqref="D106">
    <cfRule type="containsText" dxfId="1611" priority="828" operator="containsText" text="Non">
      <formula>NOT(ISERROR(SEARCH("Non",D106)))</formula>
    </cfRule>
  </conditionalFormatting>
  <conditionalFormatting sqref="D106">
    <cfRule type="containsText" dxfId="1610" priority="825" operator="containsText" text="Non-par">
      <formula>NOT(ISERROR(SEARCH("Non-par",D106)))</formula>
    </cfRule>
  </conditionalFormatting>
  <conditionalFormatting sqref="D106">
    <cfRule type="containsText" dxfId="1609" priority="824" operator="containsText" text="OON">
      <formula>NOT(ISERROR(SEARCH("OON",D106)))</formula>
    </cfRule>
  </conditionalFormatting>
  <conditionalFormatting sqref="C106">
    <cfRule type="containsText" dxfId="1608" priority="823" operator="containsText" text="Self Pay">
      <formula>NOT(ISERROR(SEARCH("Self Pay",C106)))</formula>
    </cfRule>
  </conditionalFormatting>
  <conditionalFormatting sqref="C142:C143 C139 C137 C133:C135 C145 C128:C131">
    <cfRule type="containsText" dxfId="1607" priority="805" operator="containsText" text="Non-Par">
      <formula>NOT(ISERROR(SEARCH("Non-Par",C128)))</formula>
    </cfRule>
  </conditionalFormatting>
  <conditionalFormatting sqref="A189:C189">
    <cfRule type="containsText" dxfId="1606" priority="814" operator="containsText" text="Non-Par">
      <formula>NOT(ISERROR(SEARCH("Non-Par",A189)))</formula>
    </cfRule>
  </conditionalFormatting>
  <conditionalFormatting sqref="C127">
    <cfRule type="containsText" dxfId="1605" priority="793" operator="containsText" text="Self">
      <formula>NOT(ISERROR(SEARCH("Self",C127)))</formula>
    </cfRule>
    <cfRule type="containsText" dxfId="1604" priority="794" operator="containsText" text="Non-Par">
      <formula>NOT(ISERROR(SEARCH("Non-Par",C127)))</formula>
    </cfRule>
  </conditionalFormatting>
  <conditionalFormatting sqref="C146">
    <cfRule type="containsText" dxfId="1603" priority="800" operator="containsText" text="Self Pay">
      <formula>NOT(ISERROR(SEARCH("Self Pay",C146)))</formula>
    </cfRule>
    <cfRule type="containsText" dxfId="1602" priority="801" operator="containsText" text="See Non-PAR">
      <formula>NOT(ISERROR(SEARCH("See Non-PAR",C146)))</formula>
    </cfRule>
  </conditionalFormatting>
  <conditionalFormatting sqref="C149">
    <cfRule type="containsText" dxfId="1601" priority="803" operator="containsText" text="Self Pay">
      <formula>NOT(ISERROR(SEARCH("Self Pay",C149)))</formula>
    </cfRule>
    <cfRule type="containsText" dxfId="1600" priority="804" operator="containsText" text="See Non-PAR">
      <formula>NOT(ISERROR(SEARCH("See Non-PAR",C149)))</formula>
    </cfRule>
  </conditionalFormatting>
  <conditionalFormatting sqref="C153">
    <cfRule type="containsText" dxfId="1599" priority="815" operator="containsText" text="Non-Par">
      <formula>NOT(ISERROR(SEARCH("Non-Par",C153)))</formula>
    </cfRule>
  </conditionalFormatting>
  <conditionalFormatting sqref="C156">
    <cfRule type="containsText" dxfId="1598" priority="796" operator="containsText" text="Self">
      <formula>NOT(ISERROR(SEARCH("Self",C156)))</formula>
    </cfRule>
    <cfRule type="containsText" dxfId="1597" priority="797" operator="containsText" text="Self Pay">
      <formula>NOT(ISERROR(SEARCH("Self Pay",C156)))</formula>
    </cfRule>
    <cfRule type="containsText" dxfId="1596" priority="798" operator="containsText" text="See Non-PAR">
      <formula>NOT(ISERROR(SEARCH("See Non-PAR",C156)))</formula>
    </cfRule>
  </conditionalFormatting>
  <conditionalFormatting sqref="C165">
    <cfRule type="containsText" dxfId="1595" priority="802" operator="containsText" text="Self Pay">
      <formula>NOT(ISERROR(SEARCH("Self Pay",C165)))</formula>
    </cfRule>
  </conditionalFormatting>
  <conditionalFormatting sqref="C226 C229">
    <cfRule type="containsText" dxfId="1594" priority="799" operator="containsText" text="Self Pay">
      <formula>NOT(ISERROR(SEARCH("Self Pay",C226)))</formula>
    </cfRule>
  </conditionalFormatting>
  <conditionalFormatting sqref="C140:C141 C117:C125">
    <cfRule type="containsText" dxfId="1593" priority="818" operator="containsText" text="Non-Par">
      <formula>NOT(ISERROR(SEARCH("Non-Par",C117)))</formula>
    </cfRule>
  </conditionalFormatting>
  <conditionalFormatting sqref="C154 C157">
    <cfRule type="containsText" dxfId="1592" priority="819" operator="containsText" text="Non-Par">
      <formula>NOT(ISERROR(SEARCH("Non-Par",C154)))</formula>
    </cfRule>
  </conditionalFormatting>
  <conditionalFormatting sqref="A182:C182 C193 A203:C203 A187:C187">
    <cfRule type="containsText" dxfId="1591" priority="816" operator="containsText" text="Non-Par">
      <formula>NOT(ISERROR(SEARCH("Non-Par",A182)))</formula>
    </cfRule>
  </conditionalFormatting>
  <conditionalFormatting sqref="C138">
    <cfRule type="containsText" dxfId="1590" priority="791" operator="containsText" text="Self Pay">
      <formula>NOT(ISERROR(SEARCH("Self Pay",C138)))</formula>
    </cfRule>
  </conditionalFormatting>
  <conditionalFormatting sqref="C138">
    <cfRule type="containsText" dxfId="1589" priority="792" operator="containsText" text="Non">
      <formula>NOT(ISERROR(SEARCH("Non",C138)))</formula>
    </cfRule>
  </conditionalFormatting>
  <conditionalFormatting sqref="C126">
    <cfRule type="containsText" dxfId="1588" priority="790" operator="containsText" text="Self Pay">
      <formula>NOT(ISERROR(SEARCH("Self Pay",C126)))</formula>
    </cfRule>
  </conditionalFormatting>
  <conditionalFormatting sqref="C126">
    <cfRule type="containsText" dxfId="1587" priority="789" operator="containsText" text="See Non-PAR">
      <formula>NOT(ISERROR(SEARCH("See Non-PAR",C126)))</formula>
    </cfRule>
  </conditionalFormatting>
  <conditionalFormatting sqref="C126">
    <cfRule type="containsText" dxfId="1586" priority="788" operator="containsText" text="Non">
      <formula>NOT(ISERROR(SEARCH("Non",C126)))</formula>
    </cfRule>
  </conditionalFormatting>
  <conditionalFormatting sqref="C136">
    <cfRule type="containsText" dxfId="1585" priority="786" operator="containsText" text="Self Pay">
      <formula>NOT(ISERROR(SEARCH("Self Pay",C136)))</formula>
    </cfRule>
  </conditionalFormatting>
  <conditionalFormatting sqref="C136">
    <cfRule type="containsText" dxfId="1584" priority="787" operator="containsText" text="See Non-PAR">
      <formula>NOT(ISERROR(SEARCH("See Non-PAR",C136)))</formula>
    </cfRule>
  </conditionalFormatting>
  <conditionalFormatting sqref="C136">
    <cfRule type="containsText" dxfId="1583" priority="785" operator="containsText" text="Self Pay">
      <formula>NOT(ISERROR(SEARCH("Self Pay",C136)))</formula>
    </cfRule>
  </conditionalFormatting>
  <conditionalFormatting sqref="C144">
    <cfRule type="containsText" dxfId="1582" priority="783" operator="containsText" text="Self Pay">
      <formula>NOT(ISERROR(SEARCH("Self Pay",C144)))</formula>
    </cfRule>
  </conditionalFormatting>
  <conditionalFormatting sqref="C144">
    <cfRule type="containsText" dxfId="1581" priority="784" operator="containsText" text="See Non-PAR">
      <formula>NOT(ISERROR(SEARCH("See Non-PAR",C144)))</formula>
    </cfRule>
  </conditionalFormatting>
  <conditionalFormatting sqref="C150">
    <cfRule type="containsText" dxfId="1580" priority="781" operator="containsText" text="Self Pay">
      <formula>NOT(ISERROR(SEARCH("Self Pay",C150)))</formula>
    </cfRule>
  </conditionalFormatting>
  <conditionalFormatting sqref="C150">
    <cfRule type="containsText" dxfId="1579" priority="782" operator="containsText" text="See Non-PAR">
      <formula>NOT(ISERROR(SEARCH("See Non-PAR",C150)))</formula>
    </cfRule>
  </conditionalFormatting>
  <conditionalFormatting sqref="C158">
    <cfRule type="containsText" dxfId="1578" priority="774" operator="containsText" text="SElf">
      <formula>NOT(ISERROR(SEARCH("SElf",C158)))</formula>
    </cfRule>
  </conditionalFormatting>
  <conditionalFormatting sqref="C223">
    <cfRule type="containsText" dxfId="1577" priority="770" operator="containsText" text="Self Pay">
      <formula>NOT(ISERROR(SEARCH("Self Pay",C223)))</formula>
    </cfRule>
  </conditionalFormatting>
  <conditionalFormatting sqref="C223">
    <cfRule type="containsText" dxfId="1576" priority="771" operator="containsText" text="Self Pay">
      <formula>NOT(ISERROR(SEARCH("Self Pay",C223)))</formula>
    </cfRule>
  </conditionalFormatting>
  <conditionalFormatting sqref="C151">
    <cfRule type="containsText" dxfId="1575" priority="767" operator="containsText" text="Self Pay">
      <formula>NOT(ISERROR(SEARCH("Self Pay",C151)))</formula>
    </cfRule>
  </conditionalFormatting>
  <conditionalFormatting sqref="C151">
    <cfRule type="containsText" dxfId="1574" priority="768" operator="containsText" text="See Non-PAR">
      <formula>NOT(ISERROR(SEARCH("See Non-PAR",C151)))</formula>
    </cfRule>
  </conditionalFormatting>
  <conditionalFormatting sqref="C272:C273 C299:C300 C285:C296 C231 C243:C244 C302 C259 C261">
    <cfRule type="containsText" dxfId="1573" priority="750" operator="containsText" text="Self Pay">
      <formula>NOT(ISERROR(SEARCH("Self Pay",C231)))</formula>
    </cfRule>
  </conditionalFormatting>
  <conditionalFormatting sqref="C244">
    <cfRule type="containsText" dxfId="1572" priority="751" operator="containsText" text="Non">
      <formula>NOT(ISERROR(SEARCH("Non",C244)))</formula>
    </cfRule>
  </conditionalFormatting>
  <conditionalFormatting sqref="C272:C273 C231 C243:C244 C289:C295 C259 C261">
    <cfRule type="containsText" dxfId="1571" priority="758" operator="containsText" text="See Non-PAR">
      <formula>NOT(ISERROR(SEARCH("See Non-PAR",C231)))</formula>
    </cfRule>
  </conditionalFormatting>
  <conditionalFormatting sqref="C281 C299 C274:C279">
    <cfRule type="containsText" dxfId="1570" priority="756" operator="containsText" text="Self Pay">
      <formula>NOT(ISERROR(SEARCH("Self Pay",C274)))</formula>
    </cfRule>
  </conditionalFormatting>
  <conditionalFormatting sqref="C231 C243">
    <cfRule type="containsText" dxfId="1569" priority="754" operator="containsText" text="Non">
      <formula>NOT(ISERROR(SEARCH("Non",C231)))</formula>
    </cfRule>
    <cfRule type="containsText" dxfId="1568" priority="755" operator="containsText" text="Non-Par">
      <formula>NOT(ISERROR(SEARCH("Non-Par",C231)))</formula>
    </cfRule>
  </conditionalFormatting>
  <conditionalFormatting sqref="C261">
    <cfRule type="containsText" dxfId="1567" priority="757" operator="containsText" text="Non">
      <formula>NOT(ISERROR(SEARCH("Non",C261)))</formula>
    </cfRule>
  </conditionalFormatting>
  <conditionalFormatting sqref="C269">
    <cfRule type="containsText" dxfId="1566" priority="752" operator="containsText" text="Self">
      <formula>NOT(ISERROR(SEARCH("Self",C269)))</formula>
    </cfRule>
    <cfRule type="containsText" dxfId="1565" priority="753" operator="containsText" text="Non-Par">
      <formula>NOT(ISERROR(SEARCH("Non-Par",C269)))</formula>
    </cfRule>
  </conditionalFormatting>
  <conditionalFormatting sqref="C288">
    <cfRule type="containsText" dxfId="1564" priority="761" operator="containsText" text="Non">
      <formula>NOT(ISERROR(SEARCH("Non",C288)))</formula>
    </cfRule>
  </conditionalFormatting>
  <conditionalFormatting sqref="A243">
    <cfRule type="containsText" dxfId="1563" priority="764" operator="containsText" text="Non-Par">
      <formula>NOT(ISERROR(SEARCH("Non-Par",A243)))</formula>
    </cfRule>
  </conditionalFormatting>
  <conditionalFormatting sqref="C281 C274:C279 C285:C287">
    <cfRule type="containsText" dxfId="1562" priority="762" operator="containsText" text="See Non-PAR">
      <formula>NOT(ISERROR(SEARCH("See Non-PAR",C274)))</formula>
    </cfRule>
  </conditionalFormatting>
  <conditionalFormatting sqref="C296 C299:C300 C302">
    <cfRule type="containsText" dxfId="1561" priority="765" operator="containsText" text="See Non-PAR">
      <formula>NOT(ISERROR(SEARCH("See Non-PAR",C296)))</formula>
    </cfRule>
  </conditionalFormatting>
  <conditionalFormatting sqref="C287">
    <cfRule type="containsText" dxfId="1560" priority="747" operator="containsText" text="Self Pay">
      <formula>NOT(ISERROR(SEARCH("Self Pay",C287)))</formula>
    </cfRule>
  </conditionalFormatting>
  <conditionalFormatting sqref="C268">
    <cfRule type="containsText" dxfId="1559" priority="746" operator="containsText" text="SELF">
      <formula>NOT(ISERROR(SEARCH("SELF",C268)))</formula>
    </cfRule>
  </conditionalFormatting>
  <conditionalFormatting sqref="D65">
    <cfRule type="containsText" dxfId="1558" priority="744" operator="containsText" text="PAR">
      <formula>NOT(ISERROR(SEARCH("PAR",D65)))</formula>
    </cfRule>
  </conditionalFormatting>
  <conditionalFormatting sqref="D302:D306">
    <cfRule type="containsText" dxfId="1557" priority="743" operator="containsText" text="PAR">
      <formula>NOT(ISERROR(SEARCH("PAR",D302)))</formula>
    </cfRule>
  </conditionalFormatting>
  <conditionalFormatting sqref="D283:D300 D157:D174 D259 D231:D232 D242:D244 D247:D255 D235:D237 D220 D302:D306 D203:D211 D261:D262 D187 D264:D266 D189:D193 D196 D198:D201 D223:D229 D268:D281 E213:J213 D213:D218 D176:D185">
    <cfRule type="containsText" dxfId="1556" priority="742" operator="containsText" text="NON-PAR">
      <formula>NOT(ISERROR(SEARCH("NON-PAR",D157)))</formula>
    </cfRule>
  </conditionalFormatting>
  <conditionalFormatting sqref="D302:D306">
    <cfRule type="containsText" dxfId="1555" priority="741" operator="containsText" text="OON">
      <formula>NOT(ISERROR(SEARCH("OON",D302)))</formula>
    </cfRule>
  </conditionalFormatting>
  <conditionalFormatting sqref="A242">
    <cfRule type="containsText" dxfId="1554" priority="738" operator="containsText" text="Self Pay">
      <formula>NOT(ISERROR(SEARCH("Self Pay",A242)))</formula>
    </cfRule>
  </conditionalFormatting>
  <conditionalFormatting sqref="A242">
    <cfRule type="containsText" dxfId="1553" priority="739" operator="containsText" text="Non">
      <formula>NOT(ISERROR(SEARCH("Non",A242)))</formula>
    </cfRule>
  </conditionalFormatting>
  <conditionalFormatting sqref="A242">
    <cfRule type="containsText" dxfId="1552" priority="740" operator="containsText" text="See Non-PAR">
      <formula>NOT(ISERROR(SEARCH("See Non-PAR",A242)))</formula>
    </cfRule>
  </conditionalFormatting>
  <conditionalFormatting sqref="A242">
    <cfRule type="containsText" dxfId="1551" priority="737" operator="containsText" text="Non-Par">
      <formula>NOT(ISERROR(SEARCH("Non-Par",A242)))</formula>
    </cfRule>
  </conditionalFormatting>
  <conditionalFormatting sqref="A55 C55">
    <cfRule type="containsText" dxfId="1550" priority="735" operator="containsText" text="Self Pay">
      <formula>NOT(ISERROR(SEARCH("Self Pay",A55)))</formula>
    </cfRule>
  </conditionalFormatting>
  <conditionalFormatting sqref="A55 C55">
    <cfRule type="containsText" dxfId="1549" priority="736" operator="containsText" text="See Non-PAR">
      <formula>NOT(ISERROR(SEARCH("See Non-PAR",A55)))</formula>
    </cfRule>
  </conditionalFormatting>
  <conditionalFormatting sqref="A55">
    <cfRule type="containsText" dxfId="1548" priority="734" operator="containsText" text="Self Pay">
      <formula>NOT(ISERROR(SEARCH("Self Pay",A55)))</formula>
    </cfRule>
  </conditionalFormatting>
  <conditionalFormatting sqref="A55">
    <cfRule type="containsText" dxfId="1547" priority="733" operator="containsText" text="Self">
      <formula>NOT(ISERROR(SEARCH("Self",A55)))</formula>
    </cfRule>
  </conditionalFormatting>
  <conditionalFormatting sqref="D301">
    <cfRule type="containsText" dxfId="1546" priority="725" operator="containsText" text="OON">
      <formula>NOT(ISERROR(SEARCH("OON",D301)))</formula>
    </cfRule>
  </conditionalFormatting>
  <conditionalFormatting sqref="D301">
    <cfRule type="containsText" dxfId="1545" priority="726" operator="containsText" text="PAR">
      <formula>NOT(ISERROR(SEARCH("PAR",D301)))</formula>
    </cfRule>
  </conditionalFormatting>
  <conditionalFormatting sqref="D301">
    <cfRule type="containsText" dxfId="1544" priority="724" operator="containsText" text="NON-PAR">
      <formula>NOT(ISERROR(SEARCH("NON-PAR",D301)))</formula>
    </cfRule>
  </conditionalFormatting>
  <conditionalFormatting sqref="C301">
    <cfRule type="containsText" dxfId="1543" priority="720" operator="containsText" text="Self Pay">
      <formula>NOT(ISERROR(SEARCH("Self Pay",C301)))</formula>
    </cfRule>
  </conditionalFormatting>
  <conditionalFormatting sqref="C301">
    <cfRule type="containsText" dxfId="1542" priority="723" operator="containsText" text="See Non-PAR">
      <formula>NOT(ISERROR(SEARCH("See Non-PAR",C301)))</formula>
    </cfRule>
  </conditionalFormatting>
  <conditionalFormatting sqref="C301">
    <cfRule type="containsText" dxfId="1541" priority="721" operator="containsText" text="Non">
      <formula>NOT(ISERROR(SEARCH("Non",C301)))</formula>
    </cfRule>
    <cfRule type="containsText" dxfId="1540" priority="722" operator="containsText" text="Non-Par">
      <formula>NOT(ISERROR(SEARCH("Non-Par",C301)))</formula>
    </cfRule>
  </conditionalFormatting>
  <conditionalFormatting sqref="A307">
    <cfRule type="containsText" dxfId="1539" priority="718" operator="containsText" text="Self Pay">
      <formula>NOT(ISERROR(SEARCH("Self Pay",A307)))</formula>
    </cfRule>
  </conditionalFormatting>
  <conditionalFormatting sqref="A307">
    <cfRule type="containsText" dxfId="1538" priority="719" operator="containsText" text="See Non-PAR">
      <formula>NOT(ISERROR(SEARCH("See Non-PAR",A307)))</formula>
    </cfRule>
  </conditionalFormatting>
  <conditionalFormatting sqref="C10:C12 A11 C16:C17 A20 C20 C22">
    <cfRule type="containsText" dxfId="1537" priority="711" operator="containsText" text="Self Pay">
      <formula>NOT(ISERROR(SEARCH("Self Pay",A10)))</formula>
    </cfRule>
  </conditionalFormatting>
  <conditionalFormatting sqref="C11:C12">
    <cfRule type="containsText" dxfId="1536" priority="713" operator="containsText" text="Non">
      <formula>NOT(ISERROR(SEARCH("Non",C11)))</formula>
    </cfRule>
  </conditionalFormatting>
  <conditionalFormatting sqref="C21 C25">
    <cfRule type="containsText" dxfId="1535" priority="716" operator="containsText" text="Self">
      <formula>NOT(ISERROR(SEARCH("Self",C21)))</formula>
    </cfRule>
  </conditionalFormatting>
  <conditionalFormatting sqref="C22 C10:C11 A11">
    <cfRule type="containsText" dxfId="1534" priority="717" operator="containsText" text="See Non-PAR">
      <formula>NOT(ISERROR(SEARCH("See Non-PAR",A10)))</formula>
    </cfRule>
  </conditionalFormatting>
  <conditionalFormatting sqref="C11:C12">
    <cfRule type="containsText" dxfId="1533" priority="712" operator="containsText" text="Self Pay">
      <formula>NOT(ISERROR(SEARCH("Self Pay",C11)))</formula>
    </cfRule>
    <cfRule type="containsText" dxfId="1532" priority="714" operator="containsText" text="Non-Par">
      <formula>NOT(ISERROR(SEARCH("Non-Par",C11)))</formula>
    </cfRule>
    <cfRule type="containsText" dxfId="1531" priority="715" operator="containsText" text="See Non-PAR">
      <formula>NOT(ISERROR(SEARCH("See Non-PAR",C11)))</formula>
    </cfRule>
  </conditionalFormatting>
  <conditionalFormatting sqref="C13:C15">
    <cfRule type="containsText" dxfId="1530" priority="710" operator="containsText" text="Self Pay">
      <formula>NOT(ISERROR(SEARCH("Self Pay",C13)))</formula>
    </cfRule>
  </conditionalFormatting>
  <conditionalFormatting sqref="C13:C15">
    <cfRule type="containsText" dxfId="1529" priority="709" operator="containsText" text="Self">
      <formula>NOT(ISERROR(SEARCH("Self",C13)))</formula>
    </cfRule>
  </conditionalFormatting>
  <conditionalFormatting sqref="A17">
    <cfRule type="containsText" dxfId="1528" priority="706" operator="containsText" text="Self">
      <formula>NOT(ISERROR(SEARCH("Self",A17)))</formula>
    </cfRule>
  </conditionalFormatting>
  <conditionalFormatting sqref="A17">
    <cfRule type="containsText" dxfId="1527" priority="707" operator="containsText" text="Self Pay">
      <formula>NOT(ISERROR(SEARCH("Self Pay",A17)))</formula>
    </cfRule>
    <cfRule type="containsText" dxfId="1526" priority="708" operator="containsText" text="See Non-PAR">
      <formula>NOT(ISERROR(SEARCH("See Non-PAR",A17)))</formula>
    </cfRule>
  </conditionalFormatting>
  <conditionalFormatting sqref="C23">
    <cfRule type="containsText" dxfId="1525" priority="704" operator="containsText" text="Self Pay">
      <formula>NOT(ISERROR(SEARCH("Self Pay",C23)))</formula>
    </cfRule>
  </conditionalFormatting>
  <conditionalFormatting sqref="C23">
    <cfRule type="containsText" dxfId="1524" priority="703" operator="containsText" text="Self">
      <formula>NOT(ISERROR(SEARCH("Self",C23)))</formula>
    </cfRule>
  </conditionalFormatting>
  <conditionalFormatting sqref="C23">
    <cfRule type="containsText" dxfId="1523" priority="705" operator="containsText" text="See Non-PAR">
      <formula>NOT(ISERROR(SEARCH("See Non-PAR",C23)))</formula>
    </cfRule>
  </conditionalFormatting>
  <conditionalFormatting sqref="C24">
    <cfRule type="containsText" dxfId="1522" priority="702" operator="containsText" text="Self">
      <formula>NOT(ISERROR(SEARCH("Self",C24)))</formula>
    </cfRule>
  </conditionalFormatting>
  <conditionalFormatting sqref="C24">
    <cfRule type="containsText" dxfId="1521" priority="701" operator="containsText" text="Self Pay">
      <formula>NOT(ISERROR(SEARCH("Self Pay",C24)))</formula>
    </cfRule>
  </conditionalFormatting>
  <conditionalFormatting sqref="C24">
    <cfRule type="containsText" dxfId="1520" priority="700" operator="containsText" text="Non PAR">
      <formula>NOT(ISERROR(SEARCH("Non PAR",C24)))</formula>
    </cfRule>
  </conditionalFormatting>
  <conditionalFormatting sqref="A16">
    <cfRule type="containsText" dxfId="1519" priority="699" operator="containsText" text="Self">
      <formula>NOT(ISERROR(SEARCH("Self",A16)))</formula>
    </cfRule>
  </conditionalFormatting>
  <conditionalFormatting sqref="A16">
    <cfRule type="containsText" dxfId="1518" priority="698" operator="containsText" text="Self Pay">
      <formula>NOT(ISERROR(SEARCH("Self Pay",A16)))</formula>
    </cfRule>
  </conditionalFormatting>
  <conditionalFormatting sqref="C19">
    <cfRule type="containsText" dxfId="1517" priority="697" operator="containsText" text="Self Pay">
      <formula>NOT(ISERROR(SEARCH("Self Pay",C19)))</formula>
    </cfRule>
  </conditionalFormatting>
  <conditionalFormatting sqref="C19">
    <cfRule type="containsText" dxfId="1516" priority="696" operator="containsText" text="Self">
      <formula>NOT(ISERROR(SEARCH("Self",C19)))</formula>
    </cfRule>
  </conditionalFormatting>
  <conditionalFormatting sqref="C18">
    <cfRule type="containsText" dxfId="1515" priority="694" operator="containsText" text="Self Pay">
      <formula>NOT(ISERROR(SEARCH("Self Pay",C18)))</formula>
    </cfRule>
    <cfRule type="containsText" dxfId="1514" priority="695" operator="containsText" text="See Non-PAR">
      <formula>NOT(ISERROR(SEARCH("See Non-PAR",C18)))</formula>
    </cfRule>
  </conditionalFormatting>
  <conditionalFormatting sqref="C10:C25 C179 C196:C201">
    <cfRule type="containsText" dxfId="1513" priority="693" operator="containsText" text="self pay non">
      <formula>NOT(ISERROR(SEARCH("self pay non",C10)))</formula>
    </cfRule>
  </conditionalFormatting>
  <conditionalFormatting sqref="C27 A27">
    <cfRule type="containsText" dxfId="1512" priority="691" operator="containsText" text="Self Pay">
      <formula>NOT(ISERROR(SEARCH("Self Pay",A27)))</formula>
    </cfRule>
  </conditionalFormatting>
  <conditionalFormatting sqref="C27 A27">
    <cfRule type="containsText" dxfId="1511" priority="692" operator="containsText" text="See Non-PAR">
      <formula>NOT(ISERROR(SEARCH("See Non-PAR",A27)))</formula>
    </cfRule>
  </conditionalFormatting>
  <conditionalFormatting sqref="C27">
    <cfRule type="containsText" dxfId="1510" priority="690" operator="containsText" text="self pay non">
      <formula>NOT(ISERROR(SEARCH("self pay non",C27)))</formula>
    </cfRule>
  </conditionalFormatting>
  <conditionalFormatting sqref="C35">
    <cfRule type="containsText" dxfId="1509" priority="688" operator="containsText" text="Non-Par">
      <formula>NOT(ISERROR(SEARCH("Non-Par",C35)))</formula>
    </cfRule>
  </conditionalFormatting>
  <conditionalFormatting sqref="C35">
    <cfRule type="containsText" dxfId="1508" priority="686" operator="containsText" text="Self Pay">
      <formula>NOT(ISERROR(SEARCH("Self Pay",C35)))</formula>
    </cfRule>
  </conditionalFormatting>
  <conditionalFormatting sqref="C35">
    <cfRule type="containsText" dxfId="1507" priority="687" operator="containsText" text="Non">
      <formula>NOT(ISERROR(SEARCH("Non",C35)))</formula>
    </cfRule>
  </conditionalFormatting>
  <conditionalFormatting sqref="C35">
    <cfRule type="containsText" dxfId="1506" priority="689" operator="containsText" text="See Non-PAR">
      <formula>NOT(ISERROR(SEARCH("See Non-PAR",C35)))</formula>
    </cfRule>
  </conditionalFormatting>
  <conditionalFormatting sqref="C35">
    <cfRule type="containsText" dxfId="1505" priority="685" operator="containsText" text="self pay non">
      <formula>NOT(ISERROR(SEARCH("self pay non",C35)))</formula>
    </cfRule>
  </conditionalFormatting>
  <conditionalFormatting sqref="C159">
    <cfRule type="containsText" dxfId="1504" priority="683" operator="containsText" text="Non-Par">
      <formula>NOT(ISERROR(SEARCH("Non-Par",C159)))</formula>
    </cfRule>
  </conditionalFormatting>
  <conditionalFormatting sqref="C159">
    <cfRule type="containsText" dxfId="1503" priority="681" operator="containsText" text="Self Pay">
      <formula>NOT(ISERROR(SEARCH("Self Pay",C159)))</formula>
    </cfRule>
  </conditionalFormatting>
  <conditionalFormatting sqref="C159">
    <cfRule type="containsText" dxfId="1502" priority="682" operator="containsText" text="Non">
      <formula>NOT(ISERROR(SEARCH("Non",C159)))</formula>
    </cfRule>
  </conditionalFormatting>
  <conditionalFormatting sqref="C159">
    <cfRule type="containsText" dxfId="1501" priority="684" operator="containsText" text="See Non-PAR">
      <formula>NOT(ISERROR(SEARCH("See Non-PAR",C159)))</formula>
    </cfRule>
  </conditionalFormatting>
  <conditionalFormatting sqref="C160">
    <cfRule type="containsText" dxfId="1500" priority="680" operator="containsText" text="Self">
      <formula>NOT(ISERROR(SEARCH("Self",C160)))</formula>
    </cfRule>
  </conditionalFormatting>
  <conditionalFormatting sqref="C159:C160">
    <cfRule type="containsText" dxfId="1499" priority="679" operator="containsText" text="self pay non">
      <formula>NOT(ISERROR(SEARCH("self pay non",C159)))</formula>
    </cfRule>
  </conditionalFormatting>
  <conditionalFormatting sqref="C161">
    <cfRule type="containsText" dxfId="1498" priority="677" operator="containsText" text="Non-Par">
      <formula>NOT(ISERROR(SEARCH("Non-Par",C161)))</formula>
    </cfRule>
  </conditionalFormatting>
  <conditionalFormatting sqref="C161">
    <cfRule type="containsText" dxfId="1497" priority="675" operator="containsText" text="Self Pay">
      <formula>NOT(ISERROR(SEARCH("Self Pay",C161)))</formula>
    </cfRule>
  </conditionalFormatting>
  <conditionalFormatting sqref="C161">
    <cfRule type="containsText" dxfId="1496" priority="676" operator="containsText" text="Non">
      <formula>NOT(ISERROR(SEARCH("Non",C161)))</formula>
    </cfRule>
  </conditionalFormatting>
  <conditionalFormatting sqref="C161">
    <cfRule type="containsText" dxfId="1495" priority="678" operator="containsText" text="See Non-PAR">
      <formula>NOT(ISERROR(SEARCH("See Non-PAR",C161)))</formula>
    </cfRule>
  </conditionalFormatting>
  <conditionalFormatting sqref="C161">
    <cfRule type="containsText" dxfId="1494" priority="674" operator="containsText" text="self pay non">
      <formula>NOT(ISERROR(SEARCH("self pay non",C161)))</formula>
    </cfRule>
  </conditionalFormatting>
  <conditionalFormatting sqref="A169:A173 C168:C173 C177">
    <cfRule type="containsText" dxfId="1493" priority="661" operator="containsText" text="Non-Par">
      <formula>NOT(ISERROR(SEARCH("Non-Par",A168)))</formula>
    </cfRule>
  </conditionalFormatting>
  <conditionalFormatting sqref="A169:A173 C169:C173 C177">
    <cfRule type="containsText" dxfId="1492" priority="664" operator="containsText" text="Self Pay">
      <formula>NOT(ISERROR(SEARCH("Self Pay",A169)))</formula>
    </cfRule>
  </conditionalFormatting>
  <conditionalFormatting sqref="A169:A173 C169:C173 C177">
    <cfRule type="containsText" dxfId="1491" priority="660" operator="containsText" text="See Non-PAR">
      <formula>NOT(ISERROR(SEARCH("See Non-PAR",A169)))</formula>
    </cfRule>
  </conditionalFormatting>
  <conditionalFormatting sqref="A169:A173 C169:C173 C177">
    <cfRule type="containsText" dxfId="1490" priority="662" operator="containsText" text="Non">
      <formula>NOT(ISERROR(SEARCH("Non",A169)))</formula>
    </cfRule>
  </conditionalFormatting>
  <conditionalFormatting sqref="C167">
    <cfRule type="containsText" dxfId="1489" priority="656" operator="containsText" text="Self">
      <formula>NOT(ISERROR(SEARCH("Self",C167)))</formula>
    </cfRule>
    <cfRule type="containsText" dxfId="1488" priority="657" operator="containsText" text="Self Pay">
      <formula>NOT(ISERROR(SEARCH("Self Pay",C167)))</formula>
    </cfRule>
    <cfRule type="containsText" dxfId="1487" priority="658" operator="containsText" text="See Non-PAR">
      <formula>NOT(ISERROR(SEARCH("See Non-PAR",C167)))</formula>
    </cfRule>
  </conditionalFormatting>
  <conditionalFormatting sqref="D167:D174 D176:D179">
    <cfRule type="containsText" dxfId="1486" priority="654" operator="containsText" text="oon">
      <formula>NOT(ISERROR(SEARCH("oon",D167)))</formula>
    </cfRule>
  </conditionalFormatting>
  <conditionalFormatting sqref="C169:C173 C177">
    <cfRule type="containsText" dxfId="1485" priority="653" operator="containsText" text="self pay non">
      <formula>NOT(ISERROR(SEARCH("self pay non",C169)))</formula>
    </cfRule>
  </conditionalFormatting>
  <conditionalFormatting sqref="A177">
    <cfRule type="containsText" dxfId="1484" priority="652" operator="containsText" text="Non-Par">
      <formula>NOT(ISERROR(SEARCH("Non-Par",A177)))</formula>
    </cfRule>
  </conditionalFormatting>
  <conditionalFormatting sqref="C180:C181">
    <cfRule type="containsText" dxfId="1483" priority="650" operator="containsText" text="Non-Par">
      <formula>NOT(ISERROR(SEARCH("Non-Par",C180)))</formula>
    </cfRule>
  </conditionalFormatting>
  <conditionalFormatting sqref="C180:C181">
    <cfRule type="containsText" dxfId="1482" priority="648" operator="containsText" text="Self Pay">
      <formula>NOT(ISERROR(SEARCH("Self Pay",C180)))</formula>
    </cfRule>
  </conditionalFormatting>
  <conditionalFormatting sqref="C180:C181">
    <cfRule type="containsText" dxfId="1481" priority="649" operator="containsText" text="Non">
      <formula>NOT(ISERROR(SEARCH("Non",C180)))</formula>
    </cfRule>
  </conditionalFormatting>
  <conditionalFormatting sqref="C180:C181">
    <cfRule type="containsText" dxfId="1480" priority="651" operator="containsText" text="See Non-PAR">
      <formula>NOT(ISERROR(SEARCH("See Non-PAR",C180)))</formula>
    </cfRule>
  </conditionalFormatting>
  <conditionalFormatting sqref="C180:C181">
    <cfRule type="containsText" dxfId="1479" priority="647" operator="containsText" text="self pay non">
      <formula>NOT(ISERROR(SEARCH("self pay non",C180)))</formula>
    </cfRule>
  </conditionalFormatting>
  <conditionalFormatting sqref="C183:C185 A183:A185">
    <cfRule type="containsText" dxfId="1478" priority="640" operator="containsText" text="Non-Par">
      <formula>NOT(ISERROR(SEARCH("Non-Par",A183)))</formula>
    </cfRule>
  </conditionalFormatting>
  <conditionalFormatting sqref="C183:C185 A183:A185">
    <cfRule type="containsText" dxfId="1477" priority="638" operator="containsText" text="Self Pay">
      <formula>NOT(ISERROR(SEARCH("Self Pay",A183)))</formula>
    </cfRule>
  </conditionalFormatting>
  <conditionalFormatting sqref="C183:C185 A183:A185">
    <cfRule type="containsText" dxfId="1476" priority="639" operator="containsText" text="Non">
      <formula>NOT(ISERROR(SEARCH("Non",A183)))</formula>
    </cfRule>
  </conditionalFormatting>
  <conditionalFormatting sqref="C183:C185 A183:A185">
    <cfRule type="containsText" dxfId="1475" priority="641" operator="containsText" text="See Non-PAR">
      <formula>NOT(ISERROR(SEARCH("See Non-PAR",A183)))</formula>
    </cfRule>
  </conditionalFormatting>
  <conditionalFormatting sqref="A183">
    <cfRule type="containsText" dxfId="1474" priority="637" operator="containsText" text="Non-Par">
      <formula>NOT(ISERROR(SEARCH("Non-Par",A183)))</formula>
    </cfRule>
  </conditionalFormatting>
  <conditionalFormatting sqref="C183:C185">
    <cfRule type="containsText" dxfId="1473" priority="636" operator="containsText" text="self pay non">
      <formula>NOT(ISERROR(SEARCH("self pay non",C183)))</formula>
    </cfRule>
  </conditionalFormatting>
  <conditionalFormatting sqref="C186 A186">
    <cfRule type="containsText" dxfId="1472" priority="634" operator="containsText" text="Non-Par">
      <formula>NOT(ISERROR(SEARCH("Non-Par",A186)))</formula>
    </cfRule>
  </conditionalFormatting>
  <conditionalFormatting sqref="C186 A186">
    <cfRule type="containsText" dxfId="1471" priority="632" operator="containsText" text="Self Pay">
      <formula>NOT(ISERROR(SEARCH("Self Pay",A186)))</formula>
    </cfRule>
  </conditionalFormatting>
  <conditionalFormatting sqref="C186 A186">
    <cfRule type="containsText" dxfId="1470" priority="633" operator="containsText" text="Non">
      <formula>NOT(ISERROR(SEARCH("Non",A186)))</formula>
    </cfRule>
  </conditionalFormatting>
  <conditionalFormatting sqref="C186 A186">
    <cfRule type="containsText" dxfId="1469" priority="635" operator="containsText" text="See Non-PAR">
      <formula>NOT(ISERROR(SEARCH("See Non-PAR",A186)))</formula>
    </cfRule>
  </conditionalFormatting>
  <conditionalFormatting sqref="C186">
    <cfRule type="containsText" dxfId="1468" priority="631" operator="containsText" text="self pay non">
      <formula>NOT(ISERROR(SEARCH("self pay non",C186)))</formula>
    </cfRule>
  </conditionalFormatting>
  <conditionalFormatting sqref="D186">
    <cfRule type="containsText" dxfId="1467" priority="629" operator="containsText" text="OON">
      <formula>NOT(ISERROR(SEARCH("OON",D186)))</formula>
    </cfRule>
  </conditionalFormatting>
  <conditionalFormatting sqref="D186">
    <cfRule type="containsText" dxfId="1466" priority="630" operator="containsText" text="PAR">
      <formula>NOT(ISERROR(SEARCH("PAR",D186)))</formula>
    </cfRule>
  </conditionalFormatting>
  <conditionalFormatting sqref="D186">
    <cfRule type="containsText" dxfId="1465" priority="628" operator="containsText" text="NON-PAR">
      <formula>NOT(ISERROR(SEARCH("NON-PAR",D186)))</formula>
    </cfRule>
  </conditionalFormatting>
  <conditionalFormatting sqref="D186">
    <cfRule type="containsText" dxfId="1464" priority="627" operator="containsText" text="oon">
      <formula>NOT(ISERROR(SEARCH("oon",D186)))</formula>
    </cfRule>
  </conditionalFormatting>
  <conditionalFormatting sqref="C191:C192 A191:A192">
    <cfRule type="containsText" dxfId="1463" priority="625" operator="containsText" text="Self Pay">
      <formula>NOT(ISERROR(SEARCH("Self Pay",A191)))</formula>
    </cfRule>
  </conditionalFormatting>
  <conditionalFormatting sqref="C191:C192 A191:A192">
    <cfRule type="containsText" dxfId="1462" priority="626" operator="containsText" text="See Non-PAR">
      <formula>NOT(ISERROR(SEARCH("See Non-PAR",A191)))</formula>
    </cfRule>
  </conditionalFormatting>
  <conditionalFormatting sqref="C191:C192">
    <cfRule type="containsText" dxfId="1461" priority="624" operator="containsText" text="self pay">
      <formula>NOT(ISERROR(SEARCH("self pay",C191)))</formula>
    </cfRule>
  </conditionalFormatting>
  <conditionalFormatting sqref="C196:C201 A196:A199">
    <cfRule type="containsText" dxfId="1460" priority="622" operator="containsText" text="Non-Par">
      <formula>NOT(ISERROR(SEARCH("Non-Par",A196)))</formula>
    </cfRule>
  </conditionalFormatting>
  <conditionalFormatting sqref="C196:C201 A196:A199">
    <cfRule type="containsText" dxfId="1459" priority="621" operator="containsText" text="Non">
      <formula>NOT(ISERROR(SEARCH("Non",A196)))</formula>
    </cfRule>
  </conditionalFormatting>
  <conditionalFormatting sqref="A200:A201">
    <cfRule type="containsText" dxfId="1458" priority="618" operator="containsText" text="Self">
      <formula>NOT(ISERROR(SEARCH("Self",A200)))</formula>
    </cfRule>
  </conditionalFormatting>
  <conditionalFormatting sqref="A200:A201">
    <cfRule type="containsText" dxfId="1457" priority="619" operator="containsText" text="Self Pay">
      <formula>NOT(ISERROR(SEARCH("Self Pay",A200)))</formula>
    </cfRule>
  </conditionalFormatting>
  <conditionalFormatting sqref="C206">
    <cfRule type="containsText" dxfId="1456" priority="611" operator="containsText" text="Non-Par">
      <formula>NOT(ISERROR(SEARCH("Non-Par",C206)))</formula>
    </cfRule>
  </conditionalFormatting>
  <conditionalFormatting sqref="C204 A204">
    <cfRule type="containsText" dxfId="1455" priority="609" operator="containsText" text="Non-Par">
      <formula>NOT(ISERROR(SEARCH("Non-Par",A204)))</formula>
    </cfRule>
  </conditionalFormatting>
  <conditionalFormatting sqref="A204 C204:C205">
    <cfRule type="containsText" dxfId="1454" priority="605" operator="containsText" text="Self Pay">
      <formula>NOT(ISERROR(SEARCH("Self Pay",A204)))</formula>
    </cfRule>
  </conditionalFormatting>
  <conditionalFormatting sqref="C204 A204">
    <cfRule type="containsText" dxfId="1453" priority="606" operator="containsText" text="Non">
      <formula>NOT(ISERROR(SEARCH("Non",A204)))</formula>
    </cfRule>
  </conditionalFormatting>
  <conditionalFormatting sqref="A204 C204:C205">
    <cfRule type="containsText" dxfId="1452" priority="610" operator="containsText" text="See Non-PAR">
      <formula>NOT(ISERROR(SEARCH("See Non-PAR",A204)))</formula>
    </cfRule>
  </conditionalFormatting>
  <conditionalFormatting sqref="C205">
    <cfRule type="containsText" dxfId="1451" priority="607" operator="containsText" text="Non">
      <formula>NOT(ISERROR(SEARCH("Non",C205)))</formula>
    </cfRule>
    <cfRule type="containsText" dxfId="1450" priority="608" operator="containsText" text="Non-Par">
      <formula>NOT(ISERROR(SEARCH("Non-Par",C205)))</formula>
    </cfRule>
  </conditionalFormatting>
  <conditionalFormatting sqref="A204">
    <cfRule type="containsText" dxfId="1449" priority="604" operator="containsText" text="Non-Par">
      <formula>NOT(ISERROR(SEARCH("Non-Par",A204)))</formula>
    </cfRule>
  </conditionalFormatting>
  <conditionalFormatting sqref="C204:C205">
    <cfRule type="containsText" dxfId="1448" priority="603" operator="containsText" text="self pay non">
      <formula>NOT(ISERROR(SEARCH("self pay non",C204)))</formula>
    </cfRule>
  </conditionalFormatting>
  <conditionalFormatting sqref="A205">
    <cfRule type="containsText" dxfId="1447" priority="601" operator="containsText" text="Self">
      <formula>NOT(ISERROR(SEARCH("Self",A205)))</formula>
    </cfRule>
  </conditionalFormatting>
  <conditionalFormatting sqref="A205">
    <cfRule type="containsText" dxfId="1446" priority="602" operator="containsText" text="Self Pay">
      <formula>NOT(ISERROR(SEARCH("Self Pay",A205)))</formula>
    </cfRule>
  </conditionalFormatting>
  <conditionalFormatting sqref="C207:C209 A211 C211 C216 A216">
    <cfRule type="containsText" dxfId="1445" priority="596" operator="containsText" text="Self Pay">
      <formula>NOT(ISERROR(SEARCH("Self Pay",A207)))</formula>
    </cfRule>
  </conditionalFormatting>
  <conditionalFormatting sqref="C211 A211 A216 C216">
    <cfRule type="containsText" dxfId="1444" priority="597" operator="containsText" text="Non">
      <formula>NOT(ISERROR(SEARCH("Non",A211)))</formula>
    </cfRule>
  </conditionalFormatting>
  <conditionalFormatting sqref="C207:C209 A211 C211 C216 A216">
    <cfRule type="containsText" dxfId="1443" priority="600" operator="containsText" text="See Non-PAR">
      <formula>NOT(ISERROR(SEARCH("See Non-PAR",A207)))</formula>
    </cfRule>
  </conditionalFormatting>
  <conditionalFormatting sqref="C207:C209">
    <cfRule type="containsText" dxfId="1442" priority="598" operator="containsText" text="Non">
      <formula>NOT(ISERROR(SEARCH("Non",C207)))</formula>
    </cfRule>
    <cfRule type="containsText" dxfId="1441" priority="599" operator="containsText" text="Non-Par">
      <formula>NOT(ISERROR(SEARCH("Non-Par",C207)))</formula>
    </cfRule>
  </conditionalFormatting>
  <conditionalFormatting sqref="A208">
    <cfRule type="containsText" dxfId="1440" priority="595" operator="containsText" text="Self">
      <formula>NOT(ISERROR(SEARCH("Self",A208)))</formula>
    </cfRule>
  </conditionalFormatting>
  <conditionalFormatting sqref="A208">
    <cfRule type="containsText" dxfId="1439" priority="594" operator="containsText" text="Self Pay">
      <formula>NOT(ISERROR(SEARCH("Self Pay",A208)))</formula>
    </cfRule>
  </conditionalFormatting>
  <conditionalFormatting sqref="A209:A210">
    <cfRule type="containsText" dxfId="1438" priority="593" operator="containsText" text="Self">
      <formula>NOT(ISERROR(SEARCH("Self",A209)))</formula>
    </cfRule>
  </conditionalFormatting>
  <conditionalFormatting sqref="A209:A210">
    <cfRule type="containsText" dxfId="1437" priority="592" operator="containsText" text="Self Pay">
      <formula>NOT(ISERROR(SEARCH("Self Pay",A209)))</formula>
    </cfRule>
  </conditionalFormatting>
  <conditionalFormatting sqref="C210">
    <cfRule type="containsText" dxfId="1436" priority="591" operator="containsText" text="Non">
      <formula>NOT(ISERROR(SEARCH("Non",C210)))</formula>
    </cfRule>
  </conditionalFormatting>
  <conditionalFormatting sqref="C210">
    <cfRule type="containsText" dxfId="1435" priority="589" operator="containsText" text="See Non-PAR">
      <formula>NOT(ISERROR(SEARCH("See Non-PAR",C210)))</formula>
    </cfRule>
  </conditionalFormatting>
  <conditionalFormatting sqref="C210">
    <cfRule type="containsText" dxfId="1434" priority="590" operator="containsText" text="Self Pay">
      <formula>NOT(ISERROR(SEARCH("Self Pay",C210)))</formula>
    </cfRule>
  </conditionalFormatting>
  <conditionalFormatting sqref="C216 C207:C211">
    <cfRule type="containsText" dxfId="1433" priority="588" operator="containsText" text="self pay non">
      <formula>NOT(ISERROR(SEARCH("self pay non",C207)))</formula>
    </cfRule>
  </conditionalFormatting>
  <conditionalFormatting sqref="A213">
    <cfRule type="containsText" dxfId="1432" priority="587" operator="containsText" text="Non-Par">
      <formula>NOT(ISERROR(SEARCH("Non-Par",A213)))</formula>
    </cfRule>
  </conditionalFormatting>
  <conditionalFormatting sqref="C213">
    <cfRule type="containsText" dxfId="1431" priority="586" operator="containsText" text="Non">
      <formula>NOT(ISERROR(SEARCH("Non",C213)))</formula>
    </cfRule>
  </conditionalFormatting>
  <conditionalFormatting sqref="C213">
    <cfRule type="containsText" dxfId="1430" priority="585" operator="containsText" text="Non-Par">
      <formula>NOT(ISERROR(SEARCH("Non-Par",C213)))</formula>
    </cfRule>
  </conditionalFormatting>
  <conditionalFormatting sqref="C213">
    <cfRule type="containsText" dxfId="1429" priority="583" operator="containsText" text="Self Pay">
      <formula>NOT(ISERROR(SEARCH("Self Pay",C213)))</formula>
    </cfRule>
  </conditionalFormatting>
  <conditionalFormatting sqref="C213">
    <cfRule type="containsText" dxfId="1428" priority="584" operator="containsText" text="See Non-PAR">
      <formula>NOT(ISERROR(SEARCH("See Non-PAR",C213)))</formula>
    </cfRule>
  </conditionalFormatting>
  <conditionalFormatting sqref="C213">
    <cfRule type="containsText" dxfId="1427" priority="582" operator="containsText" text="self pay">
      <formula>NOT(ISERROR(SEARCH("self pay",C213)))</formula>
    </cfRule>
  </conditionalFormatting>
  <conditionalFormatting sqref="A207">
    <cfRule type="containsText" dxfId="1426" priority="581" operator="containsText" text="Non-Par">
      <formula>NOT(ISERROR(SEARCH("Non-Par",A207)))</formula>
    </cfRule>
  </conditionalFormatting>
  <conditionalFormatting sqref="C217">
    <cfRule type="containsText" dxfId="1425" priority="580" operator="containsText" text="Self Pay">
      <formula>NOT(ISERROR(SEARCH("Self Pay",C217)))</formula>
    </cfRule>
  </conditionalFormatting>
  <conditionalFormatting sqref="C217">
    <cfRule type="containsText" dxfId="1424" priority="579" operator="containsText" text="self pay non">
      <formula>NOT(ISERROR(SEARCH("self pay non",C217)))</formula>
    </cfRule>
  </conditionalFormatting>
  <conditionalFormatting sqref="C218">
    <cfRule type="containsText" dxfId="1423" priority="576" operator="containsText" text="Self Pay">
      <formula>NOT(ISERROR(SEARCH("Self Pay",C218)))</formula>
    </cfRule>
  </conditionalFormatting>
  <conditionalFormatting sqref="C218">
    <cfRule type="containsText" dxfId="1422" priority="577" operator="containsText" text="Non">
      <formula>NOT(ISERROR(SEARCH("Non",C218)))</formula>
    </cfRule>
  </conditionalFormatting>
  <conditionalFormatting sqref="C218">
    <cfRule type="containsText" dxfId="1421" priority="578" operator="containsText" text="See Non-PAR">
      <formula>NOT(ISERROR(SEARCH("See Non-PAR",C218)))</formula>
    </cfRule>
  </conditionalFormatting>
  <conditionalFormatting sqref="C218">
    <cfRule type="containsText" dxfId="1420" priority="575" operator="containsText" text="self pay non">
      <formula>NOT(ISERROR(SEARCH("self pay non",C218)))</formula>
    </cfRule>
  </conditionalFormatting>
  <conditionalFormatting sqref="C220 A220">
    <cfRule type="containsText" dxfId="1419" priority="572" operator="containsText" text="Self Pay">
      <formula>NOT(ISERROR(SEARCH("Self Pay",A220)))</formula>
    </cfRule>
  </conditionalFormatting>
  <conditionalFormatting sqref="C220 A220">
    <cfRule type="containsText" dxfId="1418" priority="573" operator="containsText" text="Non">
      <formula>NOT(ISERROR(SEARCH("Non",A220)))</formula>
    </cfRule>
  </conditionalFormatting>
  <conditionalFormatting sqref="C220 A220">
    <cfRule type="containsText" dxfId="1417" priority="574" operator="containsText" text="See Non-PAR">
      <formula>NOT(ISERROR(SEARCH("See Non-PAR",A220)))</formula>
    </cfRule>
  </conditionalFormatting>
  <conditionalFormatting sqref="C220">
    <cfRule type="containsText" dxfId="1416" priority="571" operator="containsText" text="self pay non">
      <formula>NOT(ISERROR(SEARCH("self pay non",C220)))</formula>
    </cfRule>
  </conditionalFormatting>
  <conditionalFormatting sqref="A224">
    <cfRule type="containsText" dxfId="1415" priority="569" operator="containsText" text="Non-Par">
      <formula>NOT(ISERROR(SEARCH("Non-Par",A224)))</formula>
    </cfRule>
  </conditionalFormatting>
  <conditionalFormatting sqref="C224 A224">
    <cfRule type="containsText" dxfId="1414" priority="566" operator="containsText" text="Self Pay">
      <formula>NOT(ISERROR(SEARCH("Self Pay",A224)))</formula>
    </cfRule>
  </conditionalFormatting>
  <conditionalFormatting sqref="C224 A224">
    <cfRule type="containsText" dxfId="1413" priority="570" operator="containsText" text="See Non-PAR">
      <formula>NOT(ISERROR(SEARCH("See Non-PAR",A224)))</formula>
    </cfRule>
  </conditionalFormatting>
  <conditionalFormatting sqref="C224 A224">
    <cfRule type="containsText" dxfId="1412" priority="567" operator="containsText" text="Non">
      <formula>NOT(ISERROR(SEARCH("Non",A224)))</formula>
    </cfRule>
    <cfRule type="containsText" dxfId="1411" priority="568" operator="containsText" text="Non-Par">
      <formula>NOT(ISERROR(SEARCH("Non-Par",A224)))</formula>
    </cfRule>
  </conditionalFormatting>
  <conditionalFormatting sqref="A225">
    <cfRule type="containsText" dxfId="1410" priority="565" operator="containsText" text="Non-Par">
      <formula>NOT(ISERROR(SEARCH("Non-Par",A225)))</formula>
    </cfRule>
  </conditionalFormatting>
  <conditionalFormatting sqref="C225">
    <cfRule type="containsText" dxfId="1409" priority="561" operator="containsText" text="Self Pay">
      <formula>NOT(ISERROR(SEARCH("Self Pay",C225)))</formula>
    </cfRule>
  </conditionalFormatting>
  <conditionalFormatting sqref="C225">
    <cfRule type="containsText" dxfId="1408" priority="564" operator="containsText" text="See Non-PAR">
      <formula>NOT(ISERROR(SEARCH("See Non-PAR",C225)))</formula>
    </cfRule>
  </conditionalFormatting>
  <conditionalFormatting sqref="C225">
    <cfRule type="containsText" dxfId="1407" priority="562" operator="containsText" text="Non">
      <formula>NOT(ISERROR(SEARCH("Non",C225)))</formula>
    </cfRule>
    <cfRule type="containsText" dxfId="1406" priority="563" operator="containsText" text="Non-Par">
      <formula>NOT(ISERROR(SEARCH("Non-Par",C225)))</formula>
    </cfRule>
  </conditionalFormatting>
  <conditionalFormatting sqref="C224:C225">
    <cfRule type="containsText" dxfId="1405" priority="560" operator="containsText" text="self pay non">
      <formula>NOT(ISERROR(SEARCH("self pay non",C224)))</formula>
    </cfRule>
  </conditionalFormatting>
  <conditionalFormatting sqref="A227">
    <cfRule type="containsText" dxfId="1404" priority="559" operator="containsText" text="Non-Par">
      <formula>NOT(ISERROR(SEARCH("Non-Par",A227)))</formula>
    </cfRule>
  </conditionalFormatting>
  <conditionalFormatting sqref="C227">
    <cfRule type="containsText" dxfId="1403" priority="555" operator="containsText" text="Self Pay">
      <formula>NOT(ISERROR(SEARCH("Self Pay",C227)))</formula>
    </cfRule>
  </conditionalFormatting>
  <conditionalFormatting sqref="C227">
    <cfRule type="containsText" dxfId="1402" priority="558" operator="containsText" text="See Non-PAR">
      <formula>NOT(ISERROR(SEARCH("See Non-PAR",C227)))</formula>
    </cfRule>
  </conditionalFormatting>
  <conditionalFormatting sqref="C227">
    <cfRule type="containsText" dxfId="1401" priority="556" operator="containsText" text="Non">
      <formula>NOT(ISERROR(SEARCH("Non",C227)))</formula>
    </cfRule>
    <cfRule type="containsText" dxfId="1400" priority="557" operator="containsText" text="Non-Par">
      <formula>NOT(ISERROR(SEARCH("Non-Par",C227)))</formula>
    </cfRule>
  </conditionalFormatting>
  <conditionalFormatting sqref="C227">
    <cfRule type="containsText" dxfId="1399" priority="554" operator="containsText" text="self pay non">
      <formula>NOT(ISERROR(SEARCH("self pay non",C227)))</formula>
    </cfRule>
  </conditionalFormatting>
  <conditionalFormatting sqref="C228">
    <cfRule type="containsText" dxfId="1398" priority="552" operator="containsText" text="Non-Par">
      <formula>NOT(ISERROR(SEARCH("Non-Par",C228)))</formula>
    </cfRule>
  </conditionalFormatting>
  <conditionalFormatting sqref="C228">
    <cfRule type="containsText" dxfId="1397" priority="550" operator="containsText" text="Self Pay">
      <formula>NOT(ISERROR(SEARCH("Self Pay",C228)))</formula>
    </cfRule>
  </conditionalFormatting>
  <conditionalFormatting sqref="C228">
    <cfRule type="containsText" dxfId="1396" priority="551" operator="containsText" text="Non">
      <formula>NOT(ISERROR(SEARCH("Non",C228)))</formula>
    </cfRule>
  </conditionalFormatting>
  <conditionalFormatting sqref="C228">
    <cfRule type="containsText" dxfId="1395" priority="553" operator="containsText" text="See Non-PAR">
      <formula>NOT(ISERROR(SEARCH("See Non-PAR",C228)))</formula>
    </cfRule>
  </conditionalFormatting>
  <conditionalFormatting sqref="C228">
    <cfRule type="containsText" dxfId="1394" priority="549" operator="containsText" text="self pay non">
      <formula>NOT(ISERROR(SEARCH("self pay non",C228)))</formula>
    </cfRule>
  </conditionalFormatting>
  <conditionalFormatting sqref="C230">
    <cfRule type="containsText" dxfId="1393" priority="546" operator="containsText" text="Self Pay">
      <formula>NOT(ISERROR(SEARCH("Self Pay",C230)))</formula>
    </cfRule>
  </conditionalFormatting>
  <conditionalFormatting sqref="C230">
    <cfRule type="containsText" dxfId="1392" priority="547" operator="containsText" text="Non">
      <formula>NOT(ISERROR(SEARCH("Non",C230)))</formula>
    </cfRule>
  </conditionalFormatting>
  <conditionalFormatting sqref="C230">
    <cfRule type="containsText" dxfId="1391" priority="548" operator="containsText" text="See Non-PAR">
      <formula>NOT(ISERROR(SEARCH("See Non-PAR",C230)))</formula>
    </cfRule>
  </conditionalFormatting>
  <conditionalFormatting sqref="C230">
    <cfRule type="containsText" dxfId="1390" priority="545" operator="containsText" text="self pay non">
      <formula>NOT(ISERROR(SEARCH("self pay non",C230)))</formula>
    </cfRule>
  </conditionalFormatting>
  <conditionalFormatting sqref="D230">
    <cfRule type="containsText" dxfId="1389" priority="543" operator="containsText" text="OON">
      <formula>NOT(ISERROR(SEARCH("OON",D230)))</formula>
    </cfRule>
  </conditionalFormatting>
  <conditionalFormatting sqref="D230">
    <cfRule type="containsText" dxfId="1388" priority="544" operator="containsText" text="PAR">
      <formula>NOT(ISERROR(SEARCH("PAR",D230)))</formula>
    </cfRule>
  </conditionalFormatting>
  <conditionalFormatting sqref="D230">
    <cfRule type="containsText" dxfId="1387" priority="542" operator="containsText" text="NON-PAR">
      <formula>NOT(ISERROR(SEARCH("NON-PAR",D230)))</formula>
    </cfRule>
  </conditionalFormatting>
  <conditionalFormatting sqref="D230">
    <cfRule type="containsText" dxfId="1386" priority="541" operator="containsText" text="oon">
      <formula>NOT(ISERROR(SEARCH("oon",D230)))</formula>
    </cfRule>
  </conditionalFormatting>
  <conditionalFormatting sqref="C232 A232">
    <cfRule type="containsText" dxfId="1385" priority="538" operator="containsText" text="Self Pay">
      <formula>NOT(ISERROR(SEARCH("Self Pay",A232)))</formula>
    </cfRule>
  </conditionalFormatting>
  <conditionalFormatting sqref="C232 A232">
    <cfRule type="containsText" dxfId="1384" priority="539" operator="containsText" text="Non">
      <formula>NOT(ISERROR(SEARCH("Non",A232)))</formula>
    </cfRule>
  </conditionalFormatting>
  <conditionalFormatting sqref="A232 C232">
    <cfRule type="containsText" dxfId="1383" priority="540" operator="containsText" text="See Non-PAR">
      <formula>NOT(ISERROR(SEARCH("See Non-PAR",A232)))</formula>
    </cfRule>
  </conditionalFormatting>
  <conditionalFormatting sqref="C232">
    <cfRule type="containsText" dxfId="1382" priority="537" operator="containsText" text="self pay non">
      <formula>NOT(ISERROR(SEARCH("self pay non",C232)))</formula>
    </cfRule>
  </conditionalFormatting>
  <conditionalFormatting sqref="C235">
    <cfRule type="containsText" dxfId="1381" priority="534" operator="containsText" text="Self Pay">
      <formula>NOT(ISERROR(SEARCH("Self Pay",C235)))</formula>
    </cfRule>
  </conditionalFormatting>
  <conditionalFormatting sqref="C235">
    <cfRule type="containsText" dxfId="1380" priority="535" operator="containsText" text="Non">
      <formula>NOT(ISERROR(SEARCH("Non",C235)))</formula>
    </cfRule>
  </conditionalFormatting>
  <conditionalFormatting sqref="C235">
    <cfRule type="containsText" dxfId="1379" priority="536" operator="containsText" text="See Non-PAR">
      <formula>NOT(ISERROR(SEARCH("See Non-PAR",C235)))</formula>
    </cfRule>
  </conditionalFormatting>
  <conditionalFormatting sqref="A235">
    <cfRule type="containsText" dxfId="1378" priority="531" operator="containsText" text="Self Pay">
      <formula>NOT(ISERROR(SEARCH("Self Pay",A235)))</formula>
    </cfRule>
  </conditionalFormatting>
  <conditionalFormatting sqref="A235">
    <cfRule type="containsText" dxfId="1377" priority="532" operator="containsText" text="Non">
      <formula>NOT(ISERROR(SEARCH("Non",A235)))</formula>
    </cfRule>
  </conditionalFormatting>
  <conditionalFormatting sqref="A235">
    <cfRule type="containsText" dxfId="1376" priority="533" operator="containsText" text="See Non-PAR">
      <formula>NOT(ISERROR(SEARCH("See Non-PAR",A235)))</formula>
    </cfRule>
  </conditionalFormatting>
  <conditionalFormatting sqref="A235">
    <cfRule type="containsText" dxfId="1375" priority="530" operator="containsText" text="Non-Par">
      <formula>NOT(ISERROR(SEARCH("Non-Par",A235)))</formula>
    </cfRule>
  </conditionalFormatting>
  <conditionalFormatting sqref="C235">
    <cfRule type="containsText" dxfId="1374" priority="529" operator="containsText" text="self pay non">
      <formula>NOT(ISERROR(SEARCH("self pay non",C235)))</formula>
    </cfRule>
  </conditionalFormatting>
  <conditionalFormatting sqref="A237 C236:C237">
    <cfRule type="containsText" dxfId="1373" priority="522" operator="containsText" text="Self Pay">
      <formula>NOT(ISERROR(SEARCH("Self Pay",A236)))</formula>
    </cfRule>
  </conditionalFormatting>
  <conditionalFormatting sqref="A237 C236:C237">
    <cfRule type="containsText" dxfId="1372" priority="523" operator="containsText" text="Non">
      <formula>NOT(ISERROR(SEARCH("Non",A236)))</formula>
    </cfRule>
  </conditionalFormatting>
  <conditionalFormatting sqref="A237 C236:C237">
    <cfRule type="containsText" dxfId="1371" priority="524" operator="containsText" text="See Non-PAR">
      <formula>NOT(ISERROR(SEARCH("See Non-PAR",A236)))</formula>
    </cfRule>
  </conditionalFormatting>
  <conditionalFormatting sqref="A236">
    <cfRule type="containsText" dxfId="1370" priority="519" operator="containsText" text="Self Pay">
      <formula>NOT(ISERROR(SEARCH("Self Pay",A236)))</formula>
    </cfRule>
  </conditionalFormatting>
  <conditionalFormatting sqref="A236">
    <cfRule type="containsText" dxfId="1369" priority="520" operator="containsText" text="Non">
      <formula>NOT(ISERROR(SEARCH("Non",A236)))</formula>
    </cfRule>
  </conditionalFormatting>
  <conditionalFormatting sqref="A236">
    <cfRule type="containsText" dxfId="1368" priority="521" operator="containsText" text="See Non-PAR">
      <formula>NOT(ISERROR(SEARCH("See Non-PAR",A236)))</formula>
    </cfRule>
  </conditionalFormatting>
  <conditionalFormatting sqref="A236">
    <cfRule type="containsText" dxfId="1367" priority="518" operator="containsText" text="Non-Par">
      <formula>NOT(ISERROR(SEARCH("Non-Par",A236)))</formula>
    </cfRule>
  </conditionalFormatting>
  <conditionalFormatting sqref="C236:C237">
    <cfRule type="containsText" dxfId="1366" priority="517" operator="containsText" text="self pay non">
      <formula>NOT(ISERROR(SEARCH("self pay non",C236)))</formula>
    </cfRule>
  </conditionalFormatting>
  <conditionalFormatting sqref="C248:C251 A248:A252">
    <cfRule type="containsText" dxfId="1365" priority="515" operator="containsText" text="Non-Par">
      <formula>NOT(ISERROR(SEARCH("Non-Par",A248)))</formula>
    </cfRule>
  </conditionalFormatting>
  <conditionalFormatting sqref="A247:A252 C247:C251">
    <cfRule type="containsText" dxfId="1364" priority="513" operator="containsText" text="Self Pay">
      <formula>NOT(ISERROR(SEARCH("Self Pay",A247)))</formula>
    </cfRule>
  </conditionalFormatting>
  <conditionalFormatting sqref="A247:A252 C247:C251">
    <cfRule type="containsText" dxfId="1363" priority="514" operator="containsText" text="Non">
      <formula>NOT(ISERROR(SEARCH("Non",A247)))</formula>
    </cfRule>
  </conditionalFormatting>
  <conditionalFormatting sqref="A247:A252 C247:C251">
    <cfRule type="containsText" dxfId="1362" priority="516" operator="containsText" text="See Non-PAR">
      <formula>NOT(ISERROR(SEARCH("See Non-PAR",A247)))</formula>
    </cfRule>
  </conditionalFormatting>
  <conditionalFormatting sqref="A247">
    <cfRule type="containsText" dxfId="1361" priority="512" operator="containsText" text="Non-Par">
      <formula>NOT(ISERROR(SEARCH("Non-Par",A247)))</formula>
    </cfRule>
  </conditionalFormatting>
  <conditionalFormatting sqref="A248:A252">
    <cfRule type="containsText" dxfId="1360" priority="511" operator="containsText" text="Non-Par">
      <formula>NOT(ISERROR(SEARCH("Non-Par",A248)))</formula>
    </cfRule>
  </conditionalFormatting>
  <conditionalFormatting sqref="C247:C251">
    <cfRule type="containsText" dxfId="1359" priority="510" operator="containsText" text="self pay non">
      <formula>NOT(ISERROR(SEARCH("self pay non",C247)))</formula>
    </cfRule>
  </conditionalFormatting>
  <conditionalFormatting sqref="C253 A253">
    <cfRule type="containsText" dxfId="1358" priority="508" operator="containsText" text="Non-Par">
      <formula>NOT(ISERROR(SEARCH("Non-Par",A253)))</formula>
    </cfRule>
  </conditionalFormatting>
  <conditionalFormatting sqref="A253 C253">
    <cfRule type="containsText" dxfId="1357" priority="506" operator="containsText" text="Self Pay">
      <formula>NOT(ISERROR(SEARCH("Self Pay",A253)))</formula>
    </cfRule>
  </conditionalFormatting>
  <conditionalFormatting sqref="A253 C253">
    <cfRule type="containsText" dxfId="1356" priority="507" operator="containsText" text="Non">
      <formula>NOT(ISERROR(SEARCH("Non",A253)))</formula>
    </cfRule>
  </conditionalFormatting>
  <conditionalFormatting sqref="A253 C253">
    <cfRule type="containsText" dxfId="1355" priority="509" operator="containsText" text="See Non-PAR">
      <formula>NOT(ISERROR(SEARCH("See Non-PAR",A253)))</formula>
    </cfRule>
  </conditionalFormatting>
  <conditionalFormatting sqref="A253">
    <cfRule type="containsText" dxfId="1354" priority="505" operator="containsText" text="Non-Par">
      <formula>NOT(ISERROR(SEARCH("Non-Par",A253)))</formula>
    </cfRule>
  </conditionalFormatting>
  <conditionalFormatting sqref="C253">
    <cfRule type="containsText" dxfId="1353" priority="504" operator="containsText" text="self pay non">
      <formula>NOT(ISERROR(SEARCH("self pay non",C253)))</formula>
    </cfRule>
  </conditionalFormatting>
  <conditionalFormatting sqref="A254">
    <cfRule type="containsText" dxfId="1352" priority="502" operator="containsText" text="Non-Par">
      <formula>NOT(ISERROR(SEARCH("Non-Par",A254)))</formula>
    </cfRule>
  </conditionalFormatting>
  <conditionalFormatting sqref="A254">
    <cfRule type="containsText" dxfId="1351" priority="500" operator="containsText" text="Self Pay">
      <formula>NOT(ISERROR(SEARCH("Self Pay",A254)))</formula>
    </cfRule>
  </conditionalFormatting>
  <conditionalFormatting sqref="A254">
    <cfRule type="containsText" dxfId="1350" priority="501" operator="containsText" text="Non">
      <formula>NOT(ISERROR(SEARCH("Non",A254)))</formula>
    </cfRule>
  </conditionalFormatting>
  <conditionalFormatting sqref="A254">
    <cfRule type="containsText" dxfId="1349" priority="503" operator="containsText" text="See Non-PAR">
      <formula>NOT(ISERROR(SEARCH("See Non-PAR",A254)))</formula>
    </cfRule>
  </conditionalFormatting>
  <conditionalFormatting sqref="A254">
    <cfRule type="containsText" dxfId="1348" priority="499" operator="containsText" text="Non-Par">
      <formula>NOT(ISERROR(SEARCH("Non-Par",A254)))</formula>
    </cfRule>
  </conditionalFormatting>
  <conditionalFormatting sqref="A262 C262">
    <cfRule type="containsText" dxfId="1347" priority="496" operator="containsText" text="Non-Par">
      <formula>NOT(ISERROR(SEARCH("Non-Par",A262)))</formula>
    </cfRule>
  </conditionalFormatting>
  <conditionalFormatting sqref="A262 C262">
    <cfRule type="containsText" dxfId="1346" priority="494" operator="containsText" text="Self Pay">
      <formula>NOT(ISERROR(SEARCH("Self Pay",A262)))</formula>
    </cfRule>
  </conditionalFormatting>
  <conditionalFormatting sqref="A262 C262">
    <cfRule type="containsText" dxfId="1345" priority="495" operator="containsText" text="Non">
      <formula>NOT(ISERROR(SEARCH("Non",A262)))</formula>
    </cfRule>
  </conditionalFormatting>
  <conditionalFormatting sqref="A262 C262">
    <cfRule type="containsText" dxfId="1344" priority="497" operator="containsText" text="See Non-PAR">
      <formula>NOT(ISERROR(SEARCH("See Non-PAR",A262)))</formula>
    </cfRule>
  </conditionalFormatting>
  <conditionalFormatting sqref="A262">
    <cfRule type="containsText" dxfId="1343" priority="493" operator="containsText" text="Non-Par">
      <formula>NOT(ISERROR(SEARCH("Non-Par",A262)))</formula>
    </cfRule>
  </conditionalFormatting>
  <conditionalFormatting sqref="C262">
    <cfRule type="containsText" dxfId="1342" priority="492" operator="containsText" text="self pay non">
      <formula>NOT(ISERROR(SEARCH("self pay non",C262)))</formula>
    </cfRule>
  </conditionalFormatting>
  <conditionalFormatting sqref="C266 A266">
    <cfRule type="containsText" dxfId="1341" priority="490" operator="containsText" text="Non-Par">
      <formula>NOT(ISERROR(SEARCH("Non-Par",A266)))</formula>
    </cfRule>
  </conditionalFormatting>
  <conditionalFormatting sqref="A266 C266">
    <cfRule type="containsText" dxfId="1340" priority="488" operator="containsText" text="Self Pay">
      <formula>NOT(ISERROR(SEARCH("Self Pay",A266)))</formula>
    </cfRule>
  </conditionalFormatting>
  <conditionalFormatting sqref="C266 A266">
    <cfRule type="containsText" dxfId="1339" priority="489" operator="containsText" text="Non">
      <formula>NOT(ISERROR(SEARCH("Non",A266)))</formula>
    </cfRule>
  </conditionalFormatting>
  <conditionalFormatting sqref="A266 C266">
    <cfRule type="containsText" dxfId="1338" priority="491" operator="containsText" text="See Non-PAR">
      <formula>NOT(ISERROR(SEARCH("See Non-PAR",A266)))</formula>
    </cfRule>
  </conditionalFormatting>
  <conditionalFormatting sqref="A266">
    <cfRule type="containsText" dxfId="1337" priority="487" operator="containsText" text="Non-Par">
      <formula>NOT(ISERROR(SEARCH("Non-Par",A266)))</formula>
    </cfRule>
  </conditionalFormatting>
  <conditionalFormatting sqref="C266">
    <cfRule type="containsText" dxfId="1336" priority="486" operator="containsText" text="self pay non">
      <formula>NOT(ISERROR(SEARCH("self pay non",C266)))</formula>
    </cfRule>
  </conditionalFormatting>
  <conditionalFormatting sqref="C270:C271 A270:A271">
    <cfRule type="containsText" dxfId="1335" priority="484" operator="containsText" text="Non-Par">
      <formula>NOT(ISERROR(SEARCH("Non-Par",A270)))</formula>
    </cfRule>
  </conditionalFormatting>
  <conditionalFormatting sqref="A270:A271 C270:C271">
    <cfRule type="containsText" dxfId="1334" priority="482" operator="containsText" text="Self Pay">
      <formula>NOT(ISERROR(SEARCH("Self Pay",A270)))</formula>
    </cfRule>
  </conditionalFormatting>
  <conditionalFormatting sqref="C270:C271 A270:A271">
    <cfRule type="containsText" dxfId="1333" priority="483" operator="containsText" text="Non">
      <formula>NOT(ISERROR(SEARCH("Non",A270)))</formula>
    </cfRule>
  </conditionalFormatting>
  <conditionalFormatting sqref="A270:A271 C270:C271">
    <cfRule type="containsText" dxfId="1332" priority="485" operator="containsText" text="See Non-PAR">
      <formula>NOT(ISERROR(SEARCH("See Non-PAR",A270)))</formula>
    </cfRule>
  </conditionalFormatting>
  <conditionalFormatting sqref="A270:A271">
    <cfRule type="containsText" dxfId="1331" priority="481" operator="containsText" text="Non-Par">
      <formula>NOT(ISERROR(SEARCH("Non-Par",A270)))</formula>
    </cfRule>
  </conditionalFormatting>
  <conditionalFormatting sqref="C270:C271">
    <cfRule type="containsText" dxfId="1330" priority="480" operator="containsText" text="self pay non">
      <formula>NOT(ISERROR(SEARCH("self pay non",C270)))</formula>
    </cfRule>
  </conditionalFormatting>
  <conditionalFormatting sqref="A304:A305 C304:C305">
    <cfRule type="containsText" dxfId="1329" priority="479" operator="containsText" text="Self Pay">
      <formula>NOT(ISERROR(SEARCH("Self Pay",A304)))</formula>
    </cfRule>
  </conditionalFormatting>
  <conditionalFormatting sqref="C304:C305">
    <cfRule type="containsText" dxfId="1328" priority="478" operator="containsText" text="self pay non">
      <formula>NOT(ISERROR(SEARCH("self pay non",C304)))</formula>
    </cfRule>
  </conditionalFormatting>
  <conditionalFormatting sqref="C306">
    <cfRule type="containsText" dxfId="1327" priority="477" operator="containsText" text="Self Pay">
      <formula>NOT(ISERROR(SEARCH("Self Pay",C306)))</formula>
    </cfRule>
  </conditionalFormatting>
  <conditionalFormatting sqref="C306">
    <cfRule type="containsText" dxfId="1326" priority="476" operator="containsText" text="Self">
      <formula>NOT(ISERROR(SEARCH("Self",C306)))</formula>
    </cfRule>
  </conditionalFormatting>
  <conditionalFormatting sqref="A306">
    <cfRule type="containsText" dxfId="1325" priority="475" operator="containsText" text="Self Pay">
      <formula>NOT(ISERROR(SEARCH("Self Pay",A306)))</formula>
    </cfRule>
  </conditionalFormatting>
  <conditionalFormatting sqref="C306">
    <cfRule type="containsText" dxfId="1324" priority="474" operator="containsText" text="self pay non">
      <formula>NOT(ISERROR(SEARCH("self pay non",C306)))</formula>
    </cfRule>
  </conditionalFormatting>
  <conditionalFormatting sqref="C307">
    <cfRule type="containsText" dxfId="1323" priority="473" operator="containsText" text="Self Pay">
      <formula>NOT(ISERROR(SEARCH("Self Pay",C307)))</formula>
    </cfRule>
  </conditionalFormatting>
  <conditionalFormatting sqref="C307">
    <cfRule type="containsText" dxfId="1322" priority="472" operator="containsText" text="Self">
      <formula>NOT(ISERROR(SEARCH("Self",C307)))</formula>
    </cfRule>
  </conditionalFormatting>
  <conditionalFormatting sqref="C307">
    <cfRule type="containsText" dxfId="1321" priority="471" operator="containsText" text="self pay non">
      <formula>NOT(ISERROR(SEARCH("self pay non",C307)))</formula>
    </cfRule>
  </conditionalFormatting>
  <conditionalFormatting sqref="D307">
    <cfRule type="containsText" dxfId="1320" priority="469" operator="containsText" text="OON">
      <formula>NOT(ISERROR(SEARCH("OON",D307)))</formula>
    </cfRule>
  </conditionalFormatting>
  <conditionalFormatting sqref="D307">
    <cfRule type="containsText" dxfId="1319" priority="470" operator="containsText" text="PAR">
      <formula>NOT(ISERROR(SEARCH("PAR",D307)))</formula>
    </cfRule>
  </conditionalFormatting>
  <conditionalFormatting sqref="D307">
    <cfRule type="containsText" dxfId="1318" priority="468" operator="containsText" text="NON-PAR">
      <formula>NOT(ISERROR(SEARCH("NON-PAR",D307)))</formula>
    </cfRule>
  </conditionalFormatting>
  <conditionalFormatting sqref="D307">
    <cfRule type="containsText" dxfId="1317" priority="467" operator="containsText" text="oon">
      <formula>NOT(ISERROR(SEARCH("oon",D307)))</formula>
    </cfRule>
  </conditionalFormatting>
  <conditionalFormatting sqref="C284">
    <cfRule type="containsText" dxfId="1316" priority="466" operator="containsText" text="Self">
      <formula>NOT(ISERROR(SEARCH("Self",C284)))</formula>
    </cfRule>
  </conditionalFormatting>
  <conditionalFormatting sqref="C284">
    <cfRule type="containsText" dxfId="1315" priority="465" operator="containsText" text="self Pay">
      <formula>NOT(ISERROR(SEARCH("self Pay",C284)))</formula>
    </cfRule>
  </conditionalFormatting>
  <conditionalFormatting sqref="C283">
    <cfRule type="containsText" dxfId="1314" priority="464" operator="containsText" text="Self">
      <formula>NOT(ISERROR(SEARCH("Self",C283)))</formula>
    </cfRule>
  </conditionalFormatting>
  <conditionalFormatting sqref="C283">
    <cfRule type="containsText" dxfId="1313" priority="463" operator="containsText" text="self Pay">
      <formula>NOT(ISERROR(SEARCH("self Pay",C283)))</formula>
    </cfRule>
  </conditionalFormatting>
  <conditionalFormatting sqref="D282">
    <cfRule type="containsText" dxfId="1312" priority="461" operator="containsText" text="OON">
      <formula>NOT(ISERROR(SEARCH("OON",D282)))</formula>
    </cfRule>
  </conditionalFormatting>
  <conditionalFormatting sqref="D282">
    <cfRule type="containsText" dxfId="1311" priority="462" operator="containsText" text="PAR">
      <formula>NOT(ISERROR(SEARCH("PAR",D282)))</formula>
    </cfRule>
  </conditionalFormatting>
  <conditionalFormatting sqref="D282">
    <cfRule type="containsText" dxfId="1310" priority="460" operator="containsText" text="NON-PAR">
      <formula>NOT(ISERROR(SEARCH("NON-PAR",D282)))</formula>
    </cfRule>
  </conditionalFormatting>
  <conditionalFormatting sqref="D282">
    <cfRule type="containsText" dxfId="1309" priority="459" operator="containsText" text="oon">
      <formula>NOT(ISERROR(SEARCH("oon",D282)))</formula>
    </cfRule>
  </conditionalFormatting>
  <conditionalFormatting sqref="C282">
    <cfRule type="containsText" dxfId="1308" priority="458" operator="containsText" text="SELF">
      <formula>NOT(ISERROR(SEARCH("SELF",C282)))</formula>
    </cfRule>
  </conditionalFormatting>
  <conditionalFormatting sqref="C282">
    <cfRule type="containsText" dxfId="1307" priority="456" operator="containsText" text="Self Pay">
      <formula>NOT(ISERROR(SEARCH("Self Pay",C282)))</formula>
    </cfRule>
  </conditionalFormatting>
  <conditionalFormatting sqref="C282">
    <cfRule type="containsText" dxfId="1306" priority="457" operator="containsText" text="See Non-PAR">
      <formula>NOT(ISERROR(SEARCH("See Non-PAR",C282)))</formula>
    </cfRule>
  </conditionalFormatting>
  <conditionalFormatting sqref="C282">
    <cfRule type="containsText" dxfId="1305" priority="455" operator="containsText" text="Self Pay">
      <formula>NOT(ISERROR(SEARCH("Self Pay",C282)))</formula>
    </cfRule>
  </conditionalFormatting>
  <conditionalFormatting sqref="C264:C265">
    <cfRule type="containsText" dxfId="1304" priority="454" operator="containsText" text="Non">
      <formula>NOT(ISERROR(SEARCH("Non",C264)))</formula>
    </cfRule>
  </conditionalFormatting>
  <conditionalFormatting sqref="C264:C265">
    <cfRule type="containsText" dxfId="1303" priority="453" operator="containsText" text="Non-Par">
      <formula>NOT(ISERROR(SEARCH("Non-Par",C264)))</formula>
    </cfRule>
  </conditionalFormatting>
  <conditionalFormatting sqref="C264:C265">
    <cfRule type="containsText" dxfId="1302" priority="451" operator="containsText" text="Self Pay">
      <formula>NOT(ISERROR(SEARCH("Self Pay",C264)))</formula>
    </cfRule>
  </conditionalFormatting>
  <conditionalFormatting sqref="C264:C265">
    <cfRule type="containsText" dxfId="1301" priority="452" operator="containsText" text="See Non-PAR">
      <formula>NOT(ISERROR(SEARCH("See Non-PAR",C264)))</formula>
    </cfRule>
  </conditionalFormatting>
  <conditionalFormatting sqref="C264:C265">
    <cfRule type="containsText" dxfId="1300" priority="450" operator="containsText" text="self pay">
      <formula>NOT(ISERROR(SEARCH("self pay",C264)))</formula>
    </cfRule>
  </conditionalFormatting>
  <conditionalFormatting sqref="D2:D25 D242:D244 D34:D174 D309:D1048576 D247:D255 D235:D237 D220 D259 D203:D211 D27:D29 D261:D262 D264:D266 D189:D193 D196 D198:D201 D223:D232 D268:D307 E213:J213 D213:D218 D176:D187">
    <cfRule type="containsText" dxfId="1299" priority="447" operator="containsText" text="oon">
      <formula>NOT(ISERROR(SEARCH("oon",D2)))</formula>
    </cfRule>
    <cfRule type="containsText" dxfId="1298" priority="448" operator="containsText" text="non-par">
      <formula>NOT(ISERROR(SEARCH("non-par",D2)))</formula>
    </cfRule>
    <cfRule type="containsText" dxfId="1297" priority="449" operator="containsText" text="par">
      <formula>NOT(ISERROR(SEARCH("par",D2)))</formula>
    </cfRule>
  </conditionalFormatting>
  <conditionalFormatting sqref="C254">
    <cfRule type="containsText" dxfId="1296" priority="445" operator="containsText" text="Non-Par">
      <formula>NOT(ISERROR(SEARCH("Non-Par",C254)))</formula>
    </cfRule>
  </conditionalFormatting>
  <conditionalFormatting sqref="C254">
    <cfRule type="containsText" dxfId="1295" priority="443" operator="containsText" text="Self Pay">
      <formula>NOT(ISERROR(SEARCH("Self Pay",C254)))</formula>
    </cfRule>
  </conditionalFormatting>
  <conditionalFormatting sqref="C254">
    <cfRule type="containsText" dxfId="1294" priority="444" operator="containsText" text="Non">
      <formula>NOT(ISERROR(SEARCH("Non",C254)))</formula>
    </cfRule>
  </conditionalFormatting>
  <conditionalFormatting sqref="C254">
    <cfRule type="containsText" dxfId="1293" priority="446" operator="containsText" text="See Non-PAR">
      <formula>NOT(ISERROR(SEARCH("See Non-PAR",C254)))</formula>
    </cfRule>
  </conditionalFormatting>
  <conditionalFormatting sqref="C254">
    <cfRule type="containsText" dxfId="1292" priority="442" operator="containsText" text="self pay non">
      <formula>NOT(ISERROR(SEARCH("self pay non",C254)))</formula>
    </cfRule>
  </conditionalFormatting>
  <conditionalFormatting sqref="C242">
    <cfRule type="containsText" dxfId="1291" priority="440" operator="containsText" text="Non PAR">
      <formula>NOT(ISERROR(SEARCH("Non PAR",C242)))</formula>
    </cfRule>
  </conditionalFormatting>
  <conditionalFormatting sqref="C242">
    <cfRule type="containsText" dxfId="1290" priority="441" operator="containsText" text="SELF">
      <formula>NOT(ISERROR(SEARCH("SELF",C242)))</formula>
    </cfRule>
  </conditionalFormatting>
  <conditionalFormatting sqref="C255">
    <cfRule type="containsText" dxfId="1289" priority="436" operator="containsText" text="Non PAR">
      <formula>NOT(ISERROR(SEARCH("Non PAR",C255)))</formula>
    </cfRule>
  </conditionalFormatting>
  <conditionalFormatting sqref="C255">
    <cfRule type="containsText" dxfId="1288" priority="437" operator="containsText" text="SELF">
      <formula>NOT(ISERROR(SEARCH("SELF",C255)))</formula>
    </cfRule>
  </conditionalFormatting>
  <conditionalFormatting sqref="D256:D258">
    <cfRule type="containsText" dxfId="1287" priority="434" operator="containsText" text="OON">
      <formula>NOT(ISERROR(SEARCH("OON",D256)))</formula>
    </cfRule>
  </conditionalFormatting>
  <conditionalFormatting sqref="D256:D258">
    <cfRule type="containsText" dxfId="1286" priority="435" operator="containsText" text="PAR">
      <formula>NOT(ISERROR(SEARCH("PAR",D256)))</formula>
    </cfRule>
  </conditionalFormatting>
  <conditionalFormatting sqref="D256:D258">
    <cfRule type="containsText" dxfId="1285" priority="433" operator="containsText" text="NON-PAR">
      <formula>NOT(ISERROR(SEARCH("NON-PAR",D256)))</formula>
    </cfRule>
  </conditionalFormatting>
  <conditionalFormatting sqref="D256:D258">
    <cfRule type="containsText" dxfId="1284" priority="429" operator="containsText" text="oon bene">
      <formula>NOT(ISERROR(SEARCH("oon bene",D256)))</formula>
    </cfRule>
    <cfRule type="containsText" dxfId="1283" priority="430" operator="containsText" text="non-par">
      <formula>NOT(ISERROR(SEARCH("non-par",D256)))</formula>
    </cfRule>
    <cfRule type="containsText" dxfId="1282" priority="431" operator="containsText" text="par">
      <formula>NOT(ISERROR(SEARCH("par",D256)))</formula>
    </cfRule>
    <cfRule type="containsText" dxfId="1281" priority="432" operator="containsText" text="oon">
      <formula>NOT(ISERROR(SEARCH("oon",D256)))</formula>
    </cfRule>
  </conditionalFormatting>
  <conditionalFormatting sqref="C256">
    <cfRule type="containsText" dxfId="1280" priority="427" operator="containsText" text="Non PAR">
      <formula>NOT(ISERROR(SEARCH("Non PAR",C256)))</formula>
    </cfRule>
  </conditionalFormatting>
  <conditionalFormatting sqref="C256">
    <cfRule type="containsText" dxfId="1279" priority="428" operator="containsText" text="SELF">
      <formula>NOT(ISERROR(SEARCH("SELF",C256)))</formula>
    </cfRule>
  </conditionalFormatting>
  <conditionalFormatting sqref="C257">
    <cfRule type="containsText" dxfId="1278" priority="426" operator="containsText" text="Self">
      <formula>NOT(ISERROR(SEARCH("Self",C257)))</formula>
    </cfRule>
  </conditionalFormatting>
  <conditionalFormatting sqref="C257">
    <cfRule type="containsText" dxfId="1277" priority="425" operator="containsText" text="Self Pay">
      <formula>NOT(ISERROR(SEARCH("Self Pay",C257)))</formula>
    </cfRule>
  </conditionalFormatting>
  <conditionalFormatting sqref="C257">
    <cfRule type="containsText" dxfId="1276" priority="424" operator="containsText" text="Non PAR">
      <formula>NOT(ISERROR(SEARCH("Non PAR",C257)))</formula>
    </cfRule>
  </conditionalFormatting>
  <conditionalFormatting sqref="C252">
    <cfRule type="containsText" dxfId="1275" priority="422" operator="containsText" text="Non PAR">
      <formula>NOT(ISERROR(SEARCH("Non PAR",C252)))</formula>
    </cfRule>
  </conditionalFormatting>
  <conditionalFormatting sqref="C252">
    <cfRule type="containsText" dxfId="1274" priority="423" operator="containsText" text="SELF">
      <formula>NOT(ISERROR(SEARCH("SELF",C252)))</formula>
    </cfRule>
  </conditionalFormatting>
  <conditionalFormatting sqref="C176">
    <cfRule type="containsText" dxfId="1273" priority="418" operator="containsText" text="Non-Par">
      <formula>NOT(ISERROR(SEARCH("Non-Par",C176)))</formula>
    </cfRule>
  </conditionalFormatting>
  <conditionalFormatting sqref="C176">
    <cfRule type="containsText" dxfId="1272" priority="416" operator="containsText" text="Self Pay">
      <formula>NOT(ISERROR(SEARCH("Self Pay",C176)))</formula>
    </cfRule>
  </conditionalFormatting>
  <conditionalFormatting sqref="C176">
    <cfRule type="containsText" dxfId="1271" priority="417" operator="containsText" text="Non">
      <formula>NOT(ISERROR(SEARCH("Non",C176)))</formula>
    </cfRule>
  </conditionalFormatting>
  <conditionalFormatting sqref="C176">
    <cfRule type="containsText" dxfId="1270" priority="419" operator="containsText" text="See Non-PAR">
      <formula>NOT(ISERROR(SEARCH("See Non-PAR",C176)))</formula>
    </cfRule>
  </conditionalFormatting>
  <conditionalFormatting sqref="A176">
    <cfRule type="containsText" dxfId="1269" priority="414" operator="containsText" text="Self">
      <formula>NOT(ISERROR(SEARCH("Self",A176)))</formula>
    </cfRule>
  </conditionalFormatting>
  <conditionalFormatting sqref="A176">
    <cfRule type="containsText" dxfId="1268" priority="415" operator="containsText" text="Self Pay">
      <formula>NOT(ISERROR(SEARCH("Self Pay",A176)))</formula>
    </cfRule>
  </conditionalFormatting>
  <conditionalFormatting sqref="C176">
    <cfRule type="containsText" dxfId="1267" priority="413" operator="containsText" text="self pay">
      <formula>NOT(ISERROR(SEARCH("self pay",C176)))</formula>
    </cfRule>
  </conditionalFormatting>
  <conditionalFormatting sqref="C174 A174">
    <cfRule type="containsText" dxfId="1266" priority="411" operator="containsText" text="Self Pay">
      <formula>NOT(ISERROR(SEARCH("Self Pay",A174)))</formula>
    </cfRule>
  </conditionalFormatting>
  <conditionalFormatting sqref="C174 A174">
    <cfRule type="containsText" dxfId="1265" priority="412" operator="containsText" text="See Non-PAR">
      <formula>NOT(ISERROR(SEARCH("See Non-PAR",A174)))</formula>
    </cfRule>
  </conditionalFormatting>
  <conditionalFormatting sqref="C174">
    <cfRule type="containsText" dxfId="1264" priority="410" operator="containsText" text="self pay non">
      <formula>NOT(ISERROR(SEARCH("self pay non",C174)))</formula>
    </cfRule>
  </conditionalFormatting>
  <conditionalFormatting sqref="C175">
    <cfRule type="containsText" dxfId="1263" priority="405" operator="containsText" text="Non-Par">
      <formula>NOT(ISERROR(SEARCH("Non-Par",C175)))</formula>
    </cfRule>
  </conditionalFormatting>
  <conditionalFormatting sqref="C175">
    <cfRule type="containsText" dxfId="1262" priority="403" operator="containsText" text="Self Pay">
      <formula>NOT(ISERROR(SEARCH("Self Pay",C175)))</formula>
    </cfRule>
  </conditionalFormatting>
  <conditionalFormatting sqref="C175">
    <cfRule type="containsText" dxfId="1261" priority="404" operator="containsText" text="Non">
      <formula>NOT(ISERROR(SEARCH("Non",C175)))</formula>
    </cfRule>
  </conditionalFormatting>
  <conditionalFormatting sqref="C175">
    <cfRule type="containsText" dxfId="1260" priority="406" operator="containsText" text="See Non-PAR">
      <formula>NOT(ISERROR(SEARCH("See Non-PAR",C175)))</formula>
    </cfRule>
  </conditionalFormatting>
  <conditionalFormatting sqref="C175">
    <cfRule type="containsText" dxfId="1259" priority="402" operator="containsText" text="self pay">
      <formula>NOT(ISERROR(SEARCH("self pay",C175)))</formula>
    </cfRule>
  </conditionalFormatting>
  <conditionalFormatting sqref="A175">
    <cfRule type="containsText" dxfId="1258" priority="400" operator="containsText" text="Self">
      <formula>NOT(ISERROR(SEARCH("Self",A175)))</formula>
    </cfRule>
    <cfRule type="containsText" dxfId="1257" priority="401" operator="containsText" text="Self Pay">
      <formula>NOT(ISERROR(SEARCH("Self Pay",A175)))</formula>
    </cfRule>
  </conditionalFormatting>
  <conditionalFormatting sqref="D175">
    <cfRule type="containsText" dxfId="1256" priority="397" operator="containsText" text="Non">
      <formula>NOT(ISERROR(SEARCH("Non",D175)))</formula>
    </cfRule>
  </conditionalFormatting>
  <conditionalFormatting sqref="D175">
    <cfRule type="containsText" dxfId="1255" priority="399" operator="containsText" text="PAR">
      <formula>NOT(ISERROR(SEARCH("PAR",D175)))</formula>
    </cfRule>
  </conditionalFormatting>
  <conditionalFormatting sqref="D175">
    <cfRule type="containsText" dxfId="1254" priority="398" operator="containsText" text="OON ">
      <formula>NOT(ISERROR(SEARCH("OON ",D175)))</formula>
    </cfRule>
  </conditionalFormatting>
  <conditionalFormatting sqref="D175">
    <cfRule type="containsText" dxfId="1253" priority="395" operator="containsText" text="OON">
      <formula>NOT(ISERROR(SEARCH("OON",D175)))</formula>
    </cfRule>
    <cfRule type="containsText" dxfId="1252" priority="396" operator="containsText" text="Non">
      <formula>NOT(ISERROR(SEARCH("Non",D175)))</formula>
    </cfRule>
  </conditionalFormatting>
  <conditionalFormatting sqref="D175">
    <cfRule type="containsText" dxfId="1251" priority="394" operator="containsText" text="See Non-PAR">
      <formula>NOT(ISERROR(SEARCH("See Non-PAR",D175)))</formula>
    </cfRule>
  </conditionalFormatting>
  <conditionalFormatting sqref="D175">
    <cfRule type="containsText" dxfId="1250" priority="393" operator="containsText" text="Non-PAR">
      <formula>NOT(ISERROR(SEARCH("Non-PAR",D175)))</formula>
    </cfRule>
  </conditionalFormatting>
  <conditionalFormatting sqref="D175">
    <cfRule type="containsText" dxfId="1249" priority="392" operator="containsText" text="OON">
      <formula>NOT(ISERROR(SEARCH("OON",D175)))</formula>
    </cfRule>
  </conditionalFormatting>
  <conditionalFormatting sqref="D175">
    <cfRule type="containsText" dxfId="1248" priority="389" operator="containsText" text="OON Benefits">
      <formula>NOT(ISERROR(SEARCH("OON Benefits",D175)))</formula>
    </cfRule>
    <cfRule type="containsText" dxfId="1247" priority="390" operator="containsText" text="Non-PAR">
      <formula>NOT(ISERROR(SEARCH("Non-PAR",D175)))</formula>
    </cfRule>
    <cfRule type="containsText" dxfId="1246" priority="391" operator="containsText" text="PAR">
      <formula>NOT(ISERROR(SEARCH("PAR",D175)))</formula>
    </cfRule>
  </conditionalFormatting>
  <conditionalFormatting sqref="D219">
    <cfRule type="containsText" dxfId="1245" priority="387" operator="containsText" text="OON">
      <formula>NOT(ISERROR(SEARCH("OON",D219)))</formula>
    </cfRule>
  </conditionalFormatting>
  <conditionalFormatting sqref="D219">
    <cfRule type="containsText" dxfId="1244" priority="388" operator="containsText" text="PAR">
      <formula>NOT(ISERROR(SEARCH("PAR",D219)))</formula>
    </cfRule>
  </conditionalFormatting>
  <conditionalFormatting sqref="D219">
    <cfRule type="containsText" dxfId="1243" priority="386" operator="containsText" text="NON-PAR">
      <formula>NOT(ISERROR(SEARCH("NON-PAR",D219)))</formula>
    </cfRule>
  </conditionalFormatting>
  <conditionalFormatting sqref="D219">
    <cfRule type="containsText" dxfId="1242" priority="382" operator="containsText" text="oon bene">
      <formula>NOT(ISERROR(SEARCH("oon bene",D219)))</formula>
    </cfRule>
    <cfRule type="containsText" dxfId="1241" priority="383" operator="containsText" text="non-par">
      <formula>NOT(ISERROR(SEARCH("non-par",D219)))</formula>
    </cfRule>
    <cfRule type="containsText" dxfId="1240" priority="384" operator="containsText" text="par">
      <formula>NOT(ISERROR(SEARCH("par",D219)))</formula>
    </cfRule>
    <cfRule type="containsText" dxfId="1239" priority="385" operator="containsText" text="oon">
      <formula>NOT(ISERROR(SEARCH("oon",D219)))</formula>
    </cfRule>
  </conditionalFormatting>
  <conditionalFormatting sqref="A219 C219">
    <cfRule type="containsText" dxfId="1238" priority="379" operator="containsText" text="Self Pay">
      <formula>NOT(ISERROR(SEARCH("Self Pay",A219)))</formula>
    </cfRule>
  </conditionalFormatting>
  <conditionalFormatting sqref="C219 A219">
    <cfRule type="containsText" dxfId="1237" priority="380" operator="containsText" text="Non">
      <formula>NOT(ISERROR(SEARCH("Non",A219)))</formula>
    </cfRule>
  </conditionalFormatting>
  <conditionalFormatting sqref="A219 C219">
    <cfRule type="containsText" dxfId="1236" priority="381" operator="containsText" text="See Non-PAR">
      <formula>NOT(ISERROR(SEARCH("See Non-PAR",A219)))</formula>
    </cfRule>
  </conditionalFormatting>
  <conditionalFormatting sqref="C219">
    <cfRule type="containsText" dxfId="1235" priority="378" operator="containsText" text="self pay non">
      <formula>NOT(ISERROR(SEARCH("self pay non",C219)))</formula>
    </cfRule>
  </conditionalFormatting>
  <conditionalFormatting sqref="C219">
    <cfRule type="containsText" dxfId="1234" priority="367" operator="containsText" text="No">
      <formula>NOT(ISERROR(SEARCH("No",C219)))</formula>
    </cfRule>
    <cfRule type="containsText" dxfId="1233" priority="377" operator="containsText" text="Authorization">
      <formula>NOT(ISERROR(SEARCH("Authorization",C219)))</formula>
    </cfRule>
  </conditionalFormatting>
  <conditionalFormatting sqref="C219">
    <cfRule type="containsText" dxfId="1232" priority="371" operator="containsText" text="Non-Par">
      <formula>NOT(ISERROR(SEARCH("Non-Par",C219)))</formula>
    </cfRule>
  </conditionalFormatting>
  <conditionalFormatting sqref="C219">
    <cfRule type="containsText" dxfId="1231" priority="376" operator="containsText" text="No Ref/No Auth Required">
      <formula>NOT(ISERROR(SEARCH("No Ref/No Auth Required",C219)))</formula>
    </cfRule>
  </conditionalFormatting>
  <conditionalFormatting sqref="C219">
    <cfRule type="containsText" dxfId="1230" priority="374" operator="containsText" text="Referral Required">
      <formula>NOT(ISERROR(SEARCH("Referral Required",C219)))</formula>
    </cfRule>
    <cfRule type="containsText" dxfId="1229" priority="375" operator="containsText" text="Authorization Required">
      <formula>NOT(ISERROR(SEARCH("Authorization Required",C219)))</formula>
    </cfRule>
  </conditionalFormatting>
  <conditionalFormatting sqref="C219">
    <cfRule type="containsText" dxfId="1228" priority="368" operator="containsText" text="Referral Required">
      <formula>NOT(ISERROR(SEARCH("Referral Required",C219)))</formula>
    </cfRule>
    <cfRule type="containsText" dxfId="1227" priority="369" operator="containsText" text="Authorization Required">
      <formula>NOT(ISERROR(SEARCH("Authorization Required",C219)))</formula>
    </cfRule>
    <cfRule type="containsText" dxfId="1226" priority="370" operator="containsText" text="No Ref/No Auth Required">
      <formula>NOT(ISERROR(SEARCH("No Ref/No Auth Required",C219)))</formula>
    </cfRule>
  </conditionalFormatting>
  <conditionalFormatting sqref="C219">
    <cfRule type="containsText" dxfId="1225" priority="372" operator="containsText" text="Authorization Required">
      <formula>NOT(ISERROR(SEARCH("Authorization Required",C219)))</formula>
    </cfRule>
  </conditionalFormatting>
  <conditionalFormatting sqref="C219">
    <cfRule type="containsText" dxfId="1224" priority="373" operator="containsText" text="No Ref/No Auth Required ">
      <formula>NOT(ISERROR(SEARCH("No Ref/No Auth Required ",C219)))</formula>
    </cfRule>
  </conditionalFormatting>
  <conditionalFormatting sqref="D240:D241">
    <cfRule type="containsText" dxfId="1223" priority="355" operator="containsText" text="OON">
      <formula>NOT(ISERROR(SEARCH("OON",D240)))</formula>
    </cfRule>
  </conditionalFormatting>
  <conditionalFormatting sqref="D240:D241">
    <cfRule type="containsText" dxfId="1222" priority="356" operator="containsText" text="PAR">
      <formula>NOT(ISERROR(SEARCH("PAR",D240)))</formula>
    </cfRule>
  </conditionalFormatting>
  <conditionalFormatting sqref="D240:D241">
    <cfRule type="containsText" dxfId="1221" priority="354" operator="containsText" text="NON-PAR">
      <formula>NOT(ISERROR(SEARCH("NON-PAR",D240)))</formula>
    </cfRule>
  </conditionalFormatting>
  <conditionalFormatting sqref="D240:D241">
    <cfRule type="containsText" dxfId="1220" priority="350" operator="containsText" text="oon bene">
      <formula>NOT(ISERROR(SEARCH("oon bene",D240)))</formula>
    </cfRule>
    <cfRule type="containsText" dxfId="1219" priority="351" operator="containsText" text="non-par">
      <formula>NOT(ISERROR(SEARCH("non-par",D240)))</formula>
    </cfRule>
    <cfRule type="containsText" dxfId="1218" priority="352" operator="containsText" text="par">
      <formula>NOT(ISERROR(SEARCH("par",D240)))</formula>
    </cfRule>
    <cfRule type="containsText" dxfId="1217" priority="353" operator="containsText" text="oon">
      <formula>NOT(ISERROR(SEARCH("oon",D240)))</formula>
    </cfRule>
  </conditionalFormatting>
  <conditionalFormatting sqref="A240">
    <cfRule type="containsText" dxfId="1216" priority="347" operator="containsText" text="Self Pay">
      <formula>NOT(ISERROR(SEARCH("Self Pay",A240)))</formula>
    </cfRule>
  </conditionalFormatting>
  <conditionalFormatting sqref="A240">
    <cfRule type="containsText" dxfId="1215" priority="348" operator="containsText" text="Non">
      <formula>NOT(ISERROR(SEARCH("Non",A240)))</formula>
    </cfRule>
  </conditionalFormatting>
  <conditionalFormatting sqref="A240">
    <cfRule type="containsText" dxfId="1214" priority="349" operator="containsText" text="See Non-PAR">
      <formula>NOT(ISERROR(SEARCH("See Non-PAR",A240)))</formula>
    </cfRule>
  </conditionalFormatting>
  <conditionalFormatting sqref="D33">
    <cfRule type="containsText" dxfId="1213" priority="344" operator="containsText" text="Non">
      <formula>NOT(ISERROR(SEARCH("Non",D33)))</formula>
    </cfRule>
  </conditionalFormatting>
  <conditionalFormatting sqref="D33">
    <cfRule type="containsText" dxfId="1212" priority="346" operator="containsText" text="PAR">
      <formula>NOT(ISERROR(SEARCH("PAR",D33)))</formula>
    </cfRule>
  </conditionalFormatting>
  <conditionalFormatting sqref="D33">
    <cfRule type="containsText" dxfId="1211" priority="345" operator="containsText" text="OON ">
      <formula>NOT(ISERROR(SEARCH("OON ",D33)))</formula>
    </cfRule>
  </conditionalFormatting>
  <conditionalFormatting sqref="D33">
    <cfRule type="containsText" dxfId="1210" priority="342" operator="containsText" text="OON">
      <formula>NOT(ISERROR(SEARCH("OON",D33)))</formula>
    </cfRule>
    <cfRule type="containsText" dxfId="1209" priority="343" operator="containsText" text="Non">
      <formula>NOT(ISERROR(SEARCH("Non",D33)))</formula>
    </cfRule>
  </conditionalFormatting>
  <conditionalFormatting sqref="D33">
    <cfRule type="containsText" dxfId="1208" priority="341" operator="containsText" text="See Non-PAR">
      <formula>NOT(ISERROR(SEARCH("See Non-PAR",D33)))</formula>
    </cfRule>
  </conditionalFormatting>
  <conditionalFormatting sqref="D33">
    <cfRule type="containsText" dxfId="1207" priority="340" operator="containsText" text="Non-PAR">
      <formula>NOT(ISERROR(SEARCH("Non-PAR",D33)))</formula>
    </cfRule>
  </conditionalFormatting>
  <conditionalFormatting sqref="D33">
    <cfRule type="containsText" dxfId="1206" priority="339" operator="containsText" text="OON">
      <formula>NOT(ISERROR(SEARCH("OON",D33)))</formula>
    </cfRule>
  </conditionalFormatting>
  <conditionalFormatting sqref="D33">
    <cfRule type="containsText" dxfId="1205" priority="336" operator="containsText" text="OON Benefits">
      <formula>NOT(ISERROR(SEARCH("OON Benefits",D33)))</formula>
    </cfRule>
    <cfRule type="containsText" dxfId="1204" priority="337" operator="containsText" text="Non-PAR">
      <formula>NOT(ISERROR(SEARCH("Non-PAR",D33)))</formula>
    </cfRule>
    <cfRule type="containsText" dxfId="1203" priority="338" operator="containsText" text="PAR">
      <formula>NOT(ISERROR(SEARCH("PAR",D33)))</formula>
    </cfRule>
  </conditionalFormatting>
  <conditionalFormatting sqref="D33">
    <cfRule type="containsText" dxfId="1202" priority="335" operator="containsText" text="See Non-PAR">
      <formula>NOT(ISERROR(SEARCH("See Non-PAR",D33)))</formula>
    </cfRule>
  </conditionalFormatting>
  <conditionalFormatting sqref="D33">
    <cfRule type="containsText" dxfId="1201" priority="334" operator="containsText" text="Non-PAR">
      <formula>NOT(ISERROR(SEARCH("Non-PAR",D33)))</formula>
    </cfRule>
  </conditionalFormatting>
  <conditionalFormatting sqref="D33">
    <cfRule type="containsText" dxfId="1200" priority="333" operator="containsText" text="OON">
      <formula>NOT(ISERROR(SEARCH("OON",D33)))</formula>
    </cfRule>
  </conditionalFormatting>
  <conditionalFormatting sqref="D33">
    <cfRule type="containsText" dxfId="1199" priority="332" operator="containsText" text="See Non-PAR">
      <formula>NOT(ISERROR(SEARCH("See Non-PAR",D33)))</formula>
    </cfRule>
  </conditionalFormatting>
  <conditionalFormatting sqref="D33">
    <cfRule type="containsText" dxfId="1198" priority="331" operator="containsText" text="Non-PAR">
      <formula>NOT(ISERROR(SEARCH("Non-PAR",D33)))</formula>
    </cfRule>
  </conditionalFormatting>
  <conditionalFormatting sqref="D33">
    <cfRule type="containsText" dxfId="1197" priority="330" operator="containsText" text="OON">
      <formula>NOT(ISERROR(SEARCH("OON",D33)))</formula>
    </cfRule>
  </conditionalFormatting>
  <conditionalFormatting sqref="C33">
    <cfRule type="containsText" dxfId="1196" priority="329" operator="containsText" text="Self Pay">
      <formula>NOT(ISERROR(SEARCH("Self Pay",C33)))</formula>
    </cfRule>
  </conditionalFormatting>
  <conditionalFormatting sqref="C33">
    <cfRule type="containsText" dxfId="1195" priority="328" operator="containsText" text="See Non-PAR">
      <formula>NOT(ISERROR(SEARCH("See Non-PAR",C33)))</formula>
    </cfRule>
  </conditionalFormatting>
  <conditionalFormatting sqref="C33">
    <cfRule type="containsText" dxfId="1194" priority="327" operator="containsText" text="Self">
      <formula>NOT(ISERROR(SEARCH("Self",C33)))</formula>
    </cfRule>
  </conditionalFormatting>
  <conditionalFormatting sqref="C33">
    <cfRule type="containsText" dxfId="1193" priority="326" operator="containsText" text="self pay">
      <formula>NOT(ISERROR(SEARCH("self pay",C33)))</formula>
    </cfRule>
  </conditionalFormatting>
  <conditionalFormatting sqref="D308">
    <cfRule type="containsText" dxfId="1192" priority="324" operator="containsText" text="Non">
      <formula>NOT(ISERROR(SEARCH("Non",D308)))</formula>
    </cfRule>
  </conditionalFormatting>
  <conditionalFormatting sqref="D308">
    <cfRule type="containsText" dxfId="1191" priority="323" operator="containsText" text="Non-par">
      <formula>NOT(ISERROR(SEARCH("Non-par",D308)))</formula>
    </cfRule>
  </conditionalFormatting>
  <conditionalFormatting sqref="D308">
    <cfRule type="containsText" dxfId="1190" priority="322" operator="containsText" text="OON">
      <formula>NOT(ISERROR(SEARCH("OON",D308)))</formula>
    </cfRule>
  </conditionalFormatting>
  <conditionalFormatting sqref="D308">
    <cfRule type="containsText" dxfId="1189" priority="325" operator="containsText" text="PAR">
      <formula>NOT(ISERROR(SEARCH("PAR",D308)))</formula>
    </cfRule>
  </conditionalFormatting>
  <conditionalFormatting sqref="D308">
    <cfRule type="containsText" dxfId="1188" priority="321" operator="containsText" text="NON-PAR">
      <formula>NOT(ISERROR(SEARCH("NON-PAR",D308)))</formula>
    </cfRule>
  </conditionalFormatting>
  <conditionalFormatting sqref="D308">
    <cfRule type="containsText" dxfId="1187" priority="317" operator="containsText" text="oon bene">
      <formula>NOT(ISERROR(SEARCH("oon bene",D308)))</formula>
    </cfRule>
    <cfRule type="containsText" dxfId="1186" priority="318" operator="containsText" text="non-par">
      <formula>NOT(ISERROR(SEARCH("non-par",D308)))</formula>
    </cfRule>
    <cfRule type="containsText" dxfId="1185" priority="319" operator="containsText" text="par">
      <formula>NOT(ISERROR(SEARCH("par",D308)))</formula>
    </cfRule>
    <cfRule type="containsText" dxfId="1184" priority="320" operator="containsText" text="oon">
      <formula>NOT(ISERROR(SEARCH("oon",D308)))</formula>
    </cfRule>
  </conditionalFormatting>
  <conditionalFormatting sqref="C308">
    <cfRule type="containsText" dxfId="1183" priority="316" operator="containsText" text="Self Pay">
      <formula>NOT(ISERROR(SEARCH("Self Pay",C308)))</formula>
    </cfRule>
  </conditionalFormatting>
  <conditionalFormatting sqref="C308">
    <cfRule type="containsText" dxfId="1182" priority="315" operator="containsText" text="Self">
      <formula>NOT(ISERROR(SEARCH("Self",C308)))</formula>
    </cfRule>
  </conditionalFormatting>
  <conditionalFormatting sqref="A308">
    <cfRule type="containsText" dxfId="1181" priority="314" operator="containsText" text="Self Pay">
      <formula>NOT(ISERROR(SEARCH("Self Pay",A308)))</formula>
    </cfRule>
  </conditionalFormatting>
  <conditionalFormatting sqref="C308">
    <cfRule type="containsText" dxfId="1180" priority="313" operator="containsText" text="self pay non">
      <formula>NOT(ISERROR(SEARCH("self pay non",C308)))</formula>
    </cfRule>
  </conditionalFormatting>
  <conditionalFormatting sqref="D212">
    <cfRule type="containsText" dxfId="1179" priority="311" operator="containsText" text="OON">
      <formula>NOT(ISERROR(SEARCH("OON",D212)))</formula>
    </cfRule>
  </conditionalFormatting>
  <conditionalFormatting sqref="D212">
    <cfRule type="containsText" dxfId="1178" priority="312" operator="containsText" text="PAR">
      <formula>NOT(ISERROR(SEARCH("PAR",D212)))</formula>
    </cfRule>
  </conditionalFormatting>
  <conditionalFormatting sqref="D212">
    <cfRule type="containsText" dxfId="1177" priority="310" operator="containsText" text="NON-PAR">
      <formula>NOT(ISERROR(SEARCH("NON-PAR",D212)))</formula>
    </cfRule>
  </conditionalFormatting>
  <conditionalFormatting sqref="D212">
    <cfRule type="containsText" dxfId="1176" priority="306" operator="containsText" text="oon bene">
      <formula>NOT(ISERROR(SEARCH("oon bene",D212)))</formula>
    </cfRule>
    <cfRule type="containsText" dxfId="1175" priority="307" operator="containsText" text="non-par">
      <formula>NOT(ISERROR(SEARCH("non-par",D212)))</formula>
    </cfRule>
    <cfRule type="containsText" dxfId="1174" priority="308" operator="containsText" text="par">
      <formula>NOT(ISERROR(SEARCH("par",D212)))</formula>
    </cfRule>
    <cfRule type="containsText" dxfId="1173" priority="309" operator="containsText" text="oon">
      <formula>NOT(ISERROR(SEARCH("oon",D212)))</formula>
    </cfRule>
  </conditionalFormatting>
  <conditionalFormatting sqref="A212 C212">
    <cfRule type="containsText" dxfId="1172" priority="303" operator="containsText" text="Self Pay">
      <formula>NOT(ISERROR(SEARCH("Self Pay",A212)))</formula>
    </cfRule>
  </conditionalFormatting>
  <conditionalFormatting sqref="A212">
    <cfRule type="containsText" dxfId="1171" priority="304" operator="containsText" text="Non">
      <formula>NOT(ISERROR(SEARCH("Non",A212)))</formula>
    </cfRule>
  </conditionalFormatting>
  <conditionalFormatting sqref="A212 C212">
    <cfRule type="containsText" dxfId="1170" priority="305" operator="containsText" text="See Non-PAR">
      <formula>NOT(ISERROR(SEARCH("See Non-PAR",A212)))</formula>
    </cfRule>
  </conditionalFormatting>
  <conditionalFormatting sqref="C212">
    <cfRule type="containsText" dxfId="1169" priority="302" operator="containsText" text="self pay non">
      <formula>NOT(ISERROR(SEARCH("self pay non",C212)))</formula>
    </cfRule>
  </conditionalFormatting>
  <conditionalFormatting sqref="C212">
    <cfRule type="containsText" dxfId="1168" priority="300" operator="containsText" text="Non">
      <formula>NOT(ISERROR(SEARCH("Non",C212)))</formula>
    </cfRule>
    <cfRule type="containsText" dxfId="1167" priority="301" operator="containsText" text="Non-Par">
      <formula>NOT(ISERROR(SEARCH("Non-Par",C212)))</formula>
    </cfRule>
  </conditionalFormatting>
  <conditionalFormatting sqref="D245">
    <cfRule type="containsText" dxfId="1166" priority="286" operator="containsText" text="OON">
      <formula>NOT(ISERROR(SEARCH("OON",D245)))</formula>
    </cfRule>
  </conditionalFormatting>
  <conditionalFormatting sqref="D245">
    <cfRule type="containsText" dxfId="1165" priority="287" operator="containsText" text="PAR">
      <formula>NOT(ISERROR(SEARCH("PAR",D245)))</formula>
    </cfRule>
  </conditionalFormatting>
  <conditionalFormatting sqref="D245">
    <cfRule type="containsText" dxfId="1164" priority="285" operator="containsText" text="NON-PAR">
      <formula>NOT(ISERROR(SEARCH("NON-PAR",D245)))</formula>
    </cfRule>
  </conditionalFormatting>
  <conditionalFormatting sqref="D245">
    <cfRule type="containsText" dxfId="1163" priority="281" operator="containsText" text="oon bene">
      <formula>NOT(ISERROR(SEARCH("oon bene",D245)))</formula>
    </cfRule>
    <cfRule type="containsText" dxfId="1162" priority="282" operator="containsText" text="non-par">
      <formula>NOT(ISERROR(SEARCH("non-par",D245)))</formula>
    </cfRule>
    <cfRule type="containsText" dxfId="1161" priority="283" operator="containsText" text="par">
      <formula>NOT(ISERROR(SEARCH("par",D245)))</formula>
    </cfRule>
    <cfRule type="containsText" dxfId="1160" priority="284" operator="containsText" text="oon">
      <formula>NOT(ISERROR(SEARCH("oon",D245)))</formula>
    </cfRule>
  </conditionalFormatting>
  <conditionalFormatting sqref="A245">
    <cfRule type="containsText" dxfId="1159" priority="279" operator="containsText" text="Non-Par">
      <formula>NOT(ISERROR(SEARCH("Non-Par",A245)))</formula>
    </cfRule>
  </conditionalFormatting>
  <conditionalFormatting sqref="A245 C245">
    <cfRule type="containsText" dxfId="1158" priority="277" operator="containsText" text="Self Pay">
      <formula>NOT(ISERROR(SEARCH("Self Pay",A245)))</formula>
    </cfRule>
  </conditionalFormatting>
  <conditionalFormatting sqref="A245 C245">
    <cfRule type="containsText" dxfId="1157" priority="278" operator="containsText" text="Non">
      <formula>NOT(ISERROR(SEARCH("Non",A245)))</formula>
    </cfRule>
  </conditionalFormatting>
  <conditionalFormatting sqref="A245 C245">
    <cfRule type="containsText" dxfId="1156" priority="280" operator="containsText" text="See Non-PAR">
      <formula>NOT(ISERROR(SEARCH("See Non-PAR",A245)))</formula>
    </cfRule>
  </conditionalFormatting>
  <conditionalFormatting sqref="C245">
    <cfRule type="containsText" dxfId="1155" priority="276" operator="containsText" text="self pay non">
      <formula>NOT(ISERROR(SEARCH("self pay non",C245)))</formula>
    </cfRule>
  </conditionalFormatting>
  <conditionalFormatting sqref="D234">
    <cfRule type="containsText" dxfId="1154" priority="262" operator="containsText" text="OON">
      <formula>NOT(ISERROR(SEARCH("OON",D234)))</formula>
    </cfRule>
  </conditionalFormatting>
  <conditionalFormatting sqref="D234">
    <cfRule type="containsText" dxfId="1153" priority="263" operator="containsText" text="PAR">
      <formula>NOT(ISERROR(SEARCH("PAR",D234)))</formula>
    </cfRule>
  </conditionalFormatting>
  <conditionalFormatting sqref="D234">
    <cfRule type="containsText" dxfId="1152" priority="261" operator="containsText" text="NON-PAR">
      <formula>NOT(ISERROR(SEARCH("NON-PAR",D234)))</formula>
    </cfRule>
  </conditionalFormatting>
  <conditionalFormatting sqref="D234">
    <cfRule type="containsText" dxfId="1151" priority="257" operator="containsText" text="oon bene">
      <formula>NOT(ISERROR(SEARCH("oon bene",D234)))</formula>
    </cfRule>
    <cfRule type="containsText" dxfId="1150" priority="258" operator="containsText" text="non-par">
      <formula>NOT(ISERROR(SEARCH("non-par",D234)))</formula>
    </cfRule>
    <cfRule type="containsText" dxfId="1149" priority="259" operator="containsText" text="par">
      <formula>NOT(ISERROR(SEARCH("par",D234)))</formula>
    </cfRule>
    <cfRule type="containsText" dxfId="1148" priority="260" operator="containsText" text="oon">
      <formula>NOT(ISERROR(SEARCH("oon",D234)))</formula>
    </cfRule>
  </conditionalFormatting>
  <conditionalFormatting sqref="A234 C234">
    <cfRule type="containsText" dxfId="1147" priority="254" operator="containsText" text="Self Pay">
      <formula>NOT(ISERROR(SEARCH("Self Pay",A234)))</formula>
    </cfRule>
  </conditionalFormatting>
  <conditionalFormatting sqref="A234 C234">
    <cfRule type="containsText" dxfId="1146" priority="255" operator="containsText" text="Non">
      <formula>NOT(ISERROR(SEARCH("Non",A234)))</formula>
    </cfRule>
  </conditionalFormatting>
  <conditionalFormatting sqref="A234 C234">
    <cfRule type="containsText" dxfId="1145" priority="256" operator="containsText" text="See Non-PAR">
      <formula>NOT(ISERROR(SEARCH("See Non-PAR",A234)))</formula>
    </cfRule>
  </conditionalFormatting>
  <conditionalFormatting sqref="A234">
    <cfRule type="containsText" dxfId="1144" priority="253" operator="containsText" text="Non-Par">
      <formula>NOT(ISERROR(SEARCH("Non-Par",A234)))</formula>
    </cfRule>
  </conditionalFormatting>
  <conditionalFormatting sqref="C234">
    <cfRule type="containsText" dxfId="1143" priority="252" operator="containsText" text="self pay non">
      <formula>NOT(ISERROR(SEARCH("self pay non",C234)))</formula>
    </cfRule>
  </conditionalFormatting>
  <conditionalFormatting sqref="C178">
    <cfRule type="containsText" dxfId="1142" priority="250" operator="containsText" text="Non-Par">
      <formula>NOT(ISERROR(SEARCH("Non-Par",C178)))</formula>
    </cfRule>
  </conditionalFormatting>
  <conditionalFormatting sqref="C178">
    <cfRule type="containsText" dxfId="1141" priority="248" operator="containsText" text="Self Pay">
      <formula>NOT(ISERROR(SEARCH("Self Pay",C178)))</formula>
    </cfRule>
  </conditionalFormatting>
  <conditionalFormatting sqref="C178">
    <cfRule type="containsText" dxfId="1140" priority="249" operator="containsText" text="Non">
      <formula>NOT(ISERROR(SEARCH("Non",C178)))</formula>
    </cfRule>
  </conditionalFormatting>
  <conditionalFormatting sqref="C178">
    <cfRule type="containsText" dxfId="1139" priority="251" operator="containsText" text="See Non-PAR">
      <formula>NOT(ISERROR(SEARCH("See Non-PAR",C178)))</formula>
    </cfRule>
  </conditionalFormatting>
  <conditionalFormatting sqref="C178">
    <cfRule type="containsText" dxfId="1138" priority="247" operator="containsText" text="self pay non">
      <formula>NOT(ISERROR(SEARCH("self pay non",C178)))</formula>
    </cfRule>
  </conditionalFormatting>
  <conditionalFormatting sqref="A303 C303">
    <cfRule type="containsText" dxfId="1137" priority="246" operator="containsText" text="Self Pay">
      <formula>NOT(ISERROR(SEARCH("Self Pay",A303)))</formula>
    </cfRule>
  </conditionalFormatting>
  <conditionalFormatting sqref="C303">
    <cfRule type="containsText" dxfId="1136" priority="245" operator="containsText" text="self pay non">
      <formula>NOT(ISERROR(SEARCH("self pay non",C303)))</formula>
    </cfRule>
  </conditionalFormatting>
  <conditionalFormatting sqref="D303">
    <cfRule type="containsText" dxfId="1135" priority="244" operator="containsText" text="OON">
      <formula>NOT(ISERROR(SEARCH("OON",D303)))</formula>
    </cfRule>
  </conditionalFormatting>
  <conditionalFormatting sqref="D303">
    <cfRule type="containsText" dxfId="1134" priority="243" operator="containsText" text="PAR">
      <formula>NOT(ISERROR(SEARCH("PAR",D303)))</formula>
    </cfRule>
  </conditionalFormatting>
  <conditionalFormatting sqref="D202">
    <cfRule type="containsText" dxfId="1133" priority="241" operator="containsText" text="OON">
      <formula>NOT(ISERROR(SEARCH("OON",D202)))</formula>
    </cfRule>
  </conditionalFormatting>
  <conditionalFormatting sqref="D202">
    <cfRule type="containsText" dxfId="1132" priority="242" operator="containsText" text="PAR">
      <formula>NOT(ISERROR(SEARCH("PAR",D202)))</formula>
    </cfRule>
  </conditionalFormatting>
  <conditionalFormatting sqref="D202">
    <cfRule type="containsText" dxfId="1131" priority="240" operator="containsText" text="NON-PAR">
      <formula>NOT(ISERROR(SEARCH("NON-PAR",D202)))</formula>
    </cfRule>
  </conditionalFormatting>
  <conditionalFormatting sqref="D202">
    <cfRule type="containsText" dxfId="1130" priority="236" operator="containsText" text="oon bene">
      <formula>NOT(ISERROR(SEARCH("oon bene",D202)))</formula>
    </cfRule>
    <cfRule type="containsText" dxfId="1129" priority="237" operator="containsText" text="non-par">
      <formula>NOT(ISERROR(SEARCH("non-par",D202)))</formula>
    </cfRule>
    <cfRule type="containsText" dxfId="1128" priority="238" operator="containsText" text="par">
      <formula>NOT(ISERROR(SEARCH("par",D202)))</formula>
    </cfRule>
    <cfRule type="containsText" dxfId="1127" priority="239" operator="containsText" text="oon">
      <formula>NOT(ISERROR(SEARCH("oon",D202)))</formula>
    </cfRule>
  </conditionalFormatting>
  <conditionalFormatting sqref="C202">
    <cfRule type="containsText" dxfId="1126" priority="234" operator="containsText" text="Non-Par">
      <formula>NOT(ISERROR(SEARCH("Non-Par",C202)))</formula>
    </cfRule>
  </conditionalFormatting>
  <conditionalFormatting sqref="C202">
    <cfRule type="containsText" dxfId="1125" priority="232" operator="containsText" text="Self Pay">
      <formula>NOT(ISERROR(SEARCH("Self Pay",C202)))</formula>
    </cfRule>
  </conditionalFormatting>
  <conditionalFormatting sqref="C202">
    <cfRule type="containsText" dxfId="1124" priority="233" operator="containsText" text="Non">
      <formula>NOT(ISERROR(SEARCH("Non",C202)))</formula>
    </cfRule>
  </conditionalFormatting>
  <conditionalFormatting sqref="C202">
    <cfRule type="containsText" dxfId="1123" priority="235" operator="containsText" text="See Non-PAR">
      <formula>NOT(ISERROR(SEARCH("See Non-PAR",C202)))</formula>
    </cfRule>
  </conditionalFormatting>
  <conditionalFormatting sqref="A202">
    <cfRule type="containsText" dxfId="1122" priority="230" operator="containsText" text="Self">
      <formula>NOT(ISERROR(SEARCH("Self",A202)))</formula>
    </cfRule>
  </conditionalFormatting>
  <conditionalFormatting sqref="A202">
    <cfRule type="containsText" dxfId="1121" priority="231" operator="containsText" text="Self Pay">
      <formula>NOT(ISERROR(SEARCH("Self Pay",A202)))</formula>
    </cfRule>
  </conditionalFormatting>
  <conditionalFormatting sqref="C202">
    <cfRule type="containsText" dxfId="1120" priority="229" operator="containsText" text="self pay non">
      <formula>NOT(ISERROR(SEARCH("self pay non",C202)))</formula>
    </cfRule>
  </conditionalFormatting>
  <conditionalFormatting sqref="D31:D32">
    <cfRule type="containsText" dxfId="1119" priority="227" operator="containsText" text="See Non-PAR">
      <formula>NOT(ISERROR(SEARCH("See Non-PAR",D31)))</formula>
    </cfRule>
  </conditionalFormatting>
  <conditionalFormatting sqref="D31:D32">
    <cfRule type="containsText" dxfId="1118" priority="226" operator="containsText" text="OON">
      <formula>NOT(ISERROR(SEARCH("OON",D31)))</formula>
    </cfRule>
  </conditionalFormatting>
  <conditionalFormatting sqref="D31:D32">
    <cfRule type="containsText" dxfId="1117" priority="228" operator="containsText" text="PAR">
      <formula>NOT(ISERROR(SEARCH("PAR",D31)))</formula>
    </cfRule>
  </conditionalFormatting>
  <conditionalFormatting sqref="D31:D32">
    <cfRule type="containsText" dxfId="1116" priority="225" operator="containsText" text="NON-PAR">
      <formula>NOT(ISERROR(SEARCH("NON-PAR",D31)))</formula>
    </cfRule>
  </conditionalFormatting>
  <conditionalFormatting sqref="D31:D32">
    <cfRule type="containsText" dxfId="1115" priority="221" operator="containsText" text="oon bene">
      <formula>NOT(ISERROR(SEARCH("oon bene",D31)))</formula>
    </cfRule>
    <cfRule type="containsText" dxfId="1114" priority="222" operator="containsText" text="non-par">
      <formula>NOT(ISERROR(SEARCH("non-par",D31)))</formula>
    </cfRule>
    <cfRule type="containsText" dxfId="1113" priority="223" operator="containsText" text="par">
      <formula>NOT(ISERROR(SEARCH("par",D31)))</formula>
    </cfRule>
    <cfRule type="containsText" dxfId="1112" priority="224" operator="containsText" text="oon">
      <formula>NOT(ISERROR(SEARCH("oon",D31)))</formula>
    </cfRule>
  </conditionalFormatting>
  <conditionalFormatting sqref="C32">
    <cfRule type="containsText" dxfId="1111" priority="220" operator="containsText" text="Self Pay">
      <formula>NOT(ISERROR(SEARCH("Self Pay",C32)))</formula>
    </cfRule>
  </conditionalFormatting>
  <conditionalFormatting sqref="C32">
    <cfRule type="containsText" dxfId="1110" priority="219" operator="containsText" text="See Non-PAR">
      <formula>NOT(ISERROR(SEARCH("See Non-PAR",C32)))</formula>
    </cfRule>
  </conditionalFormatting>
  <conditionalFormatting sqref="C32">
    <cfRule type="containsText" dxfId="1109" priority="218" operator="containsText" text="Self">
      <formula>NOT(ISERROR(SEARCH("Self",C32)))</formula>
    </cfRule>
  </conditionalFormatting>
  <conditionalFormatting sqref="C32">
    <cfRule type="containsText" dxfId="1108" priority="217" operator="containsText" text="self pay">
      <formula>NOT(ISERROR(SEARCH("self pay",C32)))</formula>
    </cfRule>
  </conditionalFormatting>
  <conditionalFormatting sqref="D31:D32">
    <cfRule type="containsText" dxfId="1107" priority="216" operator="containsText" text="Non">
      <formula>NOT(ISERROR(SEARCH("Non",D31)))</formula>
    </cfRule>
  </conditionalFormatting>
  <conditionalFormatting sqref="D31:D32">
    <cfRule type="containsText" dxfId="1106" priority="215" operator="containsText" text="Non-par">
      <formula>NOT(ISERROR(SEARCH("Non-par",D31)))</formula>
    </cfRule>
  </conditionalFormatting>
  <conditionalFormatting sqref="D233">
    <cfRule type="containsText" dxfId="1105" priority="213" operator="containsText" text="OON">
      <formula>NOT(ISERROR(SEARCH("OON",D233)))</formula>
    </cfRule>
  </conditionalFormatting>
  <conditionalFormatting sqref="D233">
    <cfRule type="containsText" dxfId="1104" priority="214" operator="containsText" text="PAR">
      <formula>NOT(ISERROR(SEARCH("PAR",D233)))</formula>
    </cfRule>
  </conditionalFormatting>
  <conditionalFormatting sqref="D233">
    <cfRule type="containsText" dxfId="1103" priority="212" operator="containsText" text="NON-PAR">
      <formula>NOT(ISERROR(SEARCH("NON-PAR",D233)))</formula>
    </cfRule>
  </conditionalFormatting>
  <conditionalFormatting sqref="D233">
    <cfRule type="containsText" dxfId="1102" priority="208" operator="containsText" text="oon bene">
      <formula>NOT(ISERROR(SEARCH("oon bene",D233)))</formula>
    </cfRule>
    <cfRule type="containsText" dxfId="1101" priority="209" operator="containsText" text="non-par">
      <formula>NOT(ISERROR(SEARCH("non-par",D233)))</formula>
    </cfRule>
    <cfRule type="containsText" dxfId="1100" priority="210" operator="containsText" text="par">
      <formula>NOT(ISERROR(SEARCH("par",D233)))</formula>
    </cfRule>
    <cfRule type="containsText" dxfId="1099" priority="211" operator="containsText" text="oon">
      <formula>NOT(ISERROR(SEARCH("oon",D233)))</formula>
    </cfRule>
  </conditionalFormatting>
  <conditionalFormatting sqref="A233">
    <cfRule type="containsText" dxfId="1098" priority="205" operator="containsText" text="Self Pay">
      <formula>NOT(ISERROR(SEARCH("Self Pay",A233)))</formula>
    </cfRule>
  </conditionalFormatting>
  <conditionalFormatting sqref="A233">
    <cfRule type="containsText" dxfId="1097" priority="206" operator="containsText" text="Non">
      <formula>NOT(ISERROR(SEARCH("Non",A233)))</formula>
    </cfRule>
  </conditionalFormatting>
  <conditionalFormatting sqref="A233">
    <cfRule type="containsText" dxfId="1096" priority="207" operator="containsText" text="See Non-PAR">
      <formula>NOT(ISERROR(SEARCH("See Non-PAR",A233)))</formula>
    </cfRule>
  </conditionalFormatting>
  <conditionalFormatting sqref="A233">
    <cfRule type="containsText" dxfId="1095" priority="204" operator="containsText" text="Non-Par">
      <formula>NOT(ISERROR(SEARCH("Non-Par",A233)))</formula>
    </cfRule>
  </conditionalFormatting>
  <conditionalFormatting sqref="D26">
    <cfRule type="containsText" dxfId="1094" priority="200" operator="containsText" text="See Non-PAR">
      <formula>NOT(ISERROR(SEARCH("See Non-PAR",D26)))</formula>
    </cfRule>
  </conditionalFormatting>
  <conditionalFormatting sqref="D26">
    <cfRule type="containsText" dxfId="1093" priority="201" operator="containsText" text="Non">
      <formula>NOT(ISERROR(SEARCH("Non",D26)))</formula>
    </cfRule>
  </conditionalFormatting>
  <conditionalFormatting sqref="D26">
    <cfRule type="containsText" dxfId="1092" priority="199" operator="containsText" text="OON">
      <formula>NOT(ISERROR(SEARCH("OON",D26)))</formula>
    </cfRule>
  </conditionalFormatting>
  <conditionalFormatting sqref="D26">
    <cfRule type="containsText" dxfId="1091" priority="202" operator="containsText" text="PAR">
      <formula>NOT(ISERROR(SEARCH("PAR",D26)))</formula>
    </cfRule>
  </conditionalFormatting>
  <conditionalFormatting sqref="D26">
    <cfRule type="containsText" dxfId="1090" priority="203" operator="containsText" text="Non-par">
      <formula>NOT(ISERROR(SEARCH("Non-par",D26)))</formula>
    </cfRule>
  </conditionalFormatting>
  <conditionalFormatting sqref="D26">
    <cfRule type="containsText" dxfId="1089" priority="195" operator="containsText" text="oon bene">
      <formula>NOT(ISERROR(SEARCH("oon bene",D26)))</formula>
    </cfRule>
    <cfRule type="containsText" dxfId="1088" priority="196" operator="containsText" text="non-par">
      <formula>NOT(ISERROR(SEARCH("non-par",D26)))</formula>
    </cfRule>
    <cfRule type="containsText" dxfId="1087" priority="197" operator="containsText" text="par">
      <formula>NOT(ISERROR(SEARCH("par",D26)))</formula>
    </cfRule>
    <cfRule type="containsText" dxfId="1086" priority="198" operator="containsText" text="oon">
      <formula>NOT(ISERROR(SEARCH("oon",D26)))</formula>
    </cfRule>
  </conditionalFormatting>
  <conditionalFormatting sqref="C26">
    <cfRule type="containsText" dxfId="1085" priority="194" operator="containsText" text="Self">
      <formula>NOT(ISERROR(SEARCH("Self",C26)))</formula>
    </cfRule>
  </conditionalFormatting>
  <conditionalFormatting sqref="C26">
    <cfRule type="containsText" dxfId="1084" priority="193" operator="containsText" text="self pay non">
      <formula>NOT(ISERROR(SEARCH("self pay non",C26)))</formula>
    </cfRule>
  </conditionalFormatting>
  <conditionalFormatting sqref="D246">
    <cfRule type="containsText" dxfId="1083" priority="191" operator="containsText" text="OON">
      <formula>NOT(ISERROR(SEARCH("OON",D246)))</formula>
    </cfRule>
  </conditionalFormatting>
  <conditionalFormatting sqref="D246">
    <cfRule type="containsText" dxfId="1082" priority="192" operator="containsText" text="PAR">
      <formula>NOT(ISERROR(SEARCH("PAR",D246)))</formula>
    </cfRule>
  </conditionalFormatting>
  <conditionalFormatting sqref="D246">
    <cfRule type="containsText" dxfId="1081" priority="190" operator="containsText" text="NON-PAR">
      <formula>NOT(ISERROR(SEARCH("NON-PAR",D246)))</formula>
    </cfRule>
  </conditionalFormatting>
  <conditionalFormatting sqref="D246">
    <cfRule type="containsText" dxfId="1080" priority="186" operator="containsText" text="oon bene">
      <formula>NOT(ISERROR(SEARCH("oon bene",D246)))</formula>
    </cfRule>
    <cfRule type="containsText" dxfId="1079" priority="187" operator="containsText" text="non-par">
      <formula>NOT(ISERROR(SEARCH("non-par",D246)))</formula>
    </cfRule>
    <cfRule type="containsText" dxfId="1078" priority="188" operator="containsText" text="par">
      <formula>NOT(ISERROR(SEARCH("par",D246)))</formula>
    </cfRule>
    <cfRule type="containsText" dxfId="1077" priority="189" operator="containsText" text="oon">
      <formula>NOT(ISERROR(SEARCH("oon",D246)))</formula>
    </cfRule>
  </conditionalFormatting>
  <conditionalFormatting sqref="A246">
    <cfRule type="containsText" dxfId="1076" priority="184" operator="containsText" text="Non-Par">
      <formula>NOT(ISERROR(SEARCH("Non-Par",A246)))</formula>
    </cfRule>
  </conditionalFormatting>
  <conditionalFormatting sqref="A246 C246">
    <cfRule type="containsText" dxfId="1075" priority="182" operator="containsText" text="Self Pay">
      <formula>NOT(ISERROR(SEARCH("Self Pay",A246)))</formula>
    </cfRule>
  </conditionalFormatting>
  <conditionalFormatting sqref="A246 C246">
    <cfRule type="containsText" dxfId="1074" priority="183" operator="containsText" text="Non">
      <formula>NOT(ISERROR(SEARCH("Non",A246)))</formula>
    </cfRule>
  </conditionalFormatting>
  <conditionalFormatting sqref="A246 C246">
    <cfRule type="containsText" dxfId="1073" priority="185" operator="containsText" text="See Non-PAR">
      <formula>NOT(ISERROR(SEARCH("See Non-PAR",A246)))</formula>
    </cfRule>
  </conditionalFormatting>
  <conditionalFormatting sqref="C246">
    <cfRule type="containsText" dxfId="1072" priority="181" operator="containsText" text="self pay non">
      <formula>NOT(ISERROR(SEARCH("self pay non",C246)))</formula>
    </cfRule>
  </conditionalFormatting>
  <conditionalFormatting sqref="A241">
    <cfRule type="containsText" dxfId="1071" priority="178" operator="containsText" text="Self Pay">
      <formula>NOT(ISERROR(SEARCH("Self Pay",A241)))</formula>
    </cfRule>
  </conditionalFormatting>
  <conditionalFormatting sqref="A241">
    <cfRule type="containsText" dxfId="1070" priority="179" operator="containsText" text="Non">
      <formula>NOT(ISERROR(SEARCH("Non",A241)))</formula>
    </cfRule>
  </conditionalFormatting>
  <conditionalFormatting sqref="A241">
    <cfRule type="containsText" dxfId="1069" priority="180" operator="containsText" text="See Non-PAR">
      <formula>NOT(ISERROR(SEARCH("See Non-PAR",A241)))</formula>
    </cfRule>
  </conditionalFormatting>
  <conditionalFormatting sqref="D260">
    <cfRule type="containsText" dxfId="1068" priority="176" operator="containsText" text="OON">
      <formula>NOT(ISERROR(SEARCH("OON",D260)))</formula>
    </cfRule>
  </conditionalFormatting>
  <conditionalFormatting sqref="D260">
    <cfRule type="containsText" dxfId="1067" priority="177" operator="containsText" text="PAR">
      <formula>NOT(ISERROR(SEARCH("PAR",D260)))</formula>
    </cfRule>
  </conditionalFormatting>
  <conditionalFormatting sqref="D260">
    <cfRule type="containsText" dxfId="1066" priority="175" operator="containsText" text="NON-PAR">
      <formula>NOT(ISERROR(SEARCH("NON-PAR",D260)))</formula>
    </cfRule>
  </conditionalFormatting>
  <conditionalFormatting sqref="D260">
    <cfRule type="containsText" dxfId="1065" priority="171" operator="containsText" text="oon bene">
      <formula>NOT(ISERROR(SEARCH("oon bene",D260)))</formula>
    </cfRule>
    <cfRule type="containsText" dxfId="1064" priority="172" operator="containsText" text="non-par">
      <formula>NOT(ISERROR(SEARCH("non-par",D260)))</formula>
    </cfRule>
    <cfRule type="containsText" dxfId="1063" priority="173" operator="containsText" text="par">
      <formula>NOT(ISERROR(SEARCH("par",D260)))</formula>
    </cfRule>
    <cfRule type="containsText" dxfId="1062" priority="174" operator="containsText" text="oon">
      <formula>NOT(ISERROR(SEARCH("oon",D260)))</formula>
    </cfRule>
  </conditionalFormatting>
  <conditionalFormatting sqref="A260">
    <cfRule type="containsText" dxfId="1061" priority="170" operator="containsText" text="Non-Par">
      <formula>NOT(ISERROR(SEARCH("Non-Par",A260)))</formula>
    </cfRule>
  </conditionalFormatting>
  <conditionalFormatting sqref="C260">
    <cfRule type="containsText" dxfId="1060" priority="169" operator="containsText" text="Non">
      <formula>NOT(ISERROR(SEARCH("Non",C260)))</formula>
    </cfRule>
  </conditionalFormatting>
  <conditionalFormatting sqref="C260">
    <cfRule type="containsText" dxfId="1059" priority="168" operator="containsText" text="Non-Par">
      <formula>NOT(ISERROR(SEARCH("Non-Par",C260)))</formula>
    </cfRule>
  </conditionalFormatting>
  <conditionalFormatting sqref="C260">
    <cfRule type="containsText" dxfId="1058" priority="166" operator="containsText" text="Self Pay">
      <formula>NOT(ISERROR(SEARCH("Self Pay",C260)))</formula>
    </cfRule>
  </conditionalFormatting>
  <conditionalFormatting sqref="C260">
    <cfRule type="containsText" dxfId="1057" priority="167" operator="containsText" text="See Non-PAR">
      <formula>NOT(ISERROR(SEARCH("See Non-PAR",C260)))</formula>
    </cfRule>
  </conditionalFormatting>
  <conditionalFormatting sqref="C260">
    <cfRule type="containsText" dxfId="1056" priority="165" operator="containsText" text="self pay">
      <formula>NOT(ISERROR(SEARCH("self pay",C260)))</formula>
    </cfRule>
  </conditionalFormatting>
  <conditionalFormatting sqref="A190 C190">
    <cfRule type="containsText" dxfId="1055" priority="159" operator="containsText" text="Non-Par">
      <formula>NOT(ISERROR(SEARCH("Non-Par",A190)))</formula>
    </cfRule>
  </conditionalFormatting>
  <conditionalFormatting sqref="A190 C190">
    <cfRule type="containsText" dxfId="1054" priority="153" operator="containsText" text="Self Pay">
      <formula>NOT(ISERROR(SEARCH("Self Pay",A190)))</formula>
    </cfRule>
  </conditionalFormatting>
  <conditionalFormatting sqref="C190 A190">
    <cfRule type="containsText" dxfId="1053" priority="156" operator="containsText" text="Non">
      <formula>NOT(ISERROR(SEARCH("Non",A190)))</formula>
    </cfRule>
  </conditionalFormatting>
  <conditionalFormatting sqref="A190 C190">
    <cfRule type="containsText" dxfId="1052" priority="160" operator="containsText" text="See Non-PAR">
      <formula>NOT(ISERROR(SEARCH("See Non-PAR",A190)))</formula>
    </cfRule>
  </conditionalFormatting>
  <conditionalFormatting sqref="C190">
    <cfRule type="containsText" dxfId="1051" priority="152" operator="containsText" text="self pay non">
      <formula>NOT(ISERROR(SEARCH("self pay non",C190)))</formula>
    </cfRule>
  </conditionalFormatting>
  <conditionalFormatting sqref="D263">
    <cfRule type="containsText" dxfId="1050" priority="149" operator="containsText" text="OON">
      <formula>NOT(ISERROR(SEARCH("OON",D263)))</formula>
    </cfRule>
  </conditionalFormatting>
  <conditionalFormatting sqref="D263">
    <cfRule type="containsText" dxfId="1049" priority="150" operator="containsText" text="PAR">
      <formula>NOT(ISERROR(SEARCH("PAR",D263)))</formula>
    </cfRule>
  </conditionalFormatting>
  <conditionalFormatting sqref="D263">
    <cfRule type="containsText" dxfId="1048" priority="148" operator="containsText" text="NON-PAR">
      <formula>NOT(ISERROR(SEARCH("NON-PAR",D263)))</formula>
    </cfRule>
  </conditionalFormatting>
  <conditionalFormatting sqref="D263">
    <cfRule type="containsText" dxfId="1047" priority="144" operator="containsText" text="oon bene">
      <formula>NOT(ISERROR(SEARCH("oon bene",D263)))</formula>
    </cfRule>
    <cfRule type="containsText" dxfId="1046" priority="145" operator="containsText" text="non-par">
      <formula>NOT(ISERROR(SEARCH("non-par",D263)))</formula>
    </cfRule>
    <cfRule type="containsText" dxfId="1045" priority="146" operator="containsText" text="par">
      <formula>NOT(ISERROR(SEARCH("par",D263)))</formula>
    </cfRule>
    <cfRule type="containsText" dxfId="1044" priority="147" operator="containsText" text="oon">
      <formula>NOT(ISERROR(SEARCH("oon",D263)))</formula>
    </cfRule>
  </conditionalFormatting>
  <conditionalFormatting sqref="A263">
    <cfRule type="containsText" dxfId="1043" priority="143" operator="containsText" text="Non-Par">
      <formula>NOT(ISERROR(SEARCH("Non-Par",A263)))</formula>
    </cfRule>
  </conditionalFormatting>
  <conditionalFormatting sqref="C263">
    <cfRule type="containsText" dxfId="1042" priority="142" operator="containsText" text="Non">
      <formula>NOT(ISERROR(SEARCH("Non",C263)))</formula>
    </cfRule>
  </conditionalFormatting>
  <conditionalFormatting sqref="C263">
    <cfRule type="containsText" dxfId="1041" priority="141" operator="containsText" text="Non-Par">
      <formula>NOT(ISERROR(SEARCH("Non-Par",C263)))</formula>
    </cfRule>
  </conditionalFormatting>
  <conditionalFormatting sqref="C263">
    <cfRule type="containsText" dxfId="1040" priority="139" operator="containsText" text="Self Pay">
      <formula>NOT(ISERROR(SEARCH("Self Pay",C263)))</formula>
    </cfRule>
  </conditionalFormatting>
  <conditionalFormatting sqref="C263">
    <cfRule type="containsText" dxfId="1039" priority="140" operator="containsText" text="See Non-PAR">
      <formula>NOT(ISERROR(SEARCH("See Non-PAR",C263)))</formula>
    </cfRule>
  </conditionalFormatting>
  <conditionalFormatting sqref="C263">
    <cfRule type="containsText" dxfId="1038" priority="138" operator="containsText" text="self pay">
      <formula>NOT(ISERROR(SEARCH("self pay",C263)))</formula>
    </cfRule>
  </conditionalFormatting>
  <conditionalFormatting sqref="B31:C31">
    <cfRule type="containsText" dxfId="1037" priority="137" operator="containsText" text="Self Pay">
      <formula>NOT(ISERROR(SEARCH("Self Pay",B31)))</formula>
    </cfRule>
  </conditionalFormatting>
  <conditionalFormatting sqref="B31:C31">
    <cfRule type="containsText" dxfId="1036" priority="136" operator="containsText" text="See Non-PAR">
      <formula>NOT(ISERROR(SEARCH("See Non-PAR",B31)))</formula>
    </cfRule>
  </conditionalFormatting>
  <conditionalFormatting sqref="B31:C31">
    <cfRule type="containsText" dxfId="1035" priority="135" operator="containsText" text="Self">
      <formula>NOT(ISERROR(SEARCH("Self",B31)))</formula>
    </cfRule>
  </conditionalFormatting>
  <conditionalFormatting sqref="B31:C31">
    <cfRule type="containsText" dxfId="1034" priority="134" operator="containsText" text="self pay">
      <formula>NOT(ISERROR(SEARCH("self pay",B31)))</formula>
    </cfRule>
  </conditionalFormatting>
  <conditionalFormatting sqref="C215">
    <cfRule type="containsText" dxfId="1033" priority="131" operator="containsText" text="Self Pay">
      <formula>NOT(ISERROR(SEARCH("Self Pay",C215)))</formula>
    </cfRule>
  </conditionalFormatting>
  <conditionalFormatting sqref="C215">
    <cfRule type="containsText" dxfId="1032" priority="132" operator="containsText" text="Non">
      <formula>NOT(ISERROR(SEARCH("Non",C215)))</formula>
    </cfRule>
  </conditionalFormatting>
  <conditionalFormatting sqref="C215">
    <cfRule type="containsText" dxfId="1031" priority="133" operator="containsText" text="See Non-PAR">
      <formula>NOT(ISERROR(SEARCH("See Non-PAR",C215)))</formula>
    </cfRule>
  </conditionalFormatting>
  <conditionalFormatting sqref="C215">
    <cfRule type="containsText" dxfId="1030" priority="130" operator="containsText" text="self pay non">
      <formula>NOT(ISERROR(SEARCH("self pay non",C215)))</formula>
    </cfRule>
  </conditionalFormatting>
  <conditionalFormatting sqref="A215">
    <cfRule type="containsText" dxfId="1029" priority="129" operator="containsText" text="Non-Par">
      <formula>NOT(ISERROR(SEARCH("Non-Par",A215)))</formula>
    </cfRule>
  </conditionalFormatting>
  <conditionalFormatting sqref="D188">
    <cfRule type="containsText" dxfId="1028" priority="127" operator="containsText" text="OON">
      <formula>NOT(ISERROR(SEARCH("OON",D188)))</formula>
    </cfRule>
  </conditionalFormatting>
  <conditionalFormatting sqref="D188">
    <cfRule type="containsText" dxfId="1027" priority="128" operator="containsText" text="PAR">
      <formula>NOT(ISERROR(SEARCH("PAR",D188)))</formula>
    </cfRule>
  </conditionalFormatting>
  <conditionalFormatting sqref="D188">
    <cfRule type="containsText" dxfId="1026" priority="126" operator="containsText" text="NON-PAR">
      <formula>NOT(ISERROR(SEARCH("NON-PAR",D188)))</formula>
    </cfRule>
  </conditionalFormatting>
  <conditionalFormatting sqref="D188">
    <cfRule type="containsText" dxfId="1025" priority="122" operator="containsText" text="oon bene">
      <formula>NOT(ISERROR(SEARCH("oon bene",D188)))</formula>
    </cfRule>
    <cfRule type="containsText" dxfId="1024" priority="123" operator="containsText" text="non-par">
      <formula>NOT(ISERROR(SEARCH("non-par",D188)))</formula>
    </cfRule>
    <cfRule type="containsText" dxfId="1023" priority="124" operator="containsText" text="par">
      <formula>NOT(ISERROR(SEARCH("par",D188)))</formula>
    </cfRule>
    <cfRule type="containsText" dxfId="1022" priority="125" operator="containsText" text="oon">
      <formula>NOT(ISERROR(SEARCH("oon",D188)))</formula>
    </cfRule>
  </conditionalFormatting>
  <conditionalFormatting sqref="A188 C188">
    <cfRule type="containsText" dxfId="1021" priority="120" operator="containsText" text="Non-Par">
      <formula>NOT(ISERROR(SEARCH("Non-Par",A188)))</formula>
    </cfRule>
  </conditionalFormatting>
  <conditionalFormatting sqref="A188 C188">
    <cfRule type="containsText" dxfId="1020" priority="118" operator="containsText" text="Self Pay">
      <formula>NOT(ISERROR(SEARCH("Self Pay",A188)))</formula>
    </cfRule>
  </conditionalFormatting>
  <conditionalFormatting sqref="C188 A188">
    <cfRule type="containsText" dxfId="1019" priority="119" operator="containsText" text="Non">
      <formula>NOT(ISERROR(SEARCH("Non",A188)))</formula>
    </cfRule>
  </conditionalFormatting>
  <conditionalFormatting sqref="A188 C188">
    <cfRule type="containsText" dxfId="1018" priority="121" operator="containsText" text="See Non-PAR">
      <formula>NOT(ISERROR(SEARCH("See Non-PAR",A188)))</formula>
    </cfRule>
  </conditionalFormatting>
  <conditionalFormatting sqref="C188">
    <cfRule type="containsText" dxfId="1017" priority="117" operator="containsText" text="self pay non">
      <formula>NOT(ISERROR(SEARCH("self pay non",C188)))</formula>
    </cfRule>
  </conditionalFormatting>
  <conditionalFormatting sqref="C258">
    <cfRule type="containsText" dxfId="1016" priority="116" operator="containsText" text="SELF">
      <formula>NOT(ISERROR(SEARCH("SELF",C258)))</formula>
    </cfRule>
  </conditionalFormatting>
  <conditionalFormatting sqref="C258">
    <cfRule type="containsText" dxfId="1015" priority="115" operator="containsText" text="Self">
      <formula>NOT(ISERROR(SEARCH("Self",C258)))</formula>
    </cfRule>
  </conditionalFormatting>
  <conditionalFormatting sqref="D195">
    <cfRule type="containsText" dxfId="1014" priority="113" operator="containsText" text="OON">
      <formula>NOT(ISERROR(SEARCH("OON",D195)))</formula>
    </cfRule>
  </conditionalFormatting>
  <conditionalFormatting sqref="D195">
    <cfRule type="containsText" dxfId="1013" priority="114" operator="containsText" text="PAR">
      <formula>NOT(ISERROR(SEARCH("PAR",D195)))</formula>
    </cfRule>
  </conditionalFormatting>
  <conditionalFormatting sqref="D195">
    <cfRule type="containsText" dxfId="1012" priority="112" operator="containsText" text="NON-PAR">
      <formula>NOT(ISERROR(SEARCH("NON-PAR",D195)))</formula>
    </cfRule>
  </conditionalFormatting>
  <conditionalFormatting sqref="D195">
    <cfRule type="containsText" dxfId="1011" priority="108" operator="containsText" text="oon bene">
      <formula>NOT(ISERROR(SEARCH("oon bene",D195)))</formula>
    </cfRule>
    <cfRule type="containsText" dxfId="1010" priority="109" operator="containsText" text="non-par">
      <formula>NOT(ISERROR(SEARCH("non-par",D195)))</formula>
    </cfRule>
    <cfRule type="containsText" dxfId="1009" priority="110" operator="containsText" text="par">
      <formula>NOT(ISERROR(SEARCH("par",D195)))</formula>
    </cfRule>
    <cfRule type="containsText" dxfId="1008" priority="111" operator="containsText" text="oon">
      <formula>NOT(ISERROR(SEARCH("oon",D195)))</formula>
    </cfRule>
  </conditionalFormatting>
  <conditionalFormatting sqref="C195">
    <cfRule type="containsText" dxfId="1007" priority="107" operator="containsText" text="Non">
      <formula>NOT(ISERROR(SEARCH("Non",C195)))</formula>
    </cfRule>
  </conditionalFormatting>
  <conditionalFormatting sqref="C195">
    <cfRule type="containsText" dxfId="1006" priority="106" operator="containsText" text="Non-Par">
      <formula>NOT(ISERROR(SEARCH("Non-Par",C195)))</formula>
    </cfRule>
  </conditionalFormatting>
  <conditionalFormatting sqref="C195">
    <cfRule type="containsText" dxfId="1005" priority="104" operator="containsText" text="Self Pay">
      <formula>NOT(ISERROR(SEARCH("Self Pay",C195)))</formula>
    </cfRule>
  </conditionalFormatting>
  <conditionalFormatting sqref="C195">
    <cfRule type="containsText" dxfId="1004" priority="105" operator="containsText" text="See Non-PAR">
      <formula>NOT(ISERROR(SEARCH("See Non-PAR",C195)))</formula>
    </cfRule>
  </conditionalFormatting>
  <conditionalFormatting sqref="C195">
    <cfRule type="containsText" dxfId="1003" priority="103" operator="containsText" text="self pay">
      <formula>NOT(ISERROR(SEARCH("self pay",C195)))</formula>
    </cfRule>
  </conditionalFormatting>
  <conditionalFormatting sqref="D239">
    <cfRule type="containsText" dxfId="1002" priority="101" operator="containsText" text="OON">
      <formula>NOT(ISERROR(SEARCH("OON",D239)))</formula>
    </cfRule>
  </conditionalFormatting>
  <conditionalFormatting sqref="D239">
    <cfRule type="containsText" dxfId="1001" priority="102" operator="containsText" text="PAR">
      <formula>NOT(ISERROR(SEARCH("PAR",D239)))</formula>
    </cfRule>
  </conditionalFormatting>
  <conditionalFormatting sqref="D239">
    <cfRule type="containsText" dxfId="1000" priority="100" operator="containsText" text="NON-PAR">
      <formula>NOT(ISERROR(SEARCH("NON-PAR",D239)))</formula>
    </cfRule>
  </conditionalFormatting>
  <conditionalFormatting sqref="D239">
    <cfRule type="containsText" dxfId="999" priority="96" operator="containsText" text="oon bene">
      <formula>NOT(ISERROR(SEARCH("oon bene",D239)))</formula>
    </cfRule>
    <cfRule type="containsText" dxfId="998" priority="97" operator="containsText" text="non-par">
      <formula>NOT(ISERROR(SEARCH("non-par",D239)))</formula>
    </cfRule>
    <cfRule type="containsText" dxfId="997" priority="98" operator="containsText" text="par">
      <formula>NOT(ISERROR(SEARCH("par",D239)))</formula>
    </cfRule>
    <cfRule type="containsText" dxfId="996" priority="99" operator="containsText" text="oon">
      <formula>NOT(ISERROR(SEARCH("oon",D239)))</formula>
    </cfRule>
  </conditionalFormatting>
  <conditionalFormatting sqref="A239 C239">
    <cfRule type="containsText" dxfId="995" priority="93" operator="containsText" text="Self Pay">
      <formula>NOT(ISERROR(SEARCH("Self Pay",A239)))</formula>
    </cfRule>
  </conditionalFormatting>
  <conditionalFormatting sqref="A239 C239">
    <cfRule type="containsText" dxfId="994" priority="94" operator="containsText" text="Non">
      <formula>NOT(ISERROR(SEARCH("Non",A239)))</formula>
    </cfRule>
  </conditionalFormatting>
  <conditionalFormatting sqref="A239 C239">
    <cfRule type="containsText" dxfId="993" priority="95" operator="containsText" text="See Non-PAR">
      <formula>NOT(ISERROR(SEARCH("See Non-PAR",A239)))</formula>
    </cfRule>
  </conditionalFormatting>
  <conditionalFormatting sqref="C239">
    <cfRule type="containsText" dxfId="992" priority="92" operator="containsText" text="self pay non">
      <formula>NOT(ISERROR(SEARCH("self pay non",C239)))</formula>
    </cfRule>
  </conditionalFormatting>
  <conditionalFormatting sqref="D197">
    <cfRule type="containsText" dxfId="991" priority="90" operator="containsText" text="OON">
      <formula>NOT(ISERROR(SEARCH("OON",D197)))</formula>
    </cfRule>
  </conditionalFormatting>
  <conditionalFormatting sqref="D197">
    <cfRule type="containsText" dxfId="990" priority="91" operator="containsText" text="PAR">
      <formula>NOT(ISERROR(SEARCH("PAR",D197)))</formula>
    </cfRule>
  </conditionalFormatting>
  <conditionalFormatting sqref="D197">
    <cfRule type="containsText" dxfId="989" priority="89" operator="containsText" text="NON-PAR">
      <formula>NOT(ISERROR(SEARCH("NON-PAR",D197)))</formula>
    </cfRule>
  </conditionalFormatting>
  <conditionalFormatting sqref="D197">
    <cfRule type="containsText" dxfId="988" priority="85" operator="containsText" text="oon bene">
      <formula>NOT(ISERROR(SEARCH("oon bene",D197)))</formula>
    </cfRule>
    <cfRule type="containsText" dxfId="987" priority="86" operator="containsText" text="non-par">
      <formula>NOT(ISERROR(SEARCH("non-par",D197)))</formula>
    </cfRule>
    <cfRule type="containsText" dxfId="986" priority="87" operator="containsText" text="par">
      <formula>NOT(ISERROR(SEARCH("par",D197)))</formula>
    </cfRule>
    <cfRule type="containsText" dxfId="985" priority="88" operator="containsText" text="oon">
      <formula>NOT(ISERROR(SEARCH("oon",D197)))</formula>
    </cfRule>
  </conditionalFormatting>
  <conditionalFormatting sqref="A222 C222">
    <cfRule type="containsText" dxfId="984" priority="82" operator="containsText" text="Self Pay">
      <formula>NOT(ISERROR(SEARCH("Self Pay",A222)))</formula>
    </cfRule>
  </conditionalFormatting>
  <conditionalFormatting sqref="A222 C222">
    <cfRule type="containsText" dxfId="983" priority="83" operator="containsText" text="Non">
      <formula>NOT(ISERROR(SEARCH("Non",A222)))</formula>
    </cfRule>
  </conditionalFormatting>
  <conditionalFormatting sqref="A222 C222">
    <cfRule type="containsText" dxfId="982" priority="84" operator="containsText" text="See Non-PAR">
      <formula>NOT(ISERROR(SEARCH("See Non-PAR",A222)))</formula>
    </cfRule>
  </conditionalFormatting>
  <conditionalFormatting sqref="C222">
    <cfRule type="containsText" dxfId="981" priority="81" operator="containsText" text="self pay non">
      <formula>NOT(ISERROR(SEARCH("self pay non",C222)))</formula>
    </cfRule>
  </conditionalFormatting>
  <conditionalFormatting sqref="D222">
    <cfRule type="containsText" dxfId="980" priority="79" operator="containsText" text="OON">
      <formula>NOT(ISERROR(SEARCH("OON",D222)))</formula>
    </cfRule>
  </conditionalFormatting>
  <conditionalFormatting sqref="D222">
    <cfRule type="containsText" dxfId="979" priority="80" operator="containsText" text="PAR">
      <formula>NOT(ISERROR(SEARCH("PAR",D222)))</formula>
    </cfRule>
  </conditionalFormatting>
  <conditionalFormatting sqref="D222">
    <cfRule type="containsText" dxfId="978" priority="78" operator="containsText" text="NON-PAR">
      <formula>NOT(ISERROR(SEARCH("NON-PAR",D222)))</formula>
    </cfRule>
  </conditionalFormatting>
  <conditionalFormatting sqref="D222">
    <cfRule type="containsText" dxfId="977" priority="74" operator="containsText" text="oon bene">
      <formula>NOT(ISERROR(SEARCH("oon bene",D222)))</formula>
    </cfRule>
    <cfRule type="containsText" dxfId="976" priority="75" operator="containsText" text="non-par">
      <formula>NOT(ISERROR(SEARCH("non-par",D222)))</formula>
    </cfRule>
    <cfRule type="containsText" dxfId="975" priority="76" operator="containsText" text="par">
      <formula>NOT(ISERROR(SEARCH("par",D222)))</formula>
    </cfRule>
    <cfRule type="containsText" dxfId="974" priority="77" operator="containsText" text="oon">
      <formula>NOT(ISERROR(SEARCH("oon",D222)))</formula>
    </cfRule>
  </conditionalFormatting>
  <conditionalFormatting sqref="D221">
    <cfRule type="containsText" dxfId="973" priority="72" operator="containsText" text="OON">
      <formula>NOT(ISERROR(SEARCH("OON",D221)))</formula>
    </cfRule>
  </conditionalFormatting>
  <conditionalFormatting sqref="D221">
    <cfRule type="containsText" dxfId="972" priority="73" operator="containsText" text="PAR">
      <formula>NOT(ISERROR(SEARCH("PAR",D221)))</formula>
    </cfRule>
  </conditionalFormatting>
  <conditionalFormatting sqref="D221">
    <cfRule type="containsText" dxfId="971" priority="71" operator="containsText" text="NON-PAR">
      <formula>NOT(ISERROR(SEARCH("NON-PAR",D221)))</formula>
    </cfRule>
  </conditionalFormatting>
  <conditionalFormatting sqref="D221">
    <cfRule type="containsText" dxfId="970" priority="67" operator="containsText" text="oon bene">
      <formula>NOT(ISERROR(SEARCH("oon bene",D221)))</formula>
    </cfRule>
    <cfRule type="containsText" dxfId="969" priority="68" operator="containsText" text="non-par">
      <formula>NOT(ISERROR(SEARCH("non-par",D221)))</formula>
    </cfRule>
    <cfRule type="containsText" dxfId="968" priority="69" operator="containsText" text="par">
      <formula>NOT(ISERROR(SEARCH("par",D221)))</formula>
    </cfRule>
    <cfRule type="containsText" dxfId="967" priority="70" operator="containsText" text="oon">
      <formula>NOT(ISERROR(SEARCH("oon",D221)))</formula>
    </cfRule>
  </conditionalFormatting>
  <conditionalFormatting sqref="C221">
    <cfRule type="containsText" dxfId="966" priority="66" operator="containsText" text="See Non-PAR">
      <formula>NOT(ISERROR(SEARCH("See Non-PAR",C221)))</formula>
    </cfRule>
  </conditionalFormatting>
  <conditionalFormatting sqref="C221">
    <cfRule type="containsText" dxfId="965" priority="65" operator="containsText" text="PAR">
      <formula>NOT(ISERROR(SEARCH("PAR",C221)))</formula>
    </cfRule>
  </conditionalFormatting>
  <conditionalFormatting sqref="A221 C221">
    <cfRule type="containsText" dxfId="964" priority="64" operator="containsText" text="Non-par">
      <formula>NOT(ISERROR(SEARCH("Non-par",A221)))</formula>
    </cfRule>
  </conditionalFormatting>
  <conditionalFormatting sqref="C221">
    <cfRule type="containsText" dxfId="963" priority="63" operator="containsText" text="self Pay">
      <formula>NOT(ISERROR(SEARCH("self Pay",C221)))</formula>
    </cfRule>
  </conditionalFormatting>
  <conditionalFormatting sqref="D30">
    <cfRule type="containsText" dxfId="962" priority="56" operator="containsText" text="See Non-PAR">
      <formula>NOT(ISERROR(SEARCH("See Non-PAR",D30)))</formula>
    </cfRule>
  </conditionalFormatting>
  <conditionalFormatting sqref="D30">
    <cfRule type="containsText" dxfId="961" priority="58" operator="containsText" text="Non">
      <formula>NOT(ISERROR(SEARCH("Non",D30)))</formula>
    </cfRule>
  </conditionalFormatting>
  <conditionalFormatting sqref="D30">
    <cfRule type="containsText" dxfId="960" priority="57" operator="containsText" text="Non-par">
      <formula>NOT(ISERROR(SEARCH("Non-par",D30)))</formula>
    </cfRule>
  </conditionalFormatting>
  <conditionalFormatting sqref="D30">
    <cfRule type="containsText" dxfId="959" priority="55" operator="containsText" text="OON">
      <formula>NOT(ISERROR(SEARCH("OON",D30)))</formula>
    </cfRule>
  </conditionalFormatting>
  <conditionalFormatting sqref="D30">
    <cfRule type="containsText" dxfId="958" priority="61" operator="containsText" text="Non-par">
      <formula>NOT(ISERROR(SEARCH("Non-par",D30)))</formula>
    </cfRule>
  </conditionalFormatting>
  <conditionalFormatting sqref="D30">
    <cfRule type="containsText" dxfId="957" priority="54" operator="containsText" text="Non-PAR">
      <formula>NOT(ISERROR(SEARCH("Non-PAR",D30)))</formula>
    </cfRule>
  </conditionalFormatting>
  <conditionalFormatting sqref="D30">
    <cfRule type="containsText" dxfId="956" priority="60" operator="containsText" text="PAR">
      <formula>NOT(ISERROR(SEARCH("PAR",D30)))</formula>
    </cfRule>
  </conditionalFormatting>
  <conditionalFormatting sqref="D30">
    <cfRule type="containsText" dxfId="955" priority="62" operator="containsText" text="Non-PAR">
      <formula>NOT(ISERROR(SEARCH("Non-PAR",D30)))</formula>
    </cfRule>
  </conditionalFormatting>
  <conditionalFormatting sqref="D30">
    <cfRule type="containsText" dxfId="954" priority="59" operator="containsText" text="Non-PAR">
      <formula>NOT(ISERROR(SEARCH("Non-PAR",D30)))</formula>
    </cfRule>
  </conditionalFormatting>
  <conditionalFormatting sqref="D30">
    <cfRule type="containsText" dxfId="953" priority="53" operator="containsText" text="NON-PAR">
      <formula>NOT(ISERROR(SEARCH("NON-PAR",D30)))</formula>
    </cfRule>
  </conditionalFormatting>
  <conditionalFormatting sqref="D30">
    <cfRule type="containsText" dxfId="952" priority="49" operator="containsText" text="oon bene">
      <formula>NOT(ISERROR(SEARCH("oon bene",D30)))</formula>
    </cfRule>
    <cfRule type="containsText" dxfId="951" priority="50" operator="containsText" text="non-par">
      <formula>NOT(ISERROR(SEARCH("non-par",D30)))</formula>
    </cfRule>
    <cfRule type="containsText" dxfId="950" priority="51" operator="containsText" text="par">
      <formula>NOT(ISERROR(SEARCH("par",D30)))</formula>
    </cfRule>
    <cfRule type="containsText" dxfId="949" priority="52" operator="containsText" text="oon">
      <formula>NOT(ISERROR(SEARCH("oon",D30)))</formula>
    </cfRule>
  </conditionalFormatting>
  <conditionalFormatting sqref="A30 C30">
    <cfRule type="containsText" dxfId="948" priority="47" operator="containsText" text="Non-Par">
      <formula>NOT(ISERROR(SEARCH("Non-Par",A30)))</formula>
    </cfRule>
  </conditionalFormatting>
  <conditionalFormatting sqref="A30 C30">
    <cfRule type="containsText" dxfId="947" priority="45" operator="containsText" text="Self Pay">
      <formula>NOT(ISERROR(SEARCH("Self Pay",A30)))</formula>
    </cfRule>
  </conditionalFormatting>
  <conditionalFormatting sqref="C30 A30">
    <cfRule type="containsText" dxfId="946" priority="46" operator="containsText" text="Non">
      <formula>NOT(ISERROR(SEARCH("Non",A30)))</formula>
    </cfRule>
  </conditionalFormatting>
  <conditionalFormatting sqref="A30 C30">
    <cfRule type="containsText" dxfId="945" priority="48" operator="containsText" text="See Non-PAR">
      <formula>NOT(ISERROR(SEARCH("See Non-PAR",A30)))</formula>
    </cfRule>
  </conditionalFormatting>
  <conditionalFormatting sqref="C30">
    <cfRule type="containsText" dxfId="944" priority="44" operator="containsText" text="self pay non">
      <formula>NOT(ISERROR(SEARCH("self pay non",C30)))</formula>
    </cfRule>
  </conditionalFormatting>
  <conditionalFormatting sqref="D267">
    <cfRule type="containsText" dxfId="943" priority="42" operator="containsText" text="OON">
      <formula>NOT(ISERROR(SEARCH("OON",D267)))</formula>
    </cfRule>
  </conditionalFormatting>
  <conditionalFormatting sqref="D267">
    <cfRule type="containsText" dxfId="942" priority="43" operator="containsText" text="PAR">
      <formula>NOT(ISERROR(SEARCH("PAR",D267)))</formula>
    </cfRule>
  </conditionalFormatting>
  <conditionalFormatting sqref="D267">
    <cfRule type="containsText" dxfId="941" priority="41" operator="containsText" text="NON-PAR">
      <formula>NOT(ISERROR(SEARCH("NON-PAR",D267)))</formula>
    </cfRule>
  </conditionalFormatting>
  <conditionalFormatting sqref="D267">
    <cfRule type="containsText" dxfId="940" priority="37" operator="containsText" text="oon bene">
      <formula>NOT(ISERROR(SEARCH("oon bene",D267)))</formula>
    </cfRule>
    <cfRule type="containsText" dxfId="939" priority="38" operator="containsText" text="non-par">
      <formula>NOT(ISERROR(SEARCH("non-par",D267)))</formula>
    </cfRule>
    <cfRule type="containsText" dxfId="938" priority="39" operator="containsText" text="par">
      <formula>NOT(ISERROR(SEARCH("par",D267)))</formula>
    </cfRule>
    <cfRule type="containsText" dxfId="937" priority="40" operator="containsText" text="oon">
      <formula>NOT(ISERROR(SEARCH("oon",D267)))</formula>
    </cfRule>
  </conditionalFormatting>
  <conditionalFormatting sqref="A267">
    <cfRule type="containsText" dxfId="936" priority="35" operator="containsText" text="Non-Par">
      <formula>NOT(ISERROR(SEARCH("Non-Par",A267)))</formula>
    </cfRule>
  </conditionalFormatting>
  <conditionalFormatting sqref="A267">
    <cfRule type="containsText" dxfId="935" priority="33" operator="containsText" text="Self Pay">
      <formula>NOT(ISERROR(SEARCH("Self Pay",A267)))</formula>
    </cfRule>
  </conditionalFormatting>
  <conditionalFormatting sqref="A267">
    <cfRule type="containsText" dxfId="934" priority="34" operator="containsText" text="Non">
      <formula>NOT(ISERROR(SEARCH("Non",A267)))</formula>
    </cfRule>
  </conditionalFormatting>
  <conditionalFormatting sqref="A267">
    <cfRule type="containsText" dxfId="933" priority="36" operator="containsText" text="See Non-PAR">
      <formula>NOT(ISERROR(SEARCH("See Non-PAR",A267)))</formula>
    </cfRule>
  </conditionalFormatting>
  <conditionalFormatting sqref="A267">
    <cfRule type="containsText" dxfId="932" priority="32" operator="containsText" text="Non-Par">
      <formula>NOT(ISERROR(SEARCH("Non-Par",A267)))</formula>
    </cfRule>
  </conditionalFormatting>
  <conditionalFormatting sqref="C267">
    <cfRule type="containsText" dxfId="931" priority="31" operator="containsText" text="Self">
      <formula>NOT(ISERROR(SEARCH("Self",C267)))</formula>
    </cfRule>
  </conditionalFormatting>
  <conditionalFormatting sqref="C267">
    <cfRule type="containsText" dxfId="930" priority="30" operator="containsText" text="Self Pay">
      <formula>NOT(ISERROR(SEARCH("Self Pay",C267)))</formula>
    </cfRule>
  </conditionalFormatting>
  <conditionalFormatting sqref="C267">
    <cfRule type="containsText" dxfId="929" priority="29" operator="containsText" text="Non PAR">
      <formula>NOT(ISERROR(SEARCH("Non PAR",C267)))</formula>
    </cfRule>
  </conditionalFormatting>
  <conditionalFormatting sqref="A214">
    <cfRule type="containsText" dxfId="928" priority="28" operator="containsText" text="Non-Par">
      <formula>NOT(ISERROR(SEARCH("Non-Par",A214)))</formula>
    </cfRule>
  </conditionalFormatting>
  <conditionalFormatting sqref="C214">
    <cfRule type="containsText" dxfId="927" priority="27" operator="containsText" text="Non">
      <formula>NOT(ISERROR(SEARCH("Non",C214)))</formula>
    </cfRule>
  </conditionalFormatting>
  <conditionalFormatting sqref="C214">
    <cfRule type="containsText" dxfId="926" priority="26" operator="containsText" text="Non-Par">
      <formula>NOT(ISERROR(SEARCH("Non-Par",C214)))</formula>
    </cfRule>
  </conditionalFormatting>
  <conditionalFormatting sqref="C214">
    <cfRule type="containsText" dxfId="925" priority="24" operator="containsText" text="Self Pay">
      <formula>NOT(ISERROR(SEARCH("Self Pay",C214)))</formula>
    </cfRule>
  </conditionalFormatting>
  <conditionalFormatting sqref="C214">
    <cfRule type="containsText" dxfId="924" priority="25" operator="containsText" text="See Non-PAR">
      <formula>NOT(ISERROR(SEARCH("See Non-PAR",C214)))</formula>
    </cfRule>
  </conditionalFormatting>
  <conditionalFormatting sqref="C214">
    <cfRule type="containsText" dxfId="923" priority="23" operator="containsText" text="self pay">
      <formula>NOT(ISERROR(SEARCH("self pay",C214)))</formula>
    </cfRule>
  </conditionalFormatting>
  <conditionalFormatting sqref="D194">
    <cfRule type="containsText" dxfId="922" priority="21" operator="containsText" text="OON">
      <formula>NOT(ISERROR(SEARCH("OON",D194)))</formula>
    </cfRule>
  </conditionalFormatting>
  <conditionalFormatting sqref="D194">
    <cfRule type="containsText" dxfId="921" priority="22" operator="containsText" text="PAR">
      <formula>NOT(ISERROR(SEARCH("PAR",D194)))</formula>
    </cfRule>
  </conditionalFormatting>
  <conditionalFormatting sqref="D194">
    <cfRule type="containsText" dxfId="920" priority="20" operator="containsText" text="NON-PAR">
      <formula>NOT(ISERROR(SEARCH("NON-PAR",D194)))</formula>
    </cfRule>
  </conditionalFormatting>
  <conditionalFormatting sqref="D194">
    <cfRule type="containsText" dxfId="919" priority="16" operator="containsText" text="oon bene">
      <formula>NOT(ISERROR(SEARCH("oon bene",D194)))</formula>
    </cfRule>
    <cfRule type="containsText" dxfId="918" priority="17" operator="containsText" text="non-par">
      <formula>NOT(ISERROR(SEARCH("non-par",D194)))</formula>
    </cfRule>
    <cfRule type="containsText" dxfId="917" priority="18" operator="containsText" text="par">
      <formula>NOT(ISERROR(SEARCH("par",D194)))</formula>
    </cfRule>
    <cfRule type="containsText" dxfId="916" priority="19" operator="containsText" text="oon">
      <formula>NOT(ISERROR(SEARCH("oon",D194)))</formula>
    </cfRule>
  </conditionalFormatting>
  <conditionalFormatting sqref="C194 A194">
    <cfRule type="containsText" dxfId="915" priority="14" operator="containsText" text="Non-Par">
      <formula>NOT(ISERROR(SEARCH("Non-Par",A194)))</formula>
    </cfRule>
  </conditionalFormatting>
  <conditionalFormatting sqref="A194 C194">
    <cfRule type="containsText" dxfId="914" priority="12" operator="containsText" text="Self Pay">
      <formula>NOT(ISERROR(SEARCH("Self Pay",A194)))</formula>
    </cfRule>
  </conditionalFormatting>
  <conditionalFormatting sqref="C194 A194">
    <cfRule type="containsText" dxfId="913" priority="13" operator="containsText" text="Non">
      <formula>NOT(ISERROR(SEARCH("Non",A194)))</formula>
    </cfRule>
  </conditionalFormatting>
  <conditionalFormatting sqref="A194 C194">
    <cfRule type="containsText" dxfId="912" priority="15" operator="containsText" text="See Non-PAR">
      <formula>NOT(ISERROR(SEARCH("See Non-PAR",A194)))</formula>
    </cfRule>
  </conditionalFormatting>
  <conditionalFormatting sqref="C194">
    <cfRule type="containsText" dxfId="911" priority="11" operator="containsText" text="self pay non">
      <formula>NOT(ISERROR(SEARCH("self pay non",C194)))</formula>
    </cfRule>
  </conditionalFormatting>
  <conditionalFormatting sqref="D238">
    <cfRule type="containsText" dxfId="910" priority="9" operator="containsText" text="OON">
      <formula>NOT(ISERROR(SEARCH("OON",D238)))</formula>
    </cfRule>
  </conditionalFormatting>
  <conditionalFormatting sqref="D238">
    <cfRule type="containsText" dxfId="909" priority="10" operator="containsText" text="PAR">
      <formula>NOT(ISERROR(SEARCH("PAR",D238)))</formula>
    </cfRule>
  </conditionalFormatting>
  <conditionalFormatting sqref="D238">
    <cfRule type="containsText" dxfId="908" priority="8" operator="containsText" text="NON-PAR">
      <formula>NOT(ISERROR(SEARCH("NON-PAR",D238)))</formula>
    </cfRule>
  </conditionalFormatting>
  <conditionalFormatting sqref="D238">
    <cfRule type="containsText" dxfId="907" priority="4" operator="containsText" text="oon bene">
      <formula>NOT(ISERROR(SEARCH("oon bene",D238)))</formula>
    </cfRule>
    <cfRule type="containsText" dxfId="906" priority="5" operator="containsText" text="non-par">
      <formula>NOT(ISERROR(SEARCH("non-par",D238)))</formula>
    </cfRule>
    <cfRule type="containsText" dxfId="905" priority="6" operator="containsText" text="par">
      <formula>NOT(ISERROR(SEARCH("par",D238)))</formula>
    </cfRule>
    <cfRule type="containsText" dxfId="904" priority="7" operator="containsText" text="oon">
      <formula>NOT(ISERROR(SEARCH("oon",D238)))</formula>
    </cfRule>
  </conditionalFormatting>
  <conditionalFormatting sqref="A238">
    <cfRule type="containsText" dxfId="903" priority="1" operator="containsText" text="Self Pay">
      <formula>NOT(ISERROR(SEARCH("Self Pay",A238)))</formula>
    </cfRule>
  </conditionalFormatting>
  <conditionalFormatting sqref="A238">
    <cfRule type="containsText" dxfId="902" priority="2" operator="containsText" text="Non">
      <formula>NOT(ISERROR(SEARCH("Non",A238)))</formula>
    </cfRule>
  </conditionalFormatting>
  <conditionalFormatting sqref="A238">
    <cfRule type="containsText" dxfId="901" priority="3" operator="containsText" text="See Non-PAR">
      <formula>NOT(ISERROR(SEARCH("See Non-PAR",A238)))</formula>
    </cfRule>
  </conditionalFormatting>
  <hyperlinks>
    <hyperlink ref="A231" r:id="rId1" display="System Maintenance- Requesting a New Insurance Plan to be Added to NextGen or Update an Existing Plan 06.18.24" xr:uid="{4947E272-D208-497F-ADC5-3E6E4B3757E3}"/>
    <hyperlink ref="A244" r:id="rId2" display="System Maintenance- Requesting a New Insurance Plan to be Added to NextGen or Update an Existing Plan 06.18.24" xr:uid="{80A328D8-0FEB-4E4A-B76A-9CD5E9413AE5}"/>
    <hyperlink ref="C231" r:id="rId3" xr:uid="{DA4C900E-A8D8-4759-A945-2A4D727A6219}"/>
    <hyperlink ref="C244" r:id="rId4" xr:uid="{B892F40E-6D53-4DEC-BE9F-875450DAB31A}"/>
    <hyperlink ref="C182"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4"/>
  <sheetViews>
    <sheetView workbookViewId="0">
      <pane xSplit="3" ySplit="1" topLeftCell="D190" activePane="bottomRight" state="frozen"/>
      <selection pane="bottomRight" activeCell="K207" sqref="K207"/>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2828</v>
      </c>
    </row>
    <row r="2" spans="1:4">
      <c r="A2" s="134" t="s">
        <v>562</v>
      </c>
      <c r="B2" s="134"/>
      <c r="C2" s="53" t="s">
        <v>107</v>
      </c>
      <c r="D2" s="53" t="s">
        <v>2</v>
      </c>
    </row>
    <row r="3" spans="1:4" ht="29.1">
      <c r="A3" s="134" t="s">
        <v>563</v>
      </c>
      <c r="B3" s="134"/>
      <c r="C3" s="53" t="s">
        <v>107</v>
      </c>
      <c r="D3" s="53" t="s">
        <v>2</v>
      </c>
    </row>
    <row r="4" spans="1:4">
      <c r="A4" s="134" t="s">
        <v>2829</v>
      </c>
      <c r="B4" s="134"/>
      <c r="C4" s="54" t="s">
        <v>104</v>
      </c>
      <c r="D4" s="53" t="s">
        <v>2</v>
      </c>
    </row>
    <row r="5" spans="1:4">
      <c r="A5" s="134" t="s">
        <v>2830</v>
      </c>
      <c r="B5" s="134"/>
      <c r="C5" s="53" t="s">
        <v>107</v>
      </c>
      <c r="D5" s="53" t="s">
        <v>2</v>
      </c>
    </row>
    <row r="6" spans="1:4">
      <c r="A6" s="134" t="s">
        <v>564</v>
      </c>
      <c r="B6" s="134"/>
      <c r="C6" s="20" t="s">
        <v>104</v>
      </c>
      <c r="D6" s="53" t="s">
        <v>2</v>
      </c>
    </row>
    <row r="7" spans="1:4">
      <c r="A7" s="134" t="s">
        <v>565</v>
      </c>
      <c r="B7" s="134"/>
      <c r="C7" s="107" t="s">
        <v>566</v>
      </c>
      <c r="D7" s="53" t="s">
        <v>2</v>
      </c>
    </row>
    <row r="8" spans="1:4" ht="29.1">
      <c r="A8" s="134" t="s">
        <v>2831</v>
      </c>
      <c r="B8" s="134"/>
      <c r="C8" s="53" t="s">
        <v>107</v>
      </c>
      <c r="D8" s="53" t="s">
        <v>2</v>
      </c>
    </row>
    <row r="9" spans="1:4">
      <c r="A9" s="134" t="s">
        <v>567</v>
      </c>
      <c r="B9" s="134"/>
      <c r="C9" s="107" t="s">
        <v>568</v>
      </c>
      <c r="D9" s="53" t="s">
        <v>2</v>
      </c>
    </row>
    <row r="10" spans="1:4" ht="57.95">
      <c r="A10" s="258" t="s">
        <v>569</v>
      </c>
      <c r="B10" s="267"/>
      <c r="C10" s="269" t="s">
        <v>2832</v>
      </c>
      <c r="D10" s="53" t="s">
        <v>2</v>
      </c>
    </row>
    <row r="11" spans="1:4" ht="43.5">
      <c r="A11" s="258" t="s">
        <v>585</v>
      </c>
      <c r="B11" s="267"/>
      <c r="C11" s="269" t="s">
        <v>2833</v>
      </c>
      <c r="D11" s="53" t="s">
        <v>2</v>
      </c>
    </row>
    <row r="12" spans="1:4" ht="43.5">
      <c r="A12" s="258" t="s">
        <v>588</v>
      </c>
      <c r="B12" s="271"/>
      <c r="C12" s="269" t="s">
        <v>2834</v>
      </c>
      <c r="D12" s="53" t="s">
        <v>2</v>
      </c>
    </row>
    <row r="13" spans="1:4">
      <c r="A13" s="134" t="s">
        <v>116</v>
      </c>
      <c r="B13" s="133"/>
      <c r="C13" s="20" t="s">
        <v>595</v>
      </c>
      <c r="D13" s="70" t="s">
        <v>2</v>
      </c>
    </row>
    <row r="14" spans="1:4">
      <c r="A14" s="133" t="s">
        <v>596</v>
      </c>
      <c r="B14" s="133"/>
      <c r="C14" s="20" t="s">
        <v>597</v>
      </c>
      <c r="D14" s="70" t="s">
        <v>2</v>
      </c>
    </row>
    <row r="15" spans="1:4">
      <c r="A15" s="133" t="s">
        <v>598</v>
      </c>
      <c r="B15" s="158"/>
      <c r="C15" s="20" t="s">
        <v>599</v>
      </c>
      <c r="D15" s="70" t="s">
        <v>2</v>
      </c>
    </row>
    <row r="16" spans="1:4" ht="29.1">
      <c r="A16" s="133" t="s">
        <v>119</v>
      </c>
      <c r="B16" s="137"/>
      <c r="C16" s="20" t="s">
        <v>600</v>
      </c>
      <c r="D16" s="70" t="s">
        <v>2</v>
      </c>
    </row>
    <row r="17" spans="1:4">
      <c r="A17" s="133" t="s">
        <v>601</v>
      </c>
      <c r="B17" s="137"/>
      <c r="C17" s="20" t="s">
        <v>602</v>
      </c>
      <c r="D17" s="70" t="s">
        <v>2</v>
      </c>
    </row>
    <row r="18" spans="1:4">
      <c r="A18" s="133" t="s">
        <v>112</v>
      </c>
      <c r="B18" s="133"/>
      <c r="C18" s="20" t="s">
        <v>603</v>
      </c>
      <c r="D18" s="70" t="s">
        <v>2</v>
      </c>
    </row>
    <row r="19" spans="1:4">
      <c r="A19" s="133" t="s">
        <v>123</v>
      </c>
      <c r="B19" s="158"/>
      <c r="C19" s="20" t="s">
        <v>604</v>
      </c>
      <c r="D19" s="70" t="s">
        <v>2</v>
      </c>
    </row>
    <row r="20" spans="1:4">
      <c r="A20" s="199" t="s">
        <v>125</v>
      </c>
      <c r="B20" s="137"/>
      <c r="C20" s="20" t="s">
        <v>605</v>
      </c>
      <c r="D20" s="70" t="s">
        <v>2</v>
      </c>
    </row>
    <row r="21" spans="1:4">
      <c r="A21" s="199" t="s">
        <v>127</v>
      </c>
      <c r="B21" s="137"/>
      <c r="C21" s="20" t="s">
        <v>606</v>
      </c>
      <c r="D21" s="70" t="s">
        <v>2</v>
      </c>
    </row>
    <row r="22" spans="1:4">
      <c r="A22" s="137" t="s">
        <v>129</v>
      </c>
      <c r="B22" s="137"/>
      <c r="C22" s="20" t="s">
        <v>607</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2835</v>
      </c>
      <c r="D25" s="70" t="s">
        <v>2</v>
      </c>
    </row>
    <row r="26" spans="1:4" ht="29.1">
      <c r="A26" s="137" t="s">
        <v>137</v>
      </c>
      <c r="B26" s="137"/>
      <c r="C26" s="63" t="s">
        <v>610</v>
      </c>
      <c r="D26" s="70" t="s">
        <v>2</v>
      </c>
    </row>
    <row r="27" spans="1:4">
      <c r="A27" s="12" t="s">
        <v>151</v>
      </c>
      <c r="B27" s="12"/>
      <c r="C27" s="48" t="s">
        <v>152</v>
      </c>
      <c r="D27" s="70" t="s">
        <v>2</v>
      </c>
    </row>
    <row r="28" spans="1:4">
      <c r="A28" s="133" t="s">
        <v>156</v>
      </c>
      <c r="B28" s="133"/>
      <c r="C28" s="107" t="s">
        <v>368</v>
      </c>
      <c r="D28" s="49" t="s">
        <v>6</v>
      </c>
    </row>
    <row r="29" spans="1:4" ht="29.1">
      <c r="A29" s="133" t="s">
        <v>2836</v>
      </c>
      <c r="B29" s="133"/>
      <c r="C29" s="48" t="s">
        <v>2837</v>
      </c>
      <c r="D29" s="70" t="s">
        <v>2</v>
      </c>
    </row>
    <row r="30" spans="1:4">
      <c r="A30" s="133" t="s">
        <v>615</v>
      </c>
      <c r="B30" s="133"/>
      <c r="C30" s="20" t="s">
        <v>154</v>
      </c>
      <c r="D30" s="49" t="s">
        <v>6</v>
      </c>
    </row>
    <row r="31" spans="1:4" ht="43.5">
      <c r="A31" s="137" t="s">
        <v>616</v>
      </c>
      <c r="B31" s="133"/>
      <c r="C31" s="48" t="s">
        <v>617</v>
      </c>
      <c r="D31" s="53" t="s">
        <v>2</v>
      </c>
    </row>
    <row r="32" spans="1:4" ht="43.5">
      <c r="A32" s="137" t="s">
        <v>618</v>
      </c>
      <c r="B32" s="133"/>
      <c r="C32" s="48" t="s">
        <v>619</v>
      </c>
      <c r="D32" s="53" t="s">
        <v>2</v>
      </c>
    </row>
    <row r="33" spans="1:4" ht="57.95">
      <c r="A33" s="137" t="s">
        <v>620</v>
      </c>
      <c r="B33" s="35"/>
      <c r="C33" s="20" t="s">
        <v>621</v>
      </c>
      <c r="D33" s="53" t="s">
        <v>2</v>
      </c>
    </row>
    <row r="34" spans="1:4" ht="57.95">
      <c r="A34" s="137" t="s">
        <v>166</v>
      </c>
      <c r="B34" s="133"/>
      <c r="C34" s="157" t="s">
        <v>622</v>
      </c>
      <c r="D34" s="53" t="s">
        <v>2</v>
      </c>
    </row>
    <row r="35" spans="1:4" ht="57.95">
      <c r="A35" s="137" t="s">
        <v>1583</v>
      </c>
      <c r="B35" s="133"/>
      <c r="C35" s="157" t="s">
        <v>623</v>
      </c>
      <c r="D35" s="53" t="s">
        <v>2</v>
      </c>
    </row>
    <row r="36" spans="1:4" ht="43.5">
      <c r="A36" s="137" t="s">
        <v>170</v>
      </c>
      <c r="B36" s="133"/>
      <c r="C36" s="157" t="s">
        <v>624</v>
      </c>
      <c r="D36" s="53" t="s">
        <v>2</v>
      </c>
    </row>
    <row r="37" spans="1:4" ht="43.5">
      <c r="A37" s="137" t="s">
        <v>625</v>
      </c>
      <c r="B37" s="35"/>
      <c r="C37" s="20" t="s">
        <v>626</v>
      </c>
      <c r="D37" s="53" t="s">
        <v>2</v>
      </c>
    </row>
    <row r="38" spans="1:4" ht="43.5">
      <c r="A38" s="137" t="s">
        <v>172</v>
      </c>
      <c r="B38" s="35"/>
      <c r="C38" s="20" t="s">
        <v>627</v>
      </c>
      <c r="D38" s="53" t="s">
        <v>2</v>
      </c>
    </row>
    <row r="39" spans="1:4" ht="43.5">
      <c r="A39" s="137" t="s">
        <v>174</v>
      </c>
      <c r="B39" s="133"/>
      <c r="C39" s="157" t="s">
        <v>628</v>
      </c>
      <c r="D39" s="53" t="s">
        <v>2</v>
      </c>
    </row>
    <row r="40" spans="1:4" ht="43.5">
      <c r="A40" s="137" t="s">
        <v>629</v>
      </c>
      <c r="B40" s="35"/>
      <c r="C40" s="20" t="s">
        <v>630</v>
      </c>
      <c r="D40" s="53" t="s">
        <v>2</v>
      </c>
    </row>
    <row r="41" spans="1:4" ht="43.5">
      <c r="A41" s="137" t="s">
        <v>631</v>
      </c>
      <c r="B41" s="133"/>
      <c r="C41" s="157" t="s">
        <v>632</v>
      </c>
      <c r="D41" s="53" t="s">
        <v>2</v>
      </c>
    </row>
    <row r="42" spans="1:4" ht="43.5">
      <c r="A42" s="137" t="s">
        <v>182</v>
      </c>
      <c r="B42" s="133"/>
      <c r="C42" s="157" t="s">
        <v>633</v>
      </c>
      <c r="D42" s="53" t="s">
        <v>2</v>
      </c>
    </row>
    <row r="43" spans="1:4" ht="43.5">
      <c r="A43" s="137" t="s">
        <v>634</v>
      </c>
      <c r="B43" s="35"/>
      <c r="C43" s="20" t="s">
        <v>635</v>
      </c>
      <c r="D43" s="53" t="s">
        <v>2</v>
      </c>
    </row>
    <row r="44" spans="1:4" ht="43.5">
      <c r="A44" s="137" t="s">
        <v>636</v>
      </c>
      <c r="B44" s="133"/>
      <c r="C44" s="157" t="s">
        <v>637</v>
      </c>
      <c r="D44" s="53" t="s">
        <v>2</v>
      </c>
    </row>
    <row r="45" spans="1:4" ht="43.5">
      <c r="A45" s="137" t="s">
        <v>184</v>
      </c>
      <c r="B45" s="133"/>
      <c r="C45" s="157" t="s">
        <v>638</v>
      </c>
      <c r="D45" s="53" t="s">
        <v>2</v>
      </c>
    </row>
    <row r="46" spans="1:4" ht="43.5">
      <c r="A46" s="137" t="s">
        <v>639</v>
      </c>
      <c r="B46" s="133"/>
      <c r="C46" s="157" t="s">
        <v>640</v>
      </c>
      <c r="D46" s="53" t="s">
        <v>2</v>
      </c>
    </row>
    <row r="47" spans="1:4" ht="43.5">
      <c r="A47" s="137" t="s">
        <v>186</v>
      </c>
      <c r="B47" s="133"/>
      <c r="C47" s="157" t="s">
        <v>641</v>
      </c>
      <c r="D47" s="53" t="s">
        <v>2</v>
      </c>
    </row>
    <row r="48" spans="1:4" ht="43.5">
      <c r="A48" s="137" t="s">
        <v>642</v>
      </c>
      <c r="B48" s="133"/>
      <c r="C48" s="157" t="s">
        <v>643</v>
      </c>
      <c r="D48" s="53" t="s">
        <v>2</v>
      </c>
    </row>
    <row r="49" spans="1:4" ht="43.5">
      <c r="A49" s="137" t="s">
        <v>190</v>
      </c>
      <c r="B49" s="133"/>
      <c r="C49" s="157" t="s">
        <v>644</v>
      </c>
      <c r="D49" s="53" t="s">
        <v>2</v>
      </c>
    </row>
    <row r="50" spans="1:4" ht="43.5">
      <c r="A50" s="137" t="s">
        <v>192</v>
      </c>
      <c r="B50" s="133"/>
      <c r="C50" s="157" t="s">
        <v>645</v>
      </c>
      <c r="D50" s="53" t="s">
        <v>2</v>
      </c>
    </row>
    <row r="51" spans="1:4" ht="43.5">
      <c r="A51" s="137" t="s">
        <v>194</v>
      </c>
      <c r="B51" s="133"/>
      <c r="C51" s="157" t="s">
        <v>646</v>
      </c>
      <c r="D51" s="53" t="s">
        <v>2</v>
      </c>
    </row>
    <row r="52" spans="1:4" ht="43.5">
      <c r="A52" s="137" t="s">
        <v>196</v>
      </c>
      <c r="B52" s="133"/>
      <c r="C52" s="157" t="s">
        <v>647</v>
      </c>
      <c r="D52" s="53" t="s">
        <v>2</v>
      </c>
    </row>
    <row r="53" spans="1:4" ht="43.5">
      <c r="A53" s="137" t="s">
        <v>198</v>
      </c>
      <c r="B53" s="133"/>
      <c r="C53" s="157" t="s">
        <v>648</v>
      </c>
      <c r="D53" s="53" t="s">
        <v>2</v>
      </c>
    </row>
    <row r="54" spans="1:4" ht="43.5">
      <c r="A54" s="137" t="s">
        <v>206</v>
      </c>
      <c r="B54" s="133"/>
      <c r="C54" s="157" t="s">
        <v>649</v>
      </c>
      <c r="D54" s="53" t="s">
        <v>2</v>
      </c>
    </row>
    <row r="55" spans="1:4" ht="43.5">
      <c r="A55" s="137" t="s">
        <v>208</v>
      </c>
      <c r="B55" s="133"/>
      <c r="C55" s="48" t="s">
        <v>650</v>
      </c>
      <c r="D55" s="53" t="s">
        <v>2</v>
      </c>
    </row>
    <row r="56" spans="1:4">
      <c r="A56" s="137" t="s">
        <v>651</v>
      </c>
      <c r="B56" s="133"/>
      <c r="C56" s="119" t="s">
        <v>652</v>
      </c>
      <c r="D56" s="53" t="s">
        <v>2</v>
      </c>
    </row>
    <row r="57" spans="1:4" ht="29.1">
      <c r="A57" s="137" t="s">
        <v>2838</v>
      </c>
      <c r="B57" s="63"/>
      <c r="C57" s="20" t="s">
        <v>654</v>
      </c>
      <c r="D57" s="53" t="s">
        <v>2</v>
      </c>
    </row>
    <row r="58" spans="1:4" ht="29.1">
      <c r="A58" s="137" t="s">
        <v>655</v>
      </c>
      <c r="B58" s="63" t="s">
        <v>656</v>
      </c>
      <c r="C58" s="20" t="s">
        <v>657</v>
      </c>
      <c r="D58" s="53" t="s">
        <v>2</v>
      </c>
    </row>
    <row r="59" spans="1:4" ht="29.1">
      <c r="A59" s="133" t="s">
        <v>2839</v>
      </c>
      <c r="B59" s="133"/>
      <c r="C59" s="70" t="s">
        <v>154</v>
      </c>
      <c r="D59" s="49" t="s">
        <v>6</v>
      </c>
    </row>
    <row r="60" spans="1:4">
      <c r="A60" s="137" t="s">
        <v>658</v>
      </c>
      <c r="B60" s="133"/>
      <c r="C60" s="48" t="s">
        <v>659</v>
      </c>
      <c r="D60" s="53" t="s">
        <v>2</v>
      </c>
    </row>
    <row r="61" spans="1:4" ht="57.95">
      <c r="A61" s="137" t="s">
        <v>660</v>
      </c>
      <c r="B61" s="63"/>
      <c r="C61" s="20" t="s">
        <v>661</v>
      </c>
      <c r="D61" s="53" t="s">
        <v>2</v>
      </c>
    </row>
    <row r="62" spans="1:4" ht="43.5">
      <c r="A62" s="137" t="s">
        <v>2840</v>
      </c>
      <c r="B62" s="63"/>
      <c r="C62" s="20" t="s">
        <v>663</v>
      </c>
      <c r="D62" s="53" t="s">
        <v>2</v>
      </c>
    </row>
    <row r="63" spans="1:4" ht="43.5">
      <c r="A63" s="137" t="s">
        <v>662</v>
      </c>
      <c r="B63" s="63"/>
      <c r="C63" s="20" t="s">
        <v>663</v>
      </c>
      <c r="D63" s="53" t="s">
        <v>2</v>
      </c>
    </row>
    <row r="64" spans="1:4" ht="43.5">
      <c r="A64" s="137" t="s">
        <v>1594</v>
      </c>
      <c r="B64" s="63"/>
      <c r="C64" s="20" t="s">
        <v>664</v>
      </c>
      <c r="D64" s="53" t="s">
        <v>2</v>
      </c>
    </row>
    <row r="65" spans="1:5" ht="43.5">
      <c r="A65" s="137" t="s">
        <v>665</v>
      </c>
      <c r="B65" s="137"/>
      <c r="C65" s="20" t="s">
        <v>666</v>
      </c>
      <c r="D65" s="53" t="s">
        <v>2</v>
      </c>
    </row>
    <row r="66" spans="1:5">
      <c r="A66" s="12" t="s">
        <v>2841</v>
      </c>
      <c r="B66" s="12"/>
      <c r="C66" s="70" t="s">
        <v>154</v>
      </c>
      <c r="D66" s="49" t="s">
        <v>6</v>
      </c>
    </row>
    <row r="67" spans="1:5" ht="29.1">
      <c r="A67" s="137" t="s">
        <v>222</v>
      </c>
      <c r="B67" s="133"/>
      <c r="C67" s="119" t="s">
        <v>670</v>
      </c>
      <c r="D67" s="53" t="s">
        <v>2</v>
      </c>
    </row>
    <row r="68" spans="1:5" ht="29.1">
      <c r="A68" s="137" t="s">
        <v>1599</v>
      </c>
      <c r="B68" s="133"/>
      <c r="C68" s="119" t="s">
        <v>672</v>
      </c>
      <c r="D68" s="53" t="s">
        <v>2</v>
      </c>
    </row>
    <row r="69" spans="1:5" ht="29.1">
      <c r="A69" s="137" t="s">
        <v>1600</v>
      </c>
      <c r="B69" s="133"/>
      <c r="C69" s="119" t="s">
        <v>674</v>
      </c>
      <c r="D69" s="53" t="s">
        <v>2</v>
      </c>
    </row>
    <row r="70" spans="1:5">
      <c r="A70" s="137" t="s">
        <v>228</v>
      </c>
      <c r="B70" s="20" t="s">
        <v>229</v>
      </c>
      <c r="C70" s="20" t="s">
        <v>675</v>
      </c>
      <c r="D70" s="53" t="s">
        <v>2</v>
      </c>
    </row>
    <row r="71" spans="1:5" ht="29.1">
      <c r="A71" s="137" t="s">
        <v>233</v>
      </c>
      <c r="B71" s="133"/>
      <c r="C71" s="48" t="s">
        <v>678</v>
      </c>
      <c r="D71" s="53" t="s">
        <v>2</v>
      </c>
    </row>
    <row r="72" spans="1:5" ht="43.5">
      <c r="A72" s="137" t="s">
        <v>2077</v>
      </c>
      <c r="B72" s="133"/>
      <c r="C72" s="48" t="s">
        <v>680</v>
      </c>
      <c r="D72" s="53" t="s">
        <v>2</v>
      </c>
    </row>
    <row r="73" spans="1:5" ht="57.95">
      <c r="A73" s="137" t="s">
        <v>681</v>
      </c>
      <c r="B73" s="133"/>
      <c r="C73" s="157" t="s">
        <v>682</v>
      </c>
      <c r="D73" s="53" t="s">
        <v>2</v>
      </c>
    </row>
    <row r="74" spans="1:5" ht="57.95">
      <c r="A74" s="137" t="s">
        <v>1606</v>
      </c>
      <c r="B74" s="133"/>
      <c r="C74" s="157" t="s">
        <v>684</v>
      </c>
      <c r="D74" s="53" t="s">
        <v>2</v>
      </c>
    </row>
    <row r="75" spans="1:5" ht="29.1">
      <c r="A75" s="137" t="s">
        <v>685</v>
      </c>
      <c r="B75" s="133"/>
      <c r="C75" s="157" t="s">
        <v>686</v>
      </c>
      <c r="D75" s="53" t="s">
        <v>2</v>
      </c>
    </row>
    <row r="76" spans="1:5" ht="29.1">
      <c r="A76" s="137" t="s">
        <v>1607</v>
      </c>
      <c r="B76" s="133"/>
      <c r="C76" s="157" t="s">
        <v>687</v>
      </c>
      <c r="D76" s="53" t="s">
        <v>2</v>
      </c>
    </row>
    <row r="77" spans="1:5" ht="43.5">
      <c r="A77" s="137" t="s">
        <v>2842</v>
      </c>
      <c r="B77" s="133"/>
      <c r="C77" s="157" t="s">
        <v>688</v>
      </c>
      <c r="D77" s="53" t="s">
        <v>2</v>
      </c>
    </row>
    <row r="78" spans="1:5" ht="43.5">
      <c r="A78" s="137" t="s">
        <v>1608</v>
      </c>
      <c r="B78" s="133"/>
      <c r="C78" s="157" t="s">
        <v>688</v>
      </c>
      <c r="D78" s="53" t="s">
        <v>2</v>
      </c>
    </row>
    <row r="79" spans="1:5" ht="43.5">
      <c r="A79" s="137" t="s">
        <v>2843</v>
      </c>
      <c r="B79" s="133"/>
      <c r="C79" s="157" t="s">
        <v>690</v>
      </c>
      <c r="D79" s="53" t="s">
        <v>2</v>
      </c>
      <c r="E79" s="71"/>
    </row>
    <row r="80" spans="1:5" ht="43.5">
      <c r="A80" s="137" t="s">
        <v>1611</v>
      </c>
      <c r="B80" s="133"/>
      <c r="C80" s="157" t="s">
        <v>691</v>
      </c>
      <c r="D80" s="53" t="s">
        <v>2</v>
      </c>
    </row>
    <row r="81" spans="1:4" ht="43.5">
      <c r="A81" s="137" t="s">
        <v>247</v>
      </c>
      <c r="B81" s="133"/>
      <c r="C81" s="157" t="s">
        <v>692</v>
      </c>
      <c r="D81" s="53" t="s">
        <v>2</v>
      </c>
    </row>
    <row r="82" spans="1:4" ht="29.1">
      <c r="A82" s="137" t="s">
        <v>249</v>
      </c>
      <c r="B82" s="133"/>
      <c r="C82" s="63" t="s">
        <v>693</v>
      </c>
      <c r="D82" s="53" t="s">
        <v>2</v>
      </c>
    </row>
    <row r="83" spans="1:4" ht="29.1">
      <c r="A83" s="137" t="s">
        <v>1612</v>
      </c>
      <c r="B83" s="133"/>
      <c r="C83" s="157" t="s">
        <v>694</v>
      </c>
      <c r="D83" s="53" t="s">
        <v>2</v>
      </c>
    </row>
    <row r="84" spans="1:4" ht="43.5">
      <c r="A84" s="137" t="s">
        <v>253</v>
      </c>
      <c r="B84" s="133"/>
      <c r="C84" s="48" t="s">
        <v>696</v>
      </c>
      <c r="D84" s="53" t="s">
        <v>2</v>
      </c>
    </row>
    <row r="85" spans="1:4" ht="43.5">
      <c r="A85" s="137" t="s">
        <v>697</v>
      </c>
      <c r="B85" s="133"/>
      <c r="C85" s="48" t="s">
        <v>698</v>
      </c>
      <c r="D85" s="53" t="s">
        <v>2</v>
      </c>
    </row>
    <row r="86" spans="1:4" ht="29.1">
      <c r="A86" s="137" t="s">
        <v>255</v>
      </c>
      <c r="B86" s="133"/>
      <c r="C86" s="48" t="s">
        <v>699</v>
      </c>
      <c r="D86" s="53" t="s">
        <v>2</v>
      </c>
    </row>
    <row r="87" spans="1:4" ht="29.1">
      <c r="A87" s="137" t="s">
        <v>700</v>
      </c>
      <c r="B87" s="133"/>
      <c r="C87" s="48" t="s">
        <v>701</v>
      </c>
      <c r="D87" s="53" t="s">
        <v>2</v>
      </c>
    </row>
    <row r="88" spans="1:4" ht="43.5">
      <c r="A88" s="137" t="s">
        <v>702</v>
      </c>
      <c r="B88" s="133"/>
      <c r="C88" s="48" t="s">
        <v>703</v>
      </c>
      <c r="D88" s="53" t="s">
        <v>2</v>
      </c>
    </row>
    <row r="89" spans="1:4" ht="43.5">
      <c r="A89" s="137" t="s">
        <v>259</v>
      </c>
      <c r="B89" s="133"/>
      <c r="C89" s="48" t="s">
        <v>704</v>
      </c>
      <c r="D89" s="53" t="s">
        <v>2</v>
      </c>
    </row>
    <row r="90" spans="1:4" ht="43.5">
      <c r="A90" s="137" t="s">
        <v>261</v>
      </c>
      <c r="B90" s="133"/>
      <c r="C90" s="48" t="s">
        <v>705</v>
      </c>
      <c r="D90" s="53" t="s">
        <v>2</v>
      </c>
    </row>
    <row r="91" spans="1:4" ht="43.5">
      <c r="A91" s="137" t="s">
        <v>263</v>
      </c>
      <c r="B91" s="133"/>
      <c r="C91" s="48" t="s">
        <v>706</v>
      </c>
      <c r="D91" s="53" t="s">
        <v>2</v>
      </c>
    </row>
    <row r="92" spans="1:4" ht="43.5">
      <c r="A92" s="137" t="s">
        <v>265</v>
      </c>
      <c r="B92" s="133"/>
      <c r="C92" s="48" t="s">
        <v>707</v>
      </c>
      <c r="D92" s="53" t="s">
        <v>2</v>
      </c>
    </row>
    <row r="93" spans="1:4" ht="43.5">
      <c r="A93" s="137" t="s">
        <v>267</v>
      </c>
      <c r="B93" s="133"/>
      <c r="C93" s="48" t="s">
        <v>708</v>
      </c>
      <c r="D93" s="53" t="s">
        <v>2</v>
      </c>
    </row>
    <row r="94" spans="1:4" ht="29.1">
      <c r="A94" s="137" t="s">
        <v>2844</v>
      </c>
      <c r="B94" s="133"/>
      <c r="C94" s="48" t="s">
        <v>710</v>
      </c>
      <c r="D94" s="53" t="s">
        <v>2</v>
      </c>
    </row>
    <row r="95" spans="1:4" ht="43.5">
      <c r="A95" s="137" t="s">
        <v>1621</v>
      </c>
      <c r="B95" s="133"/>
      <c r="C95" s="48" t="s">
        <v>711</v>
      </c>
      <c r="D95" s="53" t="s">
        <v>2</v>
      </c>
    </row>
    <row r="96" spans="1:4" ht="43.5">
      <c r="A96" s="137" t="s">
        <v>1623</v>
      </c>
      <c r="B96" s="133"/>
      <c r="C96" s="48" t="s">
        <v>713</v>
      </c>
      <c r="D96" s="53" t="s">
        <v>2</v>
      </c>
    </row>
    <row r="97" spans="1:4" ht="43.5">
      <c r="A97" s="137" t="s">
        <v>1624</v>
      </c>
      <c r="B97" s="133"/>
      <c r="C97" s="48" t="s">
        <v>715</v>
      </c>
      <c r="D97" s="53" t="s">
        <v>2</v>
      </c>
    </row>
    <row r="98" spans="1:4" ht="29.1">
      <c r="A98" s="137" t="s">
        <v>2845</v>
      </c>
      <c r="B98" s="63"/>
      <c r="C98" s="20" t="s">
        <v>717</v>
      </c>
      <c r="D98" s="53" t="s">
        <v>2</v>
      </c>
    </row>
    <row r="99" spans="1:4" ht="29.1">
      <c r="A99" s="137" t="s">
        <v>2846</v>
      </c>
      <c r="B99" s="63"/>
      <c r="C99" s="20" t="s">
        <v>719</v>
      </c>
      <c r="D99" s="53" t="s">
        <v>2</v>
      </c>
    </row>
    <row r="100" spans="1:4" ht="29.1">
      <c r="A100" s="137" t="s">
        <v>2847</v>
      </c>
      <c r="B100" s="63"/>
      <c r="C100" s="20" t="s">
        <v>721</v>
      </c>
      <c r="D100" s="53" t="s">
        <v>2</v>
      </c>
    </row>
    <row r="101" spans="1:4" ht="29.1">
      <c r="A101" s="137" t="s">
        <v>2848</v>
      </c>
      <c r="B101" s="63" t="s">
        <v>723</v>
      </c>
      <c r="C101" s="20" t="s">
        <v>724</v>
      </c>
      <c r="D101" s="53" t="s">
        <v>2</v>
      </c>
    </row>
    <row r="102" spans="1:4" ht="29.1">
      <c r="A102" s="137" t="s">
        <v>2849</v>
      </c>
      <c r="B102" s="63" t="s">
        <v>726</v>
      </c>
      <c r="C102" s="20" t="s">
        <v>727</v>
      </c>
      <c r="D102" s="53" t="s">
        <v>2</v>
      </c>
    </row>
    <row r="103" spans="1:4" ht="29.1">
      <c r="A103" s="137" t="s">
        <v>2850</v>
      </c>
      <c r="B103" s="23" t="s">
        <v>729</v>
      </c>
      <c r="C103" s="20" t="s">
        <v>730</v>
      </c>
      <c r="D103" s="53" t="s">
        <v>2</v>
      </c>
    </row>
    <row r="104" spans="1:4" ht="29.1">
      <c r="A104" s="137" t="s">
        <v>2851</v>
      </c>
      <c r="B104" s="63" t="s">
        <v>732</v>
      </c>
      <c r="C104" s="20" t="s">
        <v>733</v>
      </c>
      <c r="D104" s="53" t="s">
        <v>2</v>
      </c>
    </row>
    <row r="105" spans="1:4">
      <c r="A105" s="137" t="s">
        <v>2852</v>
      </c>
      <c r="B105" s="23" t="s">
        <v>735</v>
      </c>
      <c r="C105" s="263" t="s">
        <v>736</v>
      </c>
      <c r="D105" s="49" t="s">
        <v>6</v>
      </c>
    </row>
    <row r="106" spans="1:4" ht="29.1">
      <c r="A106" s="137" t="s">
        <v>2853</v>
      </c>
      <c r="B106" s="63" t="s">
        <v>738</v>
      </c>
      <c r="C106" s="23" t="s">
        <v>739</v>
      </c>
      <c r="D106" s="53" t="s">
        <v>2</v>
      </c>
    </row>
    <row r="107" spans="1:4" ht="57.95">
      <c r="A107" s="137" t="s">
        <v>2854</v>
      </c>
      <c r="B107" s="35"/>
      <c r="C107" s="20" t="s">
        <v>742</v>
      </c>
      <c r="D107" s="53" t="s">
        <v>2</v>
      </c>
    </row>
    <row r="108" spans="1:4" ht="29.1">
      <c r="A108" s="137" t="s">
        <v>2855</v>
      </c>
      <c r="B108" s="48" t="s">
        <v>744</v>
      </c>
      <c r="C108" s="20" t="s">
        <v>745</v>
      </c>
      <c r="D108" s="53" t="s">
        <v>2</v>
      </c>
    </row>
    <row r="109" spans="1:4" ht="29.1">
      <c r="A109" s="137" t="s">
        <v>2856</v>
      </c>
      <c r="B109" s="48" t="s">
        <v>747</v>
      </c>
      <c r="C109" s="20" t="s">
        <v>748</v>
      </c>
      <c r="D109" s="53" t="s">
        <v>2</v>
      </c>
    </row>
    <row r="110" spans="1:4" ht="29.1">
      <c r="A110" s="137" t="s">
        <v>749</v>
      </c>
      <c r="B110" s="35"/>
      <c r="C110" s="20" t="s">
        <v>750</v>
      </c>
      <c r="D110" s="53" t="s">
        <v>2</v>
      </c>
    </row>
    <row r="111" spans="1:4">
      <c r="A111" s="271" t="s">
        <v>907</v>
      </c>
      <c r="B111" s="134"/>
      <c r="C111" s="23" t="s">
        <v>908</v>
      </c>
      <c r="D111" s="53" t="s">
        <v>2</v>
      </c>
    </row>
    <row r="112" spans="1:4" ht="29.1">
      <c r="A112" s="137" t="s">
        <v>2857</v>
      </c>
      <c r="B112" s="35"/>
      <c r="C112" s="20" t="s">
        <v>752</v>
      </c>
      <c r="D112" s="53" t="s">
        <v>2</v>
      </c>
    </row>
    <row r="113" spans="1:4" ht="29.1">
      <c r="A113" s="137" t="s">
        <v>2858</v>
      </c>
      <c r="B113" s="63" t="s">
        <v>754</v>
      </c>
      <c r="C113" s="20" t="s">
        <v>755</v>
      </c>
      <c r="D113" s="53" t="s">
        <v>2</v>
      </c>
    </row>
    <row r="114" spans="1:4" ht="43.5">
      <c r="A114" s="137" t="s">
        <v>1637</v>
      </c>
      <c r="B114" s="133"/>
      <c r="C114" s="48" t="s">
        <v>756</v>
      </c>
      <c r="D114" s="53" t="s">
        <v>2</v>
      </c>
    </row>
    <row r="115" spans="1:4" ht="29.1">
      <c r="A115" s="137" t="s">
        <v>1644</v>
      </c>
      <c r="B115" s="133"/>
      <c r="C115" s="157" t="s">
        <v>757</v>
      </c>
      <c r="D115" s="53" t="s">
        <v>2</v>
      </c>
    </row>
    <row r="116" spans="1:4">
      <c r="A116" s="180" t="s">
        <v>2859</v>
      </c>
      <c r="B116" s="180"/>
      <c r="C116" s="70" t="s">
        <v>154</v>
      </c>
      <c r="D116" s="49" t="s">
        <v>6</v>
      </c>
    </row>
    <row r="117" spans="1:4" ht="43.5">
      <c r="A117" s="137" t="s">
        <v>2860</v>
      </c>
      <c r="B117" s="133"/>
      <c r="C117" s="157" t="s">
        <v>758</v>
      </c>
      <c r="D117" s="53" t="s">
        <v>2</v>
      </c>
    </row>
    <row r="118" spans="1:4" ht="43.5">
      <c r="A118" s="137" t="s">
        <v>759</v>
      </c>
      <c r="B118" s="133"/>
      <c r="C118" s="157" t="s">
        <v>760</v>
      </c>
      <c r="D118" s="53" t="s">
        <v>2</v>
      </c>
    </row>
    <row r="119" spans="1:4" ht="43.5">
      <c r="A119" s="137" t="s">
        <v>2255</v>
      </c>
      <c r="B119" s="133"/>
      <c r="C119" s="157" t="s">
        <v>761</v>
      </c>
      <c r="D119" s="53" t="s">
        <v>2</v>
      </c>
    </row>
    <row r="120" spans="1:4" ht="43.5">
      <c r="A120" s="137" t="s">
        <v>1650</v>
      </c>
      <c r="B120" s="133"/>
      <c r="C120" s="48" t="s">
        <v>762</v>
      </c>
      <c r="D120" s="53" t="s">
        <v>2</v>
      </c>
    </row>
    <row r="121" spans="1:4">
      <c r="A121" s="137" t="s">
        <v>2861</v>
      </c>
      <c r="B121" s="133"/>
      <c r="C121" s="48" t="s">
        <v>2862</v>
      </c>
      <c r="D121" s="53" t="s">
        <v>2</v>
      </c>
    </row>
    <row r="122" spans="1:4" ht="43.5">
      <c r="A122" s="137" t="s">
        <v>2863</v>
      </c>
      <c r="B122" s="133"/>
      <c r="C122" s="48" t="s">
        <v>765</v>
      </c>
      <c r="D122" s="53" t="s">
        <v>2</v>
      </c>
    </row>
    <row r="123" spans="1:4" ht="43.5">
      <c r="A123" s="137" t="s">
        <v>2099</v>
      </c>
      <c r="B123" s="133"/>
      <c r="C123" s="48" t="s">
        <v>766</v>
      </c>
      <c r="D123" s="53" t="s">
        <v>2</v>
      </c>
    </row>
    <row r="124" spans="1:4" ht="43.5">
      <c r="A124" s="137" t="s">
        <v>767</v>
      </c>
      <c r="B124" s="133"/>
      <c r="C124" s="48" t="s">
        <v>768</v>
      </c>
      <c r="D124" s="53" t="s">
        <v>2</v>
      </c>
    </row>
    <row r="125" spans="1:4" ht="43.5">
      <c r="A125" s="137" t="s">
        <v>1657</v>
      </c>
      <c r="B125" s="133"/>
      <c r="C125" s="48" t="s">
        <v>769</v>
      </c>
      <c r="D125" s="53" t="s">
        <v>2</v>
      </c>
    </row>
    <row r="126" spans="1:4" ht="29.1">
      <c r="A126" s="137" t="s">
        <v>317</v>
      </c>
      <c r="B126" s="133"/>
      <c r="C126" s="157" t="s">
        <v>770</v>
      </c>
      <c r="D126" s="53" t="s">
        <v>2</v>
      </c>
    </row>
    <row r="127" spans="1:4">
      <c r="A127" s="358" t="s">
        <v>771</v>
      </c>
      <c r="B127" s="133"/>
      <c r="C127" s="20" t="s">
        <v>322</v>
      </c>
      <c r="D127" s="53" t="s">
        <v>2</v>
      </c>
    </row>
    <row r="128" spans="1:4" hidden="1">
      <c r="A128" s="198" t="s">
        <v>772</v>
      </c>
      <c r="B128" s="198"/>
      <c r="C128" s="176" t="s">
        <v>773</v>
      </c>
      <c r="D128" s="53"/>
    </row>
    <row r="129" spans="1:4">
      <c r="A129" s="133" t="s">
        <v>325</v>
      </c>
      <c r="B129" s="133"/>
      <c r="C129" s="70" t="s">
        <v>326</v>
      </c>
      <c r="D129" s="53" t="s">
        <v>2</v>
      </c>
    </row>
    <row r="130" spans="1:4">
      <c r="A130" s="133" t="s">
        <v>327</v>
      </c>
      <c r="B130" s="133"/>
      <c r="C130" s="70" t="s">
        <v>328</v>
      </c>
      <c r="D130" s="53" t="s">
        <v>2</v>
      </c>
    </row>
    <row r="131" spans="1:4">
      <c r="A131" s="133" t="s">
        <v>331</v>
      </c>
      <c r="B131" s="12"/>
      <c r="C131" s="69" t="s">
        <v>332</v>
      </c>
      <c r="D131" s="53" t="s">
        <v>2</v>
      </c>
    </row>
    <row r="132" spans="1:4">
      <c r="A132" s="364" t="s">
        <v>785</v>
      </c>
      <c r="B132" s="137"/>
      <c r="C132" s="48" t="s">
        <v>786</v>
      </c>
      <c r="D132" s="53" t="s">
        <v>2</v>
      </c>
    </row>
    <row r="133" spans="1:4" ht="72.599999999999994">
      <c r="A133" s="482" t="s">
        <v>828</v>
      </c>
      <c r="B133" s="271"/>
      <c r="C133" s="293" t="s">
        <v>829</v>
      </c>
      <c r="D133" s="53" t="s">
        <v>2</v>
      </c>
    </row>
    <row r="134" spans="1:4">
      <c r="A134" s="133" t="s">
        <v>363</v>
      </c>
      <c r="B134" s="191"/>
      <c r="C134" s="41" t="s">
        <v>364</v>
      </c>
      <c r="D134" s="53" t="s">
        <v>2</v>
      </c>
    </row>
    <row r="135" spans="1:4">
      <c r="A135" s="133" t="s">
        <v>774</v>
      </c>
      <c r="B135" s="133"/>
      <c r="C135" s="1" t="s">
        <v>775</v>
      </c>
      <c r="D135" s="53" t="s">
        <v>2</v>
      </c>
    </row>
    <row r="136" spans="1:4" ht="29.1">
      <c r="A136" s="133" t="s">
        <v>776</v>
      </c>
      <c r="B136" s="133"/>
      <c r="C136" s="54" t="s">
        <v>154</v>
      </c>
      <c r="D136" s="49" t="s">
        <v>6</v>
      </c>
    </row>
    <row r="137" spans="1:4">
      <c r="A137" s="364" t="s">
        <v>843</v>
      </c>
      <c r="B137" s="137"/>
      <c r="C137" s="41" t="s">
        <v>844</v>
      </c>
      <c r="D137" s="53" t="s">
        <v>2</v>
      </c>
    </row>
    <row r="138" spans="1:4" ht="29.1">
      <c r="A138" s="270" t="s">
        <v>779</v>
      </c>
      <c r="B138" s="12"/>
      <c r="C138" s="54"/>
      <c r="D138" s="259" t="s">
        <v>4</v>
      </c>
    </row>
    <row r="139" spans="1:4">
      <c r="A139" s="137" t="s">
        <v>783</v>
      </c>
      <c r="B139" s="137"/>
      <c r="C139" s="48" t="s">
        <v>784</v>
      </c>
      <c r="D139" s="53" t="s">
        <v>2</v>
      </c>
    </row>
    <row r="140" spans="1:4">
      <c r="A140" s="137" t="s">
        <v>783</v>
      </c>
      <c r="B140" s="12"/>
      <c r="C140" s="48" t="s">
        <v>2864</v>
      </c>
      <c r="D140" s="70" t="s">
        <v>2</v>
      </c>
    </row>
    <row r="141" spans="1:4" ht="29.1">
      <c r="A141" s="271" t="s">
        <v>787</v>
      </c>
      <c r="B141" s="12"/>
      <c r="C141" s="16" t="s">
        <v>788</v>
      </c>
      <c r="D141" s="70" t="s">
        <v>2</v>
      </c>
    </row>
    <row r="142" spans="1:4">
      <c r="A142" s="137" t="s">
        <v>789</v>
      </c>
      <c r="B142" s="137"/>
      <c r="C142" s="20" t="s">
        <v>790</v>
      </c>
      <c r="D142" s="70" t="s">
        <v>2</v>
      </c>
    </row>
    <row r="143" spans="1:4">
      <c r="A143" s="133" t="s">
        <v>791</v>
      </c>
      <c r="B143" s="133"/>
      <c r="C143" s="20" t="s">
        <v>154</v>
      </c>
      <c r="D143" s="49" t="s">
        <v>6</v>
      </c>
    </row>
    <row r="144" spans="1:4" ht="45" customHeight="1">
      <c r="A144" s="133" t="s">
        <v>2865</v>
      </c>
      <c r="B144" s="133"/>
      <c r="C144" s="48" t="s">
        <v>795</v>
      </c>
      <c r="D144" s="259" t="s">
        <v>4</v>
      </c>
    </row>
    <row r="145" spans="1:4" ht="45" customHeight="1">
      <c r="A145" s="21" t="s">
        <v>796</v>
      </c>
      <c r="B145" s="270"/>
      <c r="C145" s="275" t="s">
        <v>797</v>
      </c>
      <c r="D145" s="70" t="s">
        <v>2</v>
      </c>
    </row>
    <row r="146" spans="1:4" hidden="1">
      <c r="A146" s="178" t="s">
        <v>349</v>
      </c>
      <c r="B146" s="349"/>
      <c r="C146" s="206" t="s">
        <v>350</v>
      </c>
      <c r="D146" s="53"/>
    </row>
    <row r="147" spans="1:4">
      <c r="A147" s="371" t="s">
        <v>798</v>
      </c>
      <c r="B147" s="279"/>
      <c r="C147" s="275" t="s">
        <v>799</v>
      </c>
      <c r="D147" s="70" t="s">
        <v>2</v>
      </c>
    </row>
    <row r="148" spans="1:4">
      <c r="A148" s="12" t="s">
        <v>800</v>
      </c>
      <c r="B148" s="12"/>
      <c r="C148" s="54" t="s">
        <v>154</v>
      </c>
      <c r="D148" s="49" t="s">
        <v>6</v>
      </c>
    </row>
    <row r="149" spans="1:4">
      <c r="A149" s="133" t="s">
        <v>801</v>
      </c>
      <c r="B149" s="133"/>
      <c r="C149" s="54" t="s">
        <v>154</v>
      </c>
      <c r="D149" s="49" t="s">
        <v>6</v>
      </c>
    </row>
    <row r="150" spans="1:4" ht="29.1">
      <c r="A150" s="133" t="s">
        <v>2866</v>
      </c>
      <c r="B150" s="133"/>
      <c r="C150" s="54" t="s">
        <v>154</v>
      </c>
      <c r="D150" s="49" t="s">
        <v>6</v>
      </c>
    </row>
    <row r="151" spans="1:4">
      <c r="A151" s="133" t="s">
        <v>2867</v>
      </c>
      <c r="B151" s="133"/>
      <c r="C151" s="54" t="s">
        <v>154</v>
      </c>
      <c r="D151" s="49" t="s">
        <v>6</v>
      </c>
    </row>
    <row r="152" spans="1:4">
      <c r="A152" s="133" t="s">
        <v>2868</v>
      </c>
      <c r="B152" s="133"/>
      <c r="C152" s="20" t="s">
        <v>154</v>
      </c>
      <c r="D152" s="49" t="s">
        <v>6</v>
      </c>
    </row>
    <row r="153" spans="1:4">
      <c r="A153" s="481" t="s">
        <v>825</v>
      </c>
      <c r="B153" s="270"/>
      <c r="C153" s="263" t="s">
        <v>154</v>
      </c>
      <c r="D153" s="49" t="s">
        <v>6</v>
      </c>
    </row>
    <row r="154" spans="1:4">
      <c r="A154" s="133" t="s">
        <v>358</v>
      </c>
      <c r="B154" s="133"/>
      <c r="C154" s="20" t="s">
        <v>154</v>
      </c>
      <c r="D154" s="49" t="s">
        <v>6</v>
      </c>
    </row>
    <row r="155" spans="1:4" ht="43.5">
      <c r="A155" s="133" t="s">
        <v>359</v>
      </c>
      <c r="B155" s="133"/>
      <c r="C155" s="48" t="s">
        <v>360</v>
      </c>
      <c r="D155" s="70" t="s">
        <v>2</v>
      </c>
    </row>
    <row r="156" spans="1:4" ht="29.1">
      <c r="A156" s="191" t="s">
        <v>831</v>
      </c>
      <c r="B156" s="195"/>
      <c r="C156" s="37" t="s">
        <v>832</v>
      </c>
      <c r="D156" s="259" t="s">
        <v>4</v>
      </c>
    </row>
    <row r="157" spans="1:4">
      <c r="A157" s="12" t="s">
        <v>361</v>
      </c>
      <c r="B157" s="12"/>
      <c r="C157" s="48" t="s">
        <v>362</v>
      </c>
      <c r="D157" s="70" t="s">
        <v>2</v>
      </c>
    </row>
    <row r="158" spans="1:4">
      <c r="A158" s="265" t="s">
        <v>837</v>
      </c>
      <c r="B158" s="270"/>
      <c r="C158" s="275" t="s">
        <v>838</v>
      </c>
      <c r="D158" s="53" t="s">
        <v>2</v>
      </c>
    </row>
    <row r="159" spans="1:4">
      <c r="A159" s="133" t="s">
        <v>365</v>
      </c>
      <c r="B159" s="133"/>
      <c r="C159" s="48" t="s">
        <v>839</v>
      </c>
      <c r="D159" s="53" t="s">
        <v>2</v>
      </c>
    </row>
    <row r="160" spans="1:4">
      <c r="A160" s="133" t="s">
        <v>366</v>
      </c>
      <c r="B160" s="133"/>
      <c r="C160" s="48" t="s">
        <v>840</v>
      </c>
      <c r="D160" s="53" t="s">
        <v>2</v>
      </c>
    </row>
    <row r="161" spans="1:4" ht="29.1">
      <c r="A161" s="364" t="s">
        <v>841</v>
      </c>
      <c r="B161" s="137"/>
      <c r="C161" s="41" t="s">
        <v>842</v>
      </c>
      <c r="D161" s="53" t="s">
        <v>2</v>
      </c>
    </row>
    <row r="162" spans="1:4" ht="29.1">
      <c r="A162" s="137" t="s">
        <v>367</v>
      </c>
      <c r="B162" s="133"/>
      <c r="C162" s="107" t="s">
        <v>368</v>
      </c>
      <c r="D162" s="49" t="s">
        <v>6</v>
      </c>
    </row>
    <row r="163" spans="1:4" ht="43.5">
      <c r="A163" s="137" t="s">
        <v>845</v>
      </c>
      <c r="B163" s="12"/>
      <c r="C163" s="107" t="s">
        <v>846</v>
      </c>
      <c r="D163" s="53" t="s">
        <v>2</v>
      </c>
    </row>
    <row r="164" spans="1:4" ht="29.1">
      <c r="A164" s="137" t="s">
        <v>369</v>
      </c>
      <c r="B164" s="133"/>
      <c r="C164" s="63" t="s">
        <v>370</v>
      </c>
      <c r="D164" s="53" t="s">
        <v>2</v>
      </c>
    </row>
    <row r="165" spans="1:4" ht="29.1">
      <c r="A165" s="133" t="s">
        <v>371</v>
      </c>
      <c r="B165" s="133"/>
      <c r="C165" s="63" t="s">
        <v>2869</v>
      </c>
      <c r="D165" s="53" t="s">
        <v>2</v>
      </c>
    </row>
    <row r="166" spans="1:4" ht="29.1">
      <c r="A166" s="133" t="s">
        <v>373</v>
      </c>
      <c r="B166" s="137"/>
      <c r="C166" s="63" t="s">
        <v>2870</v>
      </c>
      <c r="D166" s="53" t="s">
        <v>2</v>
      </c>
    </row>
    <row r="167" spans="1:4">
      <c r="A167" s="133" t="s">
        <v>375</v>
      </c>
      <c r="B167" s="133"/>
      <c r="C167" s="20" t="s">
        <v>376</v>
      </c>
      <c r="D167" s="53" t="s">
        <v>2</v>
      </c>
    </row>
    <row r="168" spans="1:4">
      <c r="A168" s="133" t="s">
        <v>379</v>
      </c>
      <c r="B168" s="137"/>
      <c r="C168" s="20" t="s">
        <v>380</v>
      </c>
      <c r="D168" s="53" t="s">
        <v>2</v>
      </c>
    </row>
    <row r="169" spans="1:4" ht="29.1">
      <c r="A169" s="137" t="s">
        <v>381</v>
      </c>
      <c r="B169" s="133"/>
      <c r="C169" s="63" t="s">
        <v>382</v>
      </c>
      <c r="D169" s="53" t="s">
        <v>2</v>
      </c>
    </row>
    <row r="170" spans="1:4">
      <c r="A170" s="137" t="s">
        <v>850</v>
      </c>
      <c r="B170" s="133"/>
      <c r="C170" s="48" t="s">
        <v>851</v>
      </c>
      <c r="D170" s="53" t="s">
        <v>2</v>
      </c>
    </row>
    <row r="171" spans="1:4" ht="29.1">
      <c r="A171" s="135" t="s">
        <v>852</v>
      </c>
      <c r="B171" s="195"/>
      <c r="C171" s="32" t="s">
        <v>853</v>
      </c>
      <c r="D171" s="259" t="s">
        <v>4</v>
      </c>
    </row>
    <row r="172" spans="1:4" hidden="1">
      <c r="A172" s="178" t="s">
        <v>854</v>
      </c>
      <c r="B172" s="198"/>
      <c r="C172" s="206" t="s">
        <v>855</v>
      </c>
      <c r="D172" s="53"/>
    </row>
    <row r="173" spans="1:4" ht="29.1">
      <c r="A173" s="210" t="s">
        <v>2871</v>
      </c>
      <c r="B173" s="133"/>
      <c r="C173" s="20" t="s">
        <v>2872</v>
      </c>
      <c r="D173" s="53" t="s">
        <v>2</v>
      </c>
    </row>
    <row r="174" spans="1:4" ht="29.1">
      <c r="A174" s="359" t="s">
        <v>2873</v>
      </c>
      <c r="B174" s="133"/>
      <c r="C174" s="20" t="s">
        <v>2874</v>
      </c>
      <c r="D174" s="53" t="s">
        <v>2</v>
      </c>
    </row>
    <row r="175" spans="1:4">
      <c r="A175" s="359" t="s">
        <v>857</v>
      </c>
      <c r="B175" s="133"/>
      <c r="C175" s="20" t="s">
        <v>858</v>
      </c>
      <c r="D175" s="53" t="s">
        <v>2</v>
      </c>
    </row>
    <row r="176" spans="1:4">
      <c r="A176" s="297" t="s">
        <v>859</v>
      </c>
      <c r="B176" s="270"/>
      <c r="C176" s="274" t="s">
        <v>860</v>
      </c>
      <c r="D176" s="53" t="s">
        <v>2</v>
      </c>
    </row>
    <row r="177" spans="1:4" hidden="1">
      <c r="A177" s="360" t="s">
        <v>861</v>
      </c>
      <c r="B177" s="198"/>
      <c r="C177" s="176" t="s">
        <v>862</v>
      </c>
      <c r="D177" s="53"/>
    </row>
    <row r="178" spans="1:4">
      <c r="A178" s="133" t="s">
        <v>863</v>
      </c>
      <c r="B178" s="134"/>
      <c r="C178" s="20" t="s">
        <v>864</v>
      </c>
      <c r="D178" s="53" t="s">
        <v>2</v>
      </c>
    </row>
    <row r="179" spans="1:4">
      <c r="A179" s="270" t="s">
        <v>865</v>
      </c>
      <c r="B179" s="258"/>
      <c r="C179" s="263" t="s">
        <v>784</v>
      </c>
      <c r="D179" s="53" t="s">
        <v>2</v>
      </c>
    </row>
    <row r="180" spans="1:4">
      <c r="A180" s="270" t="s">
        <v>866</v>
      </c>
      <c r="B180" s="258"/>
      <c r="C180" s="263" t="s">
        <v>867</v>
      </c>
      <c r="D180" s="53" t="s">
        <v>2</v>
      </c>
    </row>
    <row r="181" spans="1:4">
      <c r="A181" s="270" t="s">
        <v>868</v>
      </c>
      <c r="B181" s="258"/>
      <c r="C181" s="263" t="s">
        <v>869</v>
      </c>
      <c r="D181" s="53" t="s">
        <v>2</v>
      </c>
    </row>
    <row r="182" spans="1:4">
      <c r="A182" s="133" t="s">
        <v>871</v>
      </c>
      <c r="B182" s="134"/>
      <c r="C182" s="20" t="s">
        <v>872</v>
      </c>
      <c r="D182" s="53" t="s">
        <v>2</v>
      </c>
    </row>
    <row r="183" spans="1:4">
      <c r="A183" s="361" t="s">
        <v>2129</v>
      </c>
      <c r="B183" s="361"/>
      <c r="C183" s="132" t="s">
        <v>874</v>
      </c>
      <c r="D183" s="70" t="s">
        <v>2</v>
      </c>
    </row>
    <row r="184" spans="1:4">
      <c r="A184" s="361" t="s">
        <v>400</v>
      </c>
      <c r="B184" s="361"/>
      <c r="C184" s="20" t="s">
        <v>879</v>
      </c>
      <c r="D184" s="70" t="s">
        <v>2</v>
      </c>
    </row>
    <row r="185" spans="1:4">
      <c r="A185" s="133" t="s">
        <v>880</v>
      </c>
      <c r="B185" s="134"/>
      <c r="C185" s="20" t="s">
        <v>881</v>
      </c>
      <c r="D185" s="70"/>
    </row>
    <row r="186" spans="1:4" hidden="1">
      <c r="A186" s="198" t="s">
        <v>882</v>
      </c>
      <c r="B186" s="178"/>
      <c r="C186" s="176" t="s">
        <v>883</v>
      </c>
      <c r="D186" s="70"/>
    </row>
    <row r="187" spans="1:4">
      <c r="A187" s="35" t="s">
        <v>404</v>
      </c>
      <c r="B187" s="35"/>
      <c r="C187" s="48" t="s">
        <v>405</v>
      </c>
      <c r="D187" s="70" t="s">
        <v>2</v>
      </c>
    </row>
    <row r="188" spans="1:4" ht="29.1">
      <c r="A188" s="209" t="s">
        <v>884</v>
      </c>
      <c r="B188" s="134"/>
      <c r="C188" s="20" t="s">
        <v>154</v>
      </c>
      <c r="D188" s="49" t="s">
        <v>6</v>
      </c>
    </row>
    <row r="189" spans="1:4" ht="72.599999999999994">
      <c r="A189" s="137" t="s">
        <v>886</v>
      </c>
      <c r="B189" s="137"/>
      <c r="C189" s="217" t="s">
        <v>829</v>
      </c>
      <c r="D189" s="70" t="s">
        <v>2</v>
      </c>
    </row>
    <row r="190" spans="1:4" ht="29.1">
      <c r="A190" s="265" t="s">
        <v>408</v>
      </c>
      <c r="B190" s="137"/>
      <c r="C190" s="217"/>
      <c r="D190" s="259" t="s">
        <v>4</v>
      </c>
    </row>
    <row r="191" spans="1:4">
      <c r="A191" s="12" t="s">
        <v>410</v>
      </c>
      <c r="B191" s="12"/>
      <c r="C191" s="20" t="s">
        <v>411</v>
      </c>
      <c r="D191" s="70" t="s">
        <v>2</v>
      </c>
    </row>
    <row r="192" spans="1:4" hidden="1">
      <c r="A192" s="174" t="s">
        <v>887</v>
      </c>
      <c r="B192" s="175"/>
      <c r="C192" s="176" t="s">
        <v>888</v>
      </c>
      <c r="D192" s="70"/>
    </row>
    <row r="193" spans="1:4" ht="29.1">
      <c r="A193" s="283" t="s">
        <v>889</v>
      </c>
      <c r="B193" s="464"/>
      <c r="C193" s="286" t="s">
        <v>890</v>
      </c>
      <c r="D193" s="70" t="s">
        <v>2</v>
      </c>
    </row>
    <row r="194" spans="1:4">
      <c r="A194" s="265" t="s">
        <v>891</v>
      </c>
      <c r="B194" s="258"/>
      <c r="C194" s="263" t="s">
        <v>888</v>
      </c>
      <c r="D194" s="70" t="s">
        <v>2</v>
      </c>
    </row>
    <row r="195" spans="1:4">
      <c r="A195" s="12" t="s">
        <v>2875</v>
      </c>
      <c r="B195" s="134"/>
      <c r="C195" s="20" t="s">
        <v>2876</v>
      </c>
      <c r="D195" s="70" t="s">
        <v>2</v>
      </c>
    </row>
    <row r="196" spans="1:4">
      <c r="A196" s="134" t="s">
        <v>413</v>
      </c>
      <c r="B196" s="134"/>
      <c r="C196" s="53" t="s">
        <v>414</v>
      </c>
      <c r="D196" s="53" t="s">
        <v>2</v>
      </c>
    </row>
    <row r="197" spans="1:4" ht="72.599999999999994">
      <c r="A197" s="137" t="s">
        <v>2877</v>
      </c>
      <c r="B197" s="137"/>
      <c r="C197" s="217" t="s">
        <v>829</v>
      </c>
      <c r="D197" s="70" t="s">
        <v>2</v>
      </c>
    </row>
    <row r="198" spans="1:4" ht="15">
      <c r="A198" s="137" t="s">
        <v>909</v>
      </c>
      <c r="B198" s="137"/>
      <c r="C198" s="468" t="s">
        <v>910</v>
      </c>
      <c r="D198" s="70" t="s">
        <v>2</v>
      </c>
    </row>
    <row r="199" spans="1:4">
      <c r="A199" s="137" t="s">
        <v>911</v>
      </c>
      <c r="B199" s="134"/>
      <c r="C199" s="23" t="s">
        <v>912</v>
      </c>
      <c r="D199" s="53" t="s">
        <v>2</v>
      </c>
    </row>
    <row r="200" spans="1:4">
      <c r="A200" s="137" t="s">
        <v>913</v>
      </c>
      <c r="B200" s="134"/>
      <c r="C200" s="23" t="s">
        <v>914</v>
      </c>
      <c r="D200" s="53" t="s">
        <v>2</v>
      </c>
    </row>
    <row r="201" spans="1:4">
      <c r="A201" s="137" t="s">
        <v>915</v>
      </c>
      <c r="B201" s="134"/>
      <c r="C201" s="23" t="s">
        <v>916</v>
      </c>
      <c r="D201" s="53" t="s">
        <v>2</v>
      </c>
    </row>
    <row r="202" spans="1:4">
      <c r="A202" s="133" t="s">
        <v>2878</v>
      </c>
      <c r="B202" s="133"/>
      <c r="C202" s="20" t="s">
        <v>154</v>
      </c>
      <c r="D202" s="49" t="s">
        <v>6</v>
      </c>
    </row>
    <row r="203" spans="1:4" ht="29.1">
      <c r="A203" s="133" t="s">
        <v>418</v>
      </c>
      <c r="B203" s="133"/>
      <c r="C203" s="20" t="s">
        <v>419</v>
      </c>
      <c r="D203" s="53" t="s">
        <v>2</v>
      </c>
    </row>
    <row r="204" spans="1:4">
      <c r="A204" s="270" t="s">
        <v>918</v>
      </c>
      <c r="B204" s="258"/>
      <c r="C204" s="16" t="s">
        <v>919</v>
      </c>
      <c r="D204" s="53" t="s">
        <v>2</v>
      </c>
    </row>
    <row r="205" spans="1:4">
      <c r="A205" s="133" t="s">
        <v>920</v>
      </c>
      <c r="B205" s="133"/>
      <c r="C205" s="20" t="s">
        <v>921</v>
      </c>
      <c r="D205" s="53" t="s">
        <v>2</v>
      </c>
    </row>
    <row r="206" spans="1:4" ht="72.599999999999994">
      <c r="A206" s="364" t="s">
        <v>420</v>
      </c>
      <c r="B206" s="137"/>
      <c r="C206" s="20" t="s">
        <v>421</v>
      </c>
      <c r="D206" s="54" t="s">
        <v>2</v>
      </c>
    </row>
    <row r="207" spans="1:4" ht="29.1">
      <c r="A207" s="480" t="s">
        <v>422</v>
      </c>
      <c r="B207" s="133"/>
      <c r="C207" s="20" t="s">
        <v>423</v>
      </c>
      <c r="D207" s="54" t="s">
        <v>2</v>
      </c>
    </row>
    <row r="208" spans="1:4" ht="43.5">
      <c r="A208" s="482" t="s">
        <v>424</v>
      </c>
      <c r="B208" s="270"/>
      <c r="C208" s="263" t="s">
        <v>425</v>
      </c>
      <c r="D208" s="53" t="s">
        <v>2</v>
      </c>
    </row>
    <row r="209" spans="1:4">
      <c r="A209" s="133" t="s">
        <v>922</v>
      </c>
      <c r="B209" s="133"/>
      <c r="C209" s="20" t="s">
        <v>154</v>
      </c>
      <c r="D209" s="49" t="s">
        <v>6</v>
      </c>
    </row>
    <row r="210" spans="1:4">
      <c r="A210" s="12" t="s">
        <v>439</v>
      </c>
      <c r="B210" s="12"/>
      <c r="C210" s="63" t="s">
        <v>2021</v>
      </c>
      <c r="D210" s="53" t="s">
        <v>2</v>
      </c>
    </row>
    <row r="211" spans="1:4">
      <c r="A211" s="35" t="s">
        <v>1682</v>
      </c>
      <c r="B211" s="35"/>
      <c r="C211" s="20" t="s">
        <v>442</v>
      </c>
      <c r="D211" s="70" t="s">
        <v>6</v>
      </c>
    </row>
    <row r="212" spans="1:4">
      <c r="A212" s="265" t="s">
        <v>935</v>
      </c>
      <c r="B212" s="35"/>
      <c r="C212" s="16" t="s">
        <v>936</v>
      </c>
      <c r="D212" s="53" t="s">
        <v>2</v>
      </c>
    </row>
    <row r="213" spans="1:4">
      <c r="A213" s="133" t="s">
        <v>2879</v>
      </c>
      <c r="B213" s="362"/>
      <c r="C213" s="20" t="s">
        <v>444</v>
      </c>
      <c r="D213" s="53" t="s">
        <v>2</v>
      </c>
    </row>
    <row r="214" spans="1:4">
      <c r="A214" s="210" t="s">
        <v>1834</v>
      </c>
      <c r="B214" s="363"/>
      <c r="C214" s="20" t="s">
        <v>447</v>
      </c>
      <c r="D214" s="53" t="s">
        <v>2</v>
      </c>
    </row>
    <row r="215" spans="1:4">
      <c r="A215" s="210" t="s">
        <v>939</v>
      </c>
      <c r="B215" s="363"/>
      <c r="C215" s="20" t="s">
        <v>939</v>
      </c>
      <c r="D215" s="53" t="s">
        <v>2</v>
      </c>
    </row>
    <row r="216" spans="1:4">
      <c r="A216" s="133" t="s">
        <v>2880</v>
      </c>
      <c r="B216" s="133"/>
      <c r="C216" s="20" t="s">
        <v>154</v>
      </c>
      <c r="D216" s="70" t="s">
        <v>6</v>
      </c>
    </row>
    <row r="217" spans="1:4">
      <c r="A217" s="133" t="s">
        <v>452</v>
      </c>
      <c r="B217" s="133"/>
      <c r="C217" s="48" t="s">
        <v>453</v>
      </c>
      <c r="D217" s="70" t="s">
        <v>2</v>
      </c>
    </row>
    <row r="218" spans="1:4" hidden="1">
      <c r="A218" s="175" t="s">
        <v>454</v>
      </c>
      <c r="B218" s="175"/>
      <c r="C218" s="208" t="s">
        <v>455</v>
      </c>
      <c r="D218" s="70"/>
    </row>
    <row r="219" spans="1:4">
      <c r="A219" s="134" t="s">
        <v>2028</v>
      </c>
      <c r="B219" s="134"/>
      <c r="C219" s="54" t="s">
        <v>1522</v>
      </c>
      <c r="D219" s="53" t="s">
        <v>2</v>
      </c>
    </row>
    <row r="220" spans="1:4">
      <c r="A220" s="134" t="s">
        <v>1837</v>
      </c>
      <c r="B220" s="134"/>
      <c r="C220" s="54" t="s">
        <v>1522</v>
      </c>
      <c r="D220" s="53" t="s">
        <v>2</v>
      </c>
    </row>
    <row r="221" spans="1:4">
      <c r="A221" s="35" t="s">
        <v>463</v>
      </c>
      <c r="B221" s="35"/>
      <c r="C221" s="48" t="s">
        <v>464</v>
      </c>
      <c r="D221" s="53" t="s">
        <v>2</v>
      </c>
    </row>
    <row r="222" spans="1:4">
      <c r="A222" s="134" t="s">
        <v>465</v>
      </c>
      <c r="B222" s="134"/>
      <c r="C222" s="53" t="s">
        <v>466</v>
      </c>
      <c r="D222" s="53" t="s">
        <v>2</v>
      </c>
    </row>
    <row r="223" spans="1:4" ht="57.95">
      <c r="A223" s="134" t="s">
        <v>467</v>
      </c>
      <c r="B223" s="134"/>
      <c r="C223" s="48" t="s">
        <v>468</v>
      </c>
      <c r="D223" s="53" t="s">
        <v>2</v>
      </c>
    </row>
    <row r="224" spans="1:4">
      <c r="A224" s="134" t="s">
        <v>1524</v>
      </c>
      <c r="B224" s="134"/>
      <c r="C224" s="54" t="s">
        <v>154</v>
      </c>
      <c r="D224" s="49" t="s">
        <v>6</v>
      </c>
    </row>
    <row r="225" spans="1:4">
      <c r="A225" s="134" t="s">
        <v>2030</v>
      </c>
      <c r="B225" s="134"/>
      <c r="C225" s="54" t="s">
        <v>1522</v>
      </c>
      <c r="D225" s="53" t="s">
        <v>2</v>
      </c>
    </row>
    <row r="226" spans="1:4" ht="29.1">
      <c r="A226" s="12" t="s">
        <v>2881</v>
      </c>
      <c r="B226" s="12"/>
      <c r="C226" s="53" t="s">
        <v>2882</v>
      </c>
      <c r="D226" s="53" t="s">
        <v>2</v>
      </c>
    </row>
    <row r="227" spans="1:4">
      <c r="A227" s="134" t="s">
        <v>477</v>
      </c>
      <c r="B227" s="134"/>
      <c r="C227" s="54" t="s">
        <v>461</v>
      </c>
      <c r="D227" s="53" t="s">
        <v>2</v>
      </c>
    </row>
    <row r="228" spans="1:4">
      <c r="A228" s="134" t="s">
        <v>478</v>
      </c>
      <c r="B228" s="134"/>
      <c r="C228" s="54" t="s">
        <v>154</v>
      </c>
      <c r="D228" s="49" t="s">
        <v>6</v>
      </c>
    </row>
    <row r="229" spans="1:4">
      <c r="A229" s="134" t="s">
        <v>2883</v>
      </c>
      <c r="B229" s="134"/>
      <c r="C229" s="54" t="s">
        <v>154</v>
      </c>
      <c r="D229" s="49" t="s">
        <v>6</v>
      </c>
    </row>
    <row r="230" spans="1:4">
      <c r="A230" s="134" t="s">
        <v>480</v>
      </c>
      <c r="B230" s="134"/>
      <c r="C230" s="54" t="s">
        <v>154</v>
      </c>
      <c r="D230" s="49" t="s">
        <v>6</v>
      </c>
    </row>
    <row r="231" spans="1:4">
      <c r="A231" s="134" t="s">
        <v>481</v>
      </c>
      <c r="B231" s="134"/>
      <c r="C231" s="54" t="s">
        <v>154</v>
      </c>
      <c r="D231" s="49" t="s">
        <v>6</v>
      </c>
    </row>
    <row r="232" spans="1:4" ht="29.1">
      <c r="A232" s="134" t="s">
        <v>2884</v>
      </c>
      <c r="B232" s="134"/>
      <c r="C232" s="54" t="s">
        <v>1522</v>
      </c>
      <c r="D232" s="53" t="s">
        <v>2</v>
      </c>
    </row>
    <row r="233" spans="1:4">
      <c r="A233" s="134" t="s">
        <v>2885</v>
      </c>
      <c r="B233" s="134"/>
      <c r="C233" s="54" t="s">
        <v>487</v>
      </c>
      <c r="D233" s="53" t="s">
        <v>2</v>
      </c>
    </row>
    <row r="234" spans="1:4">
      <c r="A234" s="134" t="s">
        <v>2886</v>
      </c>
      <c r="B234" s="134"/>
      <c r="C234" s="54" t="s">
        <v>154</v>
      </c>
      <c r="D234" s="49" t="s">
        <v>6</v>
      </c>
    </row>
    <row r="235" spans="1:4">
      <c r="A235" s="134" t="s">
        <v>489</v>
      </c>
      <c r="B235" s="134"/>
      <c r="C235" s="54" t="s">
        <v>457</v>
      </c>
      <c r="D235" s="53" t="s">
        <v>2</v>
      </c>
    </row>
    <row r="236" spans="1:4">
      <c r="A236" s="134" t="s">
        <v>1553</v>
      </c>
      <c r="B236" s="134"/>
      <c r="C236" s="54" t="s">
        <v>457</v>
      </c>
      <c r="D236" s="53" t="s">
        <v>2</v>
      </c>
    </row>
    <row r="237" spans="1:4">
      <c r="A237" s="12" t="s">
        <v>491</v>
      </c>
      <c r="B237" s="12"/>
      <c r="C237" s="20" t="s">
        <v>492</v>
      </c>
      <c r="D237" s="53" t="s">
        <v>2</v>
      </c>
    </row>
    <row r="238" spans="1:4">
      <c r="A238" s="134" t="s">
        <v>2887</v>
      </c>
      <c r="B238" s="134"/>
      <c r="C238" s="53" t="s">
        <v>494</v>
      </c>
      <c r="D238" s="53" t="s">
        <v>2</v>
      </c>
    </row>
    <row r="239" spans="1:4" ht="29.1">
      <c r="A239" s="134" t="s">
        <v>2888</v>
      </c>
      <c r="B239" s="134"/>
      <c r="C239" s="54" t="s">
        <v>461</v>
      </c>
      <c r="D239" s="53" t="s">
        <v>2</v>
      </c>
    </row>
    <row r="240" spans="1:4">
      <c r="A240" s="134" t="s">
        <v>2889</v>
      </c>
      <c r="B240" s="134"/>
      <c r="C240" s="54" t="s">
        <v>461</v>
      </c>
      <c r="D240" s="53" t="s">
        <v>2</v>
      </c>
    </row>
    <row r="241" spans="1:4">
      <c r="A241" s="134" t="s">
        <v>2610</v>
      </c>
      <c r="B241" s="134"/>
      <c r="C241" s="54" t="s">
        <v>457</v>
      </c>
      <c r="D241" s="53" t="s">
        <v>2</v>
      </c>
    </row>
    <row r="242" spans="1:4" ht="29.1">
      <c r="A242" s="134" t="s">
        <v>2890</v>
      </c>
      <c r="B242" s="134"/>
      <c r="C242" s="53" t="s">
        <v>2891</v>
      </c>
      <c r="D242" s="53" t="s">
        <v>2</v>
      </c>
    </row>
    <row r="243" spans="1:4" ht="29.1">
      <c r="A243" s="134" t="s">
        <v>2892</v>
      </c>
      <c r="B243" s="134"/>
      <c r="C243" s="53" t="s">
        <v>2891</v>
      </c>
      <c r="D243" s="53" t="s">
        <v>2</v>
      </c>
    </row>
    <row r="244" spans="1:4" ht="29.1">
      <c r="A244" s="134" t="s">
        <v>2893</v>
      </c>
      <c r="B244" s="134"/>
      <c r="C244" s="54" t="s">
        <v>461</v>
      </c>
      <c r="D244" s="53" t="s">
        <v>2</v>
      </c>
    </row>
    <row r="245" spans="1:4" ht="29.1">
      <c r="A245" s="134" t="s">
        <v>2894</v>
      </c>
      <c r="B245" s="134"/>
      <c r="C245" s="54" t="s">
        <v>461</v>
      </c>
      <c r="D245" s="53" t="s">
        <v>2</v>
      </c>
    </row>
    <row r="246" spans="1:4">
      <c r="A246" s="134" t="s">
        <v>2895</v>
      </c>
      <c r="B246" s="134"/>
      <c r="C246" s="53" t="s">
        <v>494</v>
      </c>
      <c r="D246" s="53" t="s">
        <v>2</v>
      </c>
    </row>
    <row r="247" spans="1:4">
      <c r="A247" s="453" t="s">
        <v>961</v>
      </c>
      <c r="B247" s="270"/>
      <c r="C247" s="259" t="s">
        <v>962</v>
      </c>
      <c r="D247" s="53" t="s">
        <v>2</v>
      </c>
    </row>
    <row r="248" spans="1:4">
      <c r="A248" s="453" t="s">
        <v>963</v>
      </c>
      <c r="B248" s="270"/>
      <c r="C248" s="259" t="s">
        <v>964</v>
      </c>
      <c r="D248" s="70" t="s">
        <v>2</v>
      </c>
    </row>
    <row r="249" spans="1:4">
      <c r="A249" s="134" t="s">
        <v>972</v>
      </c>
      <c r="B249" s="134"/>
      <c r="C249" s="48" t="s">
        <v>973</v>
      </c>
      <c r="D249" s="53" t="s">
        <v>2</v>
      </c>
    </row>
    <row r="250" spans="1:4">
      <c r="A250" s="133" t="s">
        <v>519</v>
      </c>
      <c r="B250" s="133"/>
      <c r="C250" s="20" t="s">
        <v>154</v>
      </c>
      <c r="D250" s="70" t="s">
        <v>6</v>
      </c>
    </row>
    <row r="251" spans="1:4">
      <c r="A251" s="133" t="s">
        <v>981</v>
      </c>
      <c r="B251" s="133"/>
      <c r="C251" s="48" t="s">
        <v>520</v>
      </c>
      <c r="D251" s="53" t="s">
        <v>2</v>
      </c>
    </row>
    <row r="252" spans="1:4" ht="29.1">
      <c r="A252" s="270" t="s">
        <v>982</v>
      </c>
      <c r="B252" s="270"/>
      <c r="C252" s="256" t="s">
        <v>983</v>
      </c>
      <c r="D252" s="53" t="s">
        <v>2</v>
      </c>
    </row>
    <row r="253" spans="1:4" ht="43.5">
      <c r="A253" s="270" t="s">
        <v>991</v>
      </c>
      <c r="B253" s="270"/>
      <c r="C253" s="269" t="s">
        <v>2896</v>
      </c>
      <c r="D253" s="53" t="s">
        <v>2</v>
      </c>
    </row>
    <row r="254" spans="1:4" ht="29.1">
      <c r="A254" s="270" t="s">
        <v>993</v>
      </c>
      <c r="B254" s="270"/>
      <c r="C254" s="256" t="s">
        <v>994</v>
      </c>
      <c r="D254" s="53" t="s">
        <v>2</v>
      </c>
    </row>
    <row r="255" spans="1:4">
      <c r="A255" s="270" t="s">
        <v>995</v>
      </c>
      <c r="B255" s="270"/>
      <c r="C255" s="260" t="s">
        <v>996</v>
      </c>
      <c r="D255" s="53" t="s">
        <v>2</v>
      </c>
    </row>
    <row r="256" spans="1:4">
      <c r="A256" s="270" t="s">
        <v>997</v>
      </c>
      <c r="B256" s="270"/>
      <c r="C256" s="263" t="s">
        <v>524</v>
      </c>
      <c r="D256" s="53" t="s">
        <v>2</v>
      </c>
    </row>
    <row r="257" spans="1:4" ht="57.95">
      <c r="A257" s="270" t="s">
        <v>998</v>
      </c>
      <c r="B257" s="270"/>
      <c r="C257" s="269" t="s">
        <v>2897</v>
      </c>
      <c r="D257" s="53" t="s">
        <v>2</v>
      </c>
    </row>
    <row r="258" spans="1:4" ht="43.5">
      <c r="A258" s="270" t="s">
        <v>1000</v>
      </c>
      <c r="B258" s="270"/>
      <c r="C258" s="269" t="s">
        <v>2898</v>
      </c>
      <c r="D258" s="53" t="s">
        <v>2</v>
      </c>
    </row>
    <row r="259" spans="1:4" ht="29.1">
      <c r="A259" s="133" t="s">
        <v>529</v>
      </c>
      <c r="B259" s="133"/>
      <c r="C259" s="70" t="s">
        <v>530</v>
      </c>
      <c r="D259" s="70"/>
    </row>
    <row r="260" spans="1:4">
      <c r="A260" s="46"/>
      <c r="B260" s="46"/>
    </row>
    <row r="261" spans="1:4">
      <c r="A261" s="46"/>
      <c r="B261" s="46"/>
    </row>
    <row r="262" spans="1:4">
      <c r="A262" s="46"/>
      <c r="B262" s="46"/>
    </row>
    <row r="263" spans="1:4">
      <c r="A263" s="46"/>
      <c r="B263" s="46"/>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sheetData>
  <sheetProtection algorithmName="SHA-512" hashValue="ntvLbKV1nVs31E0zKgpOb6vgejo05W7vKQYugdgizMkL9JMXl4ZJPjlmORsq/zL7DL7nK916c48egpDK1eWy5g==" saltValue="Mye3daaK+E8bPd10qjouhQ==" spinCount="100000" sheet="1" objects="1" scenarios="1"/>
  <autoFilter ref="A1:D250" xr:uid="{31A8666B-6439-4411-9E19-24E62767A944}">
    <sortState xmlns:xlrd2="http://schemas.microsoft.com/office/spreadsheetml/2017/richdata2" ref="A2:D256">
      <sortCondition ref="A1:A250"/>
    </sortState>
  </autoFilter>
  <sortState xmlns:xlrd2="http://schemas.microsoft.com/office/spreadsheetml/2017/richdata2" ref="A2:D222824">
    <sortCondition ref="A2:A222824"/>
  </sortState>
  <conditionalFormatting sqref="B94:B95 A245">
    <cfRule type="containsText" dxfId="900" priority="681"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9:D211 D160 D139:D143 D172:D189 D162:D170 D8:D12 D145:D155 D213:D258 D109:D137 D191:D205">
    <cfRule type="containsText" dxfId="899" priority="683" operator="containsText" text="NON">
      <formula>NOT(ISERROR(SEARCH("NON",A2)))</formula>
    </cfRule>
  </conditionalFormatting>
  <conditionalFormatting sqref="C1 C50:C53 C4 C6:C7 C67:C71 C73:C81 C15 C202 C55:C63 C86:C99 C31:C48 C13 C146 C172:C175 A197:A198 C209:C211 C216:C217 C219:C244 C251 C177">
    <cfRule type="containsText" dxfId="898" priority="445" operator="containsText" text="Self Pay">
      <formula>NOT(ISERROR(SEARCH("Self Pay",A1)))</formula>
    </cfRule>
  </conditionalFormatting>
  <conditionalFormatting sqref="C7">
    <cfRule type="containsText" dxfId="897" priority="711" operator="containsText" text="Self Pay Non-Par with Ins">
      <formula>NOT(ISERROR(SEARCH("Self Pay Non-Par with Ins",C7)))</formula>
    </cfRule>
  </conditionalFormatting>
  <conditionalFormatting sqref="C33 C209:C211 C245:C246 C249 C146 C150:C152 C172:C175 A197:A198 C216:C217 C219:C240 B251:C251 C154:C155 C177 C157">
    <cfRule type="containsText" dxfId="896" priority="484" operator="containsText" text="Self">
      <formula>NOT(ISERROR(SEARCH("Self",A33)))</formula>
    </cfRule>
  </conditionalFormatting>
  <conditionalFormatting sqref="C42:C43">
    <cfRule type="containsText" dxfId="895" priority="509" operator="containsText" text="Non">
      <formula>NOT(ISERROR(SEARCH("Non",C42)))</formula>
    </cfRule>
    <cfRule type="containsText" dxfId="894" priority="510" operator="containsText" text="Non-Par">
      <formula>NOT(ISERROR(SEARCH("Non-Par",C42)))</formula>
    </cfRule>
    <cfRule type="containsText" dxfId="893" priority="511" operator="containsText" text="See Non-PAR">
      <formula>NOT(ISERROR(SEARCH("See Non-PAR",C42)))</formula>
    </cfRule>
  </conditionalFormatting>
  <conditionalFormatting sqref="B61 C106:C108 C260:C1048576">
    <cfRule type="containsText" dxfId="892" priority="579" operator="containsText" text="Self Pay">
      <formula>NOT(ISERROR(SEARCH("Self Pay",B61)))</formula>
    </cfRule>
  </conditionalFormatting>
  <conditionalFormatting sqref="C102:C104 C82:C84">
    <cfRule type="containsText" dxfId="891" priority="476" operator="containsText" text="Self Pay">
      <formula>NOT(ISERROR(SEARCH("Self Pay",C82)))</formula>
    </cfRule>
  </conditionalFormatting>
  <conditionalFormatting sqref="C94">
    <cfRule type="containsText" dxfId="890" priority="562" operator="containsText" text="Non">
      <formula>NOT(ISERROR(SEARCH("Non",C94)))</formula>
    </cfRule>
    <cfRule type="containsText" dxfId="889" priority="564" operator="containsText" text="See Non-PAR">
      <formula>NOT(ISERROR(SEARCH("See Non-PAR",C94)))</formula>
    </cfRule>
  </conditionalFormatting>
  <conditionalFormatting sqref="C94">
    <cfRule type="containsText" dxfId="888" priority="563" operator="containsText" text="Non-Par">
      <formula>NOT(ISERROR(SEARCH("Non-Par",C94)))</formula>
    </cfRule>
  </conditionalFormatting>
  <conditionalFormatting sqref="C97:C99">
    <cfRule type="containsText" dxfId="887" priority="535" operator="containsText" text="Non">
      <formula>NOT(ISERROR(SEARCH("Non",C97)))</formula>
    </cfRule>
    <cfRule type="containsText" dxfId="886" priority="536" operator="containsText" text="See Non-PAR">
      <formula>NOT(ISERROR(SEARCH("See Non-PAR",C97)))</formula>
    </cfRule>
    <cfRule type="containsText" dxfId="885" priority="537" operator="containsText" text="Non-Par">
      <formula>NOT(ISERROR(SEARCH("Non-Par",C97)))</formula>
    </cfRule>
  </conditionalFormatting>
  <conditionalFormatting sqref="C106:C107">
    <cfRule type="containsText" dxfId="884" priority="529" operator="containsText" text="Non">
      <formula>NOT(ISERROR(SEARCH("Non",C106)))</formula>
    </cfRule>
    <cfRule type="containsText" dxfId="883" priority="530" operator="containsText" text="See Non-PAR">
      <formula>NOT(ISERROR(SEARCH("See Non-PAR",C106)))</formula>
    </cfRule>
    <cfRule type="containsText" dxfId="882" priority="531" operator="containsText" text="Non-Par">
      <formula>NOT(ISERROR(SEARCH("Non-Par",C106)))</formula>
    </cfRule>
  </conditionalFormatting>
  <conditionalFormatting sqref="D2:D5">
    <cfRule type="containsText" dxfId="881" priority="517" operator="containsText" text="PAR">
      <formula>NOT(ISERROR(SEARCH("PAR",D2)))</formula>
    </cfRule>
    <cfRule type="containsText" dxfId="880" priority="518" operator="containsText" text="See Non-PAR">
      <formula>NOT(ISERROR(SEARCH("See Non-PAR",D2)))</formula>
    </cfRule>
    <cfRule type="containsText" dxfId="879" priority="519" operator="containsText" text="Non-PAR">
      <formula>NOT(ISERROR(SEARCH("Non-PAR",D2)))</formula>
    </cfRule>
    <cfRule type="containsText" dxfId="878" priority="520" operator="containsText" text="PAR">
      <formula>NOT(ISERROR(SEARCH("PAR",D2)))</formula>
    </cfRule>
    <cfRule type="containsText" dxfId="877" priority="521" operator="containsText" text="See Non-PAR">
      <formula>NOT(ISERROR(SEARCH("See Non-PAR",D2)))</formula>
    </cfRule>
  </conditionalFormatting>
  <conditionalFormatting sqref="D40:D42 D59 D96 D44:D54 D100:D107 D82:D93 D56:D57 D62:D78 D209:D211 D160 D139:D143 D172:D189 D162:D170 D2:D34 D145:D155 D213:D1048576 D109:D137 D191:D205">
    <cfRule type="containsText" dxfId="876" priority="700" operator="containsText" text="Non">
      <formula>NOT(ISERROR(SEARCH("Non",D2)))</formula>
    </cfRule>
  </conditionalFormatting>
  <conditionalFormatting sqref="D40:D42 D59 D96 D44:D54 D100:D107 D82:D93 D56:D57 D62:D78 D209:D211 D160 D139:D143 D172:D189 D162:D170 D2:D34 D145:D155 D213:D1048576 D109:D137 D191:D205">
    <cfRule type="containsText" dxfId="875" priority="691" operator="containsText" text="PAR">
      <formula>NOT(ISERROR(SEARCH("PAR",D2)))</formula>
    </cfRule>
  </conditionalFormatting>
  <conditionalFormatting sqref="D6:D7 D9:D12">
    <cfRule type="containsText" dxfId="874" priority="767" operator="containsText" text="Non-PAR">
      <formula>NOT(ISERROR(SEARCH("Non-PAR",D6)))</formula>
    </cfRule>
    <cfRule type="containsText" dxfId="873" priority="768" operator="containsText" text="PAR">
      <formula>NOT(ISERROR(SEARCH("PAR",D6)))</formula>
    </cfRule>
    <cfRule type="containsText" dxfId="872" priority="769" operator="containsText" text="See Non-PAR">
      <formula>NOT(ISERROR(SEARCH("See Non-PAR",D6)))</formula>
    </cfRule>
  </conditionalFormatting>
  <conditionalFormatting sqref="D6:D32">
    <cfRule type="containsText" dxfId="871" priority="716" operator="containsText" text="PAR">
      <formula>NOT(ISERROR(SEARCH("PAR",D6)))</formula>
    </cfRule>
    <cfRule type="containsText" dxfId="870" priority="717" operator="containsText" text="See Non-PAR">
      <formula>NOT(ISERROR(SEARCH("See Non-PAR",D6)))</formula>
    </cfRule>
  </conditionalFormatting>
  <conditionalFormatting sqref="D38:D39 D79">
    <cfRule type="containsText" dxfId="869" priority="675" operator="containsText" text="Non-PAR">
      <formula>NOT(ISERROR(SEARCH("Non-PAR",D38)))</formula>
    </cfRule>
    <cfRule type="containsText" dxfId="868" priority="676" operator="containsText" text="Non-par">
      <formula>NOT(ISERROR(SEARCH("Non-par",D38)))</formula>
    </cfRule>
    <cfRule type="containsText" dxfId="867" priority="677" operator="containsText" text="PAR">
      <formula>NOT(ISERROR(SEARCH("PAR",D38)))</formula>
    </cfRule>
    <cfRule type="containsText" dxfId="866" priority="678" operator="containsText" text="See Non-PAR">
      <formula>NOT(ISERROR(SEARCH("See Non-PAR",D38)))</formula>
    </cfRule>
    <cfRule type="containsText" dxfId="865" priority="679" operator="containsText" text="Non">
      <formula>NOT(ISERROR(SEARCH("Non",D38)))</formula>
    </cfRule>
  </conditionalFormatting>
  <conditionalFormatting sqref="D79:D81">
    <cfRule type="containsText" dxfId="864" priority="673" operator="containsText" text="Non-PAR">
      <formula>NOT(ISERROR(SEARCH("Non-PAR",D79)))</formula>
    </cfRule>
    <cfRule type="containsText" dxfId="863" priority="674" operator="containsText" text="PAR">
      <formula>NOT(ISERROR(SEARCH("PAR",D79)))</formula>
    </cfRule>
  </conditionalFormatting>
  <conditionalFormatting sqref="D35:D37">
    <cfRule type="containsText" dxfId="862" priority="652" operator="containsText" text="Non-PAR">
      <formula>NOT(ISERROR(SEARCH("Non-PAR",D35)))</formula>
    </cfRule>
    <cfRule type="containsText" dxfId="861" priority="653" operator="containsText" text="PAR">
      <formula>NOT(ISERROR(SEARCH("PAR",D35)))</formula>
    </cfRule>
    <cfRule type="containsText" dxfId="860" priority="655" operator="containsText" text="Non-par">
      <formula>NOT(ISERROR(SEARCH("Non-par",D35)))</formula>
    </cfRule>
    <cfRule type="containsText" dxfId="859" priority="657" operator="containsText" text="See Non-PAR">
      <formula>NOT(ISERROR(SEARCH("See Non-PAR",D35)))</formula>
    </cfRule>
    <cfRule type="containsText" dxfId="858" priority="658" operator="containsText" text="Non">
      <formula>NOT(ISERROR(SEARCH("Non",D35)))</formula>
    </cfRule>
  </conditionalFormatting>
  <conditionalFormatting sqref="D35:D39">
    <cfRule type="containsText" dxfId="857" priority="654" operator="containsText" text="Non-PAR">
      <formula>NOT(ISERROR(SEARCH("Non-PAR",D35)))</formula>
    </cfRule>
    <cfRule type="containsText" dxfId="856" priority="656" operator="containsText" text="PAR">
      <formula>NOT(ISERROR(SEARCH("PAR",D35)))</formula>
    </cfRule>
  </conditionalFormatting>
  <conditionalFormatting sqref="D43">
    <cfRule type="containsText" dxfId="855" priority="499" operator="containsText" text="OON Benefits">
      <formula>NOT(ISERROR(SEARCH("OON Benefits",D43)))</formula>
    </cfRule>
    <cfRule type="containsText" dxfId="854" priority="500" operator="containsText" text="Non-PAR">
      <formula>NOT(ISERROR(SEARCH("Non-PAR",D43)))</formula>
    </cfRule>
    <cfRule type="containsText" dxfId="853" priority="501" operator="containsText" text="See Non-PAR">
      <formula>NOT(ISERROR(SEARCH("See Non-PAR",D43)))</formula>
    </cfRule>
    <cfRule type="containsText" dxfId="852" priority="502" operator="containsText" text="PAR">
      <formula>NOT(ISERROR(SEARCH("PAR",D43)))</formula>
    </cfRule>
    <cfRule type="containsText" dxfId="851" priority="503" operator="containsText" text="Non-PAR">
      <formula>NOT(ISERROR(SEARCH("Non-PAR",D43)))</formula>
    </cfRule>
    <cfRule type="containsText" dxfId="850" priority="504" operator="containsText" text="PAR">
      <formula>NOT(ISERROR(SEARCH("PAR",D43)))</formula>
    </cfRule>
    <cfRule type="containsText" dxfId="849" priority="505" operator="containsText" text="See Non-PAR">
      <formula>NOT(ISERROR(SEARCH("See Non-PAR",D43)))</formula>
    </cfRule>
    <cfRule type="containsText" dxfId="848" priority="506" operator="containsText" text="Non">
      <formula>NOT(ISERROR(SEARCH("Non",D43)))</formula>
    </cfRule>
    <cfRule type="containsText" dxfId="847" priority="507" operator="containsText" text="PAR">
      <formula>NOT(ISERROR(SEARCH("PAR",D43)))</formula>
    </cfRule>
    <cfRule type="containsText" dxfId="846" priority="508" operator="containsText" text="Non">
      <formula>NOT(ISERROR(SEARCH("Non",D43)))</formula>
    </cfRule>
  </conditionalFormatting>
  <conditionalFormatting sqref="D55 D94:D95">
    <cfRule type="containsText" dxfId="845" priority="570" operator="containsText" text="Non-PAR">
      <formula>NOT(ISERROR(SEARCH("Non-PAR",D55)))</formula>
    </cfRule>
    <cfRule type="containsText" dxfId="844" priority="571" operator="containsText" text="PAR">
      <formula>NOT(ISERROR(SEARCH("PAR",D55)))</formula>
    </cfRule>
    <cfRule type="containsText" dxfId="843" priority="572" operator="containsText" text="Non-PAR">
      <formula>NOT(ISERROR(SEARCH("Non-PAR",D55)))</formula>
    </cfRule>
    <cfRule type="containsText" dxfId="842" priority="573" operator="containsText" text="Non-par">
      <formula>NOT(ISERROR(SEARCH("Non-par",D55)))</formula>
    </cfRule>
    <cfRule type="containsText" dxfId="841" priority="574" operator="containsText" text="PAR">
      <formula>NOT(ISERROR(SEARCH("PAR",D55)))</formula>
    </cfRule>
    <cfRule type="containsText" dxfId="840" priority="575" operator="containsText" text="See Non-PAR">
      <formula>NOT(ISERROR(SEARCH("See Non-PAR",D55)))</formula>
    </cfRule>
    <cfRule type="containsText" dxfId="839" priority="576" operator="containsText" text="Non">
      <formula>NOT(ISERROR(SEARCH("Non",D55)))</formula>
    </cfRule>
  </conditionalFormatting>
  <conditionalFormatting sqref="D58">
    <cfRule type="containsText" dxfId="838" priority="617" operator="containsText" text="Non-PAR">
      <formula>NOT(ISERROR(SEARCH("Non-PAR",D58)))</formula>
    </cfRule>
    <cfRule type="containsText" dxfId="837" priority="618" operator="containsText" text="PAR">
      <formula>NOT(ISERROR(SEARCH("PAR",D58)))</formula>
    </cfRule>
    <cfRule type="containsText" dxfId="836" priority="619" operator="containsText" text="Non-PAR">
      <formula>NOT(ISERROR(SEARCH("Non-PAR",D58)))</formula>
    </cfRule>
    <cfRule type="containsText" dxfId="835" priority="620" operator="containsText" text="Non-par">
      <formula>NOT(ISERROR(SEARCH("Non-par",D58)))</formula>
    </cfRule>
    <cfRule type="containsText" dxfId="834" priority="621" operator="containsText" text="PAR">
      <formula>NOT(ISERROR(SEARCH("PAR",D58)))</formula>
    </cfRule>
    <cfRule type="containsText" dxfId="833" priority="622" operator="containsText" text="See Non-PAR">
      <formula>NOT(ISERROR(SEARCH("See Non-PAR",D58)))</formula>
    </cfRule>
    <cfRule type="containsText" dxfId="832" priority="623" operator="containsText" text="Non">
      <formula>NOT(ISERROR(SEARCH("Non",D58)))</formula>
    </cfRule>
  </conditionalFormatting>
  <conditionalFormatting sqref="D60:D61">
    <cfRule type="containsText" dxfId="831" priority="610" operator="containsText" text="Non-PAR">
      <formula>NOT(ISERROR(SEARCH("Non-PAR",D60)))</formula>
    </cfRule>
    <cfRule type="containsText" dxfId="830" priority="611" operator="containsText" text="PAR">
      <formula>NOT(ISERROR(SEARCH("PAR",D60)))</formula>
    </cfRule>
    <cfRule type="containsText" dxfId="829" priority="612" operator="containsText" text="Non-PAR">
      <formula>NOT(ISERROR(SEARCH("Non-PAR",D60)))</formula>
    </cfRule>
    <cfRule type="containsText" dxfId="828" priority="613" operator="containsText" text="Non-par">
      <formula>NOT(ISERROR(SEARCH("Non-par",D60)))</formula>
    </cfRule>
    <cfRule type="containsText" dxfId="827" priority="614" operator="containsText" text="PAR">
      <formula>NOT(ISERROR(SEARCH("PAR",D60)))</formula>
    </cfRule>
    <cfRule type="containsText" dxfId="826" priority="615" operator="containsText" text="See Non-PAR">
      <formula>NOT(ISERROR(SEARCH("See Non-PAR",D60)))</formula>
    </cfRule>
    <cfRule type="containsText" dxfId="825" priority="616" operator="containsText" text="Non">
      <formula>NOT(ISERROR(SEARCH("Non",D60)))</formula>
    </cfRule>
  </conditionalFormatting>
  <conditionalFormatting sqref="D80:D81">
    <cfRule type="containsText" dxfId="824" priority="589" operator="containsText" text="Non-PAR">
      <formula>NOT(ISERROR(SEARCH("Non-PAR",D80)))</formula>
    </cfRule>
    <cfRule type="containsText" dxfId="823" priority="590" operator="containsText" text="PAR">
      <formula>NOT(ISERROR(SEARCH("PAR",D80)))</formula>
    </cfRule>
    <cfRule type="containsText" dxfId="822" priority="592" operator="containsText" text="Non-par">
      <formula>NOT(ISERROR(SEARCH("Non-par",D80)))</formula>
    </cfRule>
    <cfRule type="containsText" dxfId="821" priority="594" operator="containsText" text="See Non-PAR">
      <formula>NOT(ISERROR(SEARCH("See Non-PAR",D80)))</formula>
    </cfRule>
    <cfRule type="containsText" dxfId="820" priority="595" operator="containsText" text="Non">
      <formula>NOT(ISERROR(SEARCH("Non",D80)))</formula>
    </cfRule>
  </conditionalFormatting>
  <conditionalFormatting sqref="D97:D99">
    <cfRule type="containsText" dxfId="819" priority="541" operator="containsText" text="Non-PAR">
      <formula>NOT(ISERROR(SEARCH("Non-PAR",D97)))</formula>
    </cfRule>
    <cfRule type="containsText" dxfId="818" priority="542" operator="containsText" text="PAR">
      <formula>NOT(ISERROR(SEARCH("PAR",D97)))</formula>
    </cfRule>
    <cfRule type="containsText" dxfId="817" priority="543" operator="containsText" text="Non-PAR">
      <formula>NOT(ISERROR(SEARCH("Non-PAR",D97)))</formula>
    </cfRule>
    <cfRule type="containsText" dxfId="816" priority="544" operator="containsText" text="Non-par">
      <formula>NOT(ISERROR(SEARCH("Non-par",D97)))</formula>
    </cfRule>
    <cfRule type="containsText" dxfId="815" priority="545" operator="containsText" text="PAR">
      <formula>NOT(ISERROR(SEARCH("PAR",D97)))</formula>
    </cfRule>
    <cfRule type="containsText" dxfId="814" priority="546" operator="containsText" text="See Non-PAR">
      <formula>NOT(ISERROR(SEARCH("See Non-PAR",D97)))</formula>
    </cfRule>
    <cfRule type="containsText" dxfId="813" priority="547" operator="containsText" text="Non">
      <formula>NOT(ISERROR(SEARCH("Non",D97)))</formula>
    </cfRule>
  </conditionalFormatting>
  <conditionalFormatting sqref="D108">
    <cfRule type="containsText" dxfId="812" priority="467" operator="containsText" text="OON ">
      <formula>NOT(ISERROR(SEARCH("OON ",D108)))</formula>
    </cfRule>
    <cfRule type="containsText" dxfId="811" priority="468" operator="containsText" text="Non">
      <formula>NOT(ISERROR(SEARCH("Non",D108)))</formula>
    </cfRule>
    <cfRule type="containsText" dxfId="810" priority="469" operator="containsText" text="PAR">
      <formula>NOT(ISERROR(SEARCH("PAR",D108)))</formula>
    </cfRule>
    <cfRule type="containsText" dxfId="809" priority="470" operator="containsText" text="Non">
      <formula>NOT(ISERROR(SEARCH("Non",D108)))</formula>
    </cfRule>
    <cfRule type="containsText" dxfId="808" priority="471" operator="containsText" text="Non-PAR">
      <formula>NOT(ISERROR(SEARCH("Non-PAR",D108)))</formula>
    </cfRule>
    <cfRule type="containsText" dxfId="807" priority="472" operator="containsText" text="PAR">
      <formula>NOT(ISERROR(SEARCH("PAR",D108)))</formula>
    </cfRule>
    <cfRule type="containsText" dxfId="806" priority="473" operator="containsText" text="See Non-PAR">
      <formula>NOT(ISERROR(SEARCH("See Non-PAR",D108)))</formula>
    </cfRule>
  </conditionalFormatting>
  <conditionalFormatting sqref="C54">
    <cfRule type="containsText" dxfId="805" priority="438" operator="containsText" text="Non">
      <formula>NOT(ISERROR(SEARCH("Non",C54)))</formula>
    </cfRule>
  </conditionalFormatting>
  <conditionalFormatting sqref="C54">
    <cfRule type="containsText" dxfId="804" priority="437" operator="containsText" text="Non-Par">
      <formula>NOT(ISERROR(SEARCH("Non-Par",C54)))</formula>
    </cfRule>
  </conditionalFormatting>
  <conditionalFormatting sqref="C14">
    <cfRule type="containsText" dxfId="803" priority="436" operator="containsText" text="Self Pay">
      <formula>NOT(ISERROR(SEARCH("Self Pay",C14)))</formula>
    </cfRule>
  </conditionalFormatting>
  <conditionalFormatting sqref="C14">
    <cfRule type="containsText" dxfId="802" priority="435" operator="containsText" text="See Non-PAR">
      <formula>NOT(ISERROR(SEARCH("See Non-PAR",C14)))</formula>
    </cfRule>
  </conditionalFormatting>
  <conditionalFormatting sqref="C14">
    <cfRule type="containsText" dxfId="801" priority="434" operator="containsText" text="Self">
      <formula>NOT(ISERROR(SEARCH("Self",C14)))</formula>
    </cfRule>
  </conditionalFormatting>
  <conditionalFormatting sqref="C9">
    <cfRule type="containsText" dxfId="800" priority="429" operator="containsText" text="Self Pay">
      <formula>NOT(ISERROR(SEARCH("Self Pay",C9)))</formula>
    </cfRule>
  </conditionalFormatting>
  <conditionalFormatting sqref="C101">
    <cfRule type="containsText" dxfId="799" priority="424" operator="containsText" text="Self Pay">
      <formula>NOT(ISERROR(SEARCH("Self Pay",C101)))</formula>
    </cfRule>
  </conditionalFormatting>
  <conditionalFormatting sqref="C101">
    <cfRule type="containsText" dxfId="798" priority="425" operator="containsText" text="Self">
      <formula>NOT(ISERROR(SEARCH("Self",C101)))</formula>
    </cfRule>
  </conditionalFormatting>
  <conditionalFormatting sqref="C101">
    <cfRule type="containsText" dxfId="797" priority="427" operator="containsText" text="Non-Par">
      <formula>NOT(ISERROR(SEARCH("Non-Par",C101)))</formula>
    </cfRule>
  </conditionalFormatting>
  <conditionalFormatting sqref="C101">
    <cfRule type="containsText" dxfId="796" priority="426" operator="containsText" text="Non">
      <formula>NOT(ISERROR(SEARCH("Non",C101)))</formula>
    </cfRule>
    <cfRule type="containsText" dxfId="795" priority="428" operator="containsText" text="See Non-PAR">
      <formula>NOT(ISERROR(SEARCH("See Non-PAR",C101)))</formula>
    </cfRule>
  </conditionalFormatting>
  <conditionalFormatting sqref="C100">
    <cfRule type="containsText" dxfId="794" priority="422" operator="containsText" text="Self Pay">
      <formula>NOT(ISERROR(SEARCH("Self Pay",C100)))</formula>
    </cfRule>
  </conditionalFormatting>
  <conditionalFormatting sqref="C85">
    <cfRule type="containsText" dxfId="793" priority="418" operator="containsText" text="Non-Par">
      <formula>NOT(ISERROR(SEARCH("Non-Par",C85)))</formula>
    </cfRule>
  </conditionalFormatting>
  <conditionalFormatting sqref="C85">
    <cfRule type="containsText" dxfId="792" priority="419" operator="containsText" text="Self Pay">
      <formula>NOT(ISERROR(SEARCH("Self Pay",C85)))</formula>
    </cfRule>
  </conditionalFormatting>
  <conditionalFormatting sqref="C85">
    <cfRule type="containsText" dxfId="791" priority="417" operator="containsText" text="Self">
      <formula>NOT(ISERROR(SEARCH("Self",C85)))</formula>
    </cfRule>
  </conditionalFormatting>
  <conditionalFormatting sqref="C85">
    <cfRule type="containsText" dxfId="790" priority="420" operator="containsText" text="Non">
      <formula>NOT(ISERROR(SEARCH("Non",C85)))</formula>
    </cfRule>
    <cfRule type="containsText" dxfId="789" priority="421" operator="containsText" text="See Non-PAR">
      <formula>NOT(ISERROR(SEARCH("See Non-PAR",C85)))</formula>
    </cfRule>
  </conditionalFormatting>
  <conditionalFormatting sqref="C72">
    <cfRule type="containsText" dxfId="788" priority="416" operator="containsText" text="SElf">
      <formula>NOT(ISERROR(SEARCH("SElf",C72)))</formula>
    </cfRule>
  </conditionalFormatting>
  <conditionalFormatting sqref="D74:D75">
    <cfRule type="containsText" dxfId="787" priority="415" operator="containsText" text="AS OF">
      <formula>NOT(ISERROR(SEARCH("AS OF",D74)))</formula>
    </cfRule>
  </conditionalFormatting>
  <conditionalFormatting sqref="C2">
    <cfRule type="containsText" dxfId="786" priority="414" operator="containsText" text="Self Pay">
      <formula>NOT(ISERROR(SEARCH("Self Pay",C2)))</formula>
    </cfRule>
  </conditionalFormatting>
  <conditionalFormatting sqref="C3">
    <cfRule type="containsText" dxfId="785" priority="413" operator="containsText" text="Self Pay">
      <formula>NOT(ISERROR(SEARCH("Self Pay",C3)))</formula>
    </cfRule>
  </conditionalFormatting>
  <conditionalFormatting sqref="C5">
    <cfRule type="containsText" dxfId="784" priority="412" operator="containsText" text="Self Pay">
      <formula>NOT(ISERROR(SEARCH("Self Pay",C5)))</formula>
    </cfRule>
  </conditionalFormatting>
  <conditionalFormatting sqref="C8">
    <cfRule type="containsText" dxfId="783" priority="411" operator="containsText" text="Self Pay">
      <formula>NOT(ISERROR(SEARCH("Self Pay",C8)))</formula>
    </cfRule>
  </conditionalFormatting>
  <conditionalFormatting sqref="A234 C109:C112">
    <cfRule type="containsText" dxfId="782" priority="409" operator="containsText" text="Self Pay">
      <formula>NOT(ISERROR(SEARCH("Self Pay",A109)))</formula>
    </cfRule>
  </conditionalFormatting>
  <conditionalFormatting sqref="C143 C109:C126 C136 C148">
    <cfRule type="containsText" dxfId="781" priority="405" operator="containsText" text="Self">
      <formula>NOT(ISERROR(SEARCH("Self",C109)))</formula>
    </cfRule>
  </conditionalFormatting>
  <conditionalFormatting sqref="C154:C155 C114:C117 C119:C124 C157">
    <cfRule type="containsText" dxfId="780" priority="406" operator="containsText" text="Self Pay">
      <formula>NOT(ISERROR(SEARCH("Self Pay",C114)))</formula>
    </cfRule>
  </conditionalFormatting>
  <conditionalFormatting sqref="C246 C126 C249 C136">
    <cfRule type="containsText" dxfId="779" priority="408" operator="containsText" text="Self Pay">
      <formula>NOT(ISERROR(SEARCH("Self Pay",C126)))</formula>
    </cfRule>
  </conditionalFormatting>
  <conditionalFormatting sqref="C113">
    <cfRule type="containsText" dxfId="778" priority="407" operator="containsText" text="Non-Par">
      <formula>NOT(ISERROR(SEARCH("Non-Par",C113)))</formula>
    </cfRule>
  </conditionalFormatting>
  <conditionalFormatting sqref="C143 C148:C152">
    <cfRule type="containsText" dxfId="777" priority="404" operator="containsText" text="Self Pay">
      <formula>NOT(ISERROR(SEARCH("Self Pay",C143)))</formula>
    </cfRule>
  </conditionalFormatting>
  <conditionalFormatting sqref="C149">
    <cfRule type="containsText" dxfId="776" priority="401" operator="containsText" text="See Non-PAR">
      <formula>NOT(ISERROR(SEARCH("See Non-PAR",C149)))</formula>
    </cfRule>
  </conditionalFormatting>
  <conditionalFormatting sqref="C189:C190 C202">
    <cfRule type="containsText" dxfId="775" priority="402" operator="containsText" text="Self">
      <formula>NOT(ISERROR(SEARCH("Self",C189)))</formula>
    </cfRule>
  </conditionalFormatting>
  <conditionalFormatting sqref="C189:C190">
    <cfRule type="containsText" dxfId="774" priority="403" operator="containsText" text="Self Pay">
      <formula>NOT(ISERROR(SEARCH("Self Pay",C189)))</formula>
    </cfRule>
  </conditionalFormatting>
  <conditionalFormatting sqref="C230:C234">
    <cfRule type="containsText" dxfId="773" priority="397" operator="containsText" text="Non-Par">
      <formula>NOT(ISERROR(SEARCH("Non-Par",C230)))</formula>
    </cfRule>
  </conditionalFormatting>
  <conditionalFormatting sqref="A235:A236 C235:C236 A230:A232">
    <cfRule type="containsText" dxfId="772" priority="400" operator="containsText" text="Non-Par">
      <formula>NOT(ISERROR(SEARCH("Non-Par",A230)))</formula>
    </cfRule>
  </conditionalFormatting>
  <conditionalFormatting sqref="C230:C236">
    <cfRule type="containsText" dxfId="771" priority="398" operator="containsText" text="Non">
      <formula>NOT(ISERROR(SEARCH("Non",C230)))</formula>
    </cfRule>
    <cfRule type="containsText" dxfId="770" priority="399" operator="containsText" text="See Non-PAR">
      <formula>NOT(ISERROR(SEARCH("See Non-PAR",C230)))</formula>
    </cfRule>
  </conditionalFormatting>
  <conditionalFormatting sqref="C237:C238">
    <cfRule type="containsText" dxfId="769" priority="394" operator="containsText" text="Non">
      <formula>NOT(ISERROR(SEARCH("Non",C237)))</formula>
    </cfRule>
    <cfRule type="containsText" dxfId="768" priority="395" operator="containsText" text="Non-Par">
      <formula>NOT(ISERROR(SEARCH("Non-Par",C237)))</formula>
    </cfRule>
    <cfRule type="containsText" dxfId="767" priority="396" operator="containsText" text="See Non-PAR">
      <formula>NOT(ISERROR(SEARCH("See Non-PAR",C237)))</formula>
    </cfRule>
  </conditionalFormatting>
  <conditionalFormatting sqref="C242">
    <cfRule type="containsText" dxfId="766" priority="391" operator="containsText" text="SElf">
      <formula>NOT(ISERROR(SEARCH("SElf",C242)))</formula>
    </cfRule>
  </conditionalFormatting>
  <conditionalFormatting sqref="C243">
    <cfRule type="containsText" dxfId="765" priority="393" operator="containsText" text="Self">
      <formula>NOT(ISERROR(SEARCH("Self",C243)))</formula>
    </cfRule>
  </conditionalFormatting>
  <conditionalFormatting sqref="D157">
    <cfRule type="containsText" dxfId="764" priority="386" operator="containsText" text="NON">
      <formula>NOT(ISERROR(SEARCH("NON",D157)))</formula>
    </cfRule>
  </conditionalFormatting>
  <conditionalFormatting sqref="D157">
    <cfRule type="containsText" dxfId="763" priority="388" operator="containsText" text="Non">
      <formula>NOT(ISERROR(SEARCH("Non",D157)))</formula>
    </cfRule>
  </conditionalFormatting>
  <conditionalFormatting sqref="D157">
    <cfRule type="containsText" dxfId="762" priority="387" operator="containsText" text="PAR">
      <formula>NOT(ISERROR(SEARCH("PAR",D157)))</formula>
    </cfRule>
  </conditionalFormatting>
  <conditionalFormatting sqref="D157">
    <cfRule type="containsText" dxfId="761" priority="389" operator="containsText" text="PAR">
      <formula>NOT(ISERROR(SEARCH("PAR",D157)))</formula>
    </cfRule>
    <cfRule type="containsText" dxfId="760" priority="390" operator="containsText" text="See Non-PAR">
      <formula>NOT(ISERROR(SEARCH("See Non-PAR",D157)))</formula>
    </cfRule>
  </conditionalFormatting>
  <conditionalFormatting sqref="C260:C1048576 C249:C250 C65:C104 C143 C31:C63 C1:C9 C136 C139 C148:C152 C13:C15 C189:C190 C197:C198 C202 C209:C211 C216:C217 C219:C246 C154:C155 C106:C126 C157">
    <cfRule type="containsText" dxfId="759" priority="383" operator="containsText" text="SELF">
      <formula>NOT(ISERROR(SEARCH("SELF",C1)))</formula>
    </cfRule>
  </conditionalFormatting>
  <conditionalFormatting sqref="D250 D139:D142">
    <cfRule type="containsText" dxfId="758" priority="382" operator="containsText" text="OON">
      <formula>NOT(ISERROR(SEARCH("OON",D139)))</formula>
    </cfRule>
  </conditionalFormatting>
  <conditionalFormatting sqref="B251">
    <cfRule type="containsText" dxfId="757" priority="381" operator="containsText" text="Self Pay">
      <formula>NOT(ISERROR(SEARCH("Self Pay",B251)))</formula>
    </cfRule>
  </conditionalFormatting>
  <conditionalFormatting sqref="A251">
    <cfRule type="containsText" dxfId="756" priority="377" operator="containsText" text="Self Pay">
      <formula>NOT(ISERROR(SEARCH("Self Pay",A251)))</formula>
    </cfRule>
  </conditionalFormatting>
  <conditionalFormatting sqref="A251">
    <cfRule type="containsText" dxfId="755" priority="376" operator="containsText" text="Self">
      <formula>NOT(ISERROR(SEARCH("Self",A251)))</formula>
    </cfRule>
  </conditionalFormatting>
  <conditionalFormatting sqref="A64">
    <cfRule type="containsText" dxfId="754" priority="359" operator="containsText" text="Self Pay">
      <formula>NOT(ISERROR(SEARCH("Self Pay",A64)))</formula>
    </cfRule>
  </conditionalFormatting>
  <conditionalFormatting sqref="A64">
    <cfRule type="containsText" dxfId="753" priority="358" operator="containsText" text="Self">
      <formula>NOT(ISERROR(SEARCH("Self",A64)))</formula>
    </cfRule>
  </conditionalFormatting>
  <conditionalFormatting sqref="C64">
    <cfRule type="containsText" dxfId="752" priority="357" operator="containsText" text="Self Pay">
      <formula>NOT(ISERROR(SEARCH("Self Pay",C64)))</formula>
    </cfRule>
  </conditionalFormatting>
  <conditionalFormatting sqref="C64">
    <cfRule type="containsText" dxfId="751" priority="356" operator="containsText" text="Self">
      <formula>NOT(ISERROR(SEARCH("Self",C64)))</formula>
    </cfRule>
  </conditionalFormatting>
  <conditionalFormatting sqref="A140">
    <cfRule type="containsText" dxfId="750" priority="355" operator="containsText" text="Self Pay">
      <formula>NOT(ISERROR(SEARCH("Self Pay",A140)))</formula>
    </cfRule>
  </conditionalFormatting>
  <conditionalFormatting sqref="A140">
    <cfRule type="containsText" dxfId="749" priority="354" operator="containsText" text="Self">
      <formula>NOT(ISERROR(SEARCH("Self",A140)))</formula>
    </cfRule>
  </conditionalFormatting>
  <conditionalFormatting sqref="C140">
    <cfRule type="containsText" dxfId="748" priority="353" operator="containsText" text="Self Pay">
      <formula>NOT(ISERROR(SEARCH("Self Pay",C140)))</formula>
    </cfRule>
  </conditionalFormatting>
  <conditionalFormatting sqref="C140">
    <cfRule type="containsText" dxfId="747" priority="352" operator="containsText" text="Self">
      <formula>NOT(ISERROR(SEARCH("Self",C140)))</formula>
    </cfRule>
  </conditionalFormatting>
  <conditionalFormatting sqref="A16 C16:C26 C28 C30">
    <cfRule type="containsText" dxfId="746" priority="349" operator="containsText" text="Self">
      <formula>NOT(ISERROR(SEARCH("Self",A16)))</formula>
    </cfRule>
  </conditionalFormatting>
  <conditionalFormatting sqref="A16 C16:C26 C28 C30">
    <cfRule type="containsText" dxfId="745" priority="348" operator="containsText" text="Self Pay">
      <formula>NOT(ISERROR(SEARCH("Self Pay",A16)))</formula>
    </cfRule>
  </conditionalFormatting>
  <conditionalFormatting sqref="C30">
    <cfRule type="containsText" dxfId="744" priority="350" operator="containsText" text="Non">
      <formula>NOT(ISERROR(SEARCH("Non",C30)))</formula>
    </cfRule>
    <cfRule type="containsText" dxfId="743" priority="351" operator="containsText" text="Non-Par">
      <formula>NOT(ISERROR(SEARCH("Non-Par",C30)))</formula>
    </cfRule>
  </conditionalFormatting>
  <conditionalFormatting sqref="A17">
    <cfRule type="containsText" dxfId="742" priority="346" operator="containsText" text="Self">
      <formula>NOT(ISERROR(SEARCH("Self",A17)))</formula>
    </cfRule>
  </conditionalFormatting>
  <conditionalFormatting sqref="A17">
    <cfRule type="containsText" dxfId="741" priority="347" operator="containsText" text="Self Pay">
      <formula>NOT(ISERROR(SEARCH("Self Pay",A17)))</formula>
    </cfRule>
  </conditionalFormatting>
  <conditionalFormatting sqref="A21">
    <cfRule type="containsText" dxfId="740" priority="343" operator="containsText" text="Self">
      <formula>NOT(ISERROR(SEARCH("Self",A21)))</formula>
    </cfRule>
  </conditionalFormatting>
  <conditionalFormatting sqref="A21">
    <cfRule type="containsText" dxfId="739" priority="344" operator="containsText" text="Self Pay">
      <formula>NOT(ISERROR(SEARCH("Self Pay",A21)))</formula>
    </cfRule>
    <cfRule type="containsText" dxfId="738" priority="345" operator="containsText" text="See Non-PAR">
      <formula>NOT(ISERROR(SEARCH("See Non-PAR",A21)))</formula>
    </cfRule>
  </conditionalFormatting>
  <conditionalFormatting sqref="C16:C26 C28 C30 C146 C172:C175 C251 C177">
    <cfRule type="containsText" dxfId="737" priority="342" operator="containsText" text="Non PAR">
      <formula>NOT(ISERROR(SEARCH("Non PAR",C16)))</formula>
    </cfRule>
  </conditionalFormatting>
  <conditionalFormatting sqref="C27">
    <cfRule type="containsText" dxfId="736" priority="339" operator="containsText" text="Self Pay">
      <formula>NOT(ISERROR(SEARCH("Self Pay",C27)))</formula>
    </cfRule>
  </conditionalFormatting>
  <conditionalFormatting sqref="C27">
    <cfRule type="containsText" dxfId="735" priority="340" operator="containsText" text="See Non-PAR">
      <formula>NOT(ISERROR(SEARCH("See Non-PAR",C27)))</formula>
    </cfRule>
  </conditionalFormatting>
  <conditionalFormatting sqref="C27">
    <cfRule type="containsText" dxfId="734" priority="338" operator="containsText" text="self pay non">
      <formula>NOT(ISERROR(SEARCH("self pay non",C27)))</formula>
    </cfRule>
  </conditionalFormatting>
  <conditionalFormatting sqref="A29 C29">
    <cfRule type="containsText" dxfId="733" priority="336" operator="containsText" text="Self">
      <formula>NOT(ISERROR(SEARCH("Self",A29)))</formula>
    </cfRule>
  </conditionalFormatting>
  <conditionalFormatting sqref="A29 C29">
    <cfRule type="containsText" dxfId="732" priority="337" operator="containsText" text="Self Pay">
      <formula>NOT(ISERROR(SEARCH("Self Pay",A29)))</formula>
    </cfRule>
  </conditionalFormatting>
  <conditionalFormatting sqref="C29">
    <cfRule type="containsText" dxfId="731" priority="335" operator="containsText" text="Non PAR">
      <formula>NOT(ISERROR(SEARCH("Non PAR",C29)))</formula>
    </cfRule>
  </conditionalFormatting>
  <conditionalFormatting sqref="C127 A127">
    <cfRule type="containsText" dxfId="730" priority="333" operator="containsText" text="Self">
      <formula>NOT(ISERROR(SEARCH("Self",A127)))</formula>
    </cfRule>
  </conditionalFormatting>
  <conditionalFormatting sqref="C127 A127">
    <cfRule type="containsText" dxfId="729" priority="334" operator="containsText" text="Self Pay">
      <formula>NOT(ISERROR(SEARCH("Self Pay",A127)))</formula>
    </cfRule>
  </conditionalFormatting>
  <conditionalFormatting sqref="C127">
    <cfRule type="containsText" dxfId="728" priority="332" operator="containsText" text="Non PAR">
      <formula>NOT(ISERROR(SEARCH("Non PAR",C127)))</formula>
    </cfRule>
  </conditionalFormatting>
  <conditionalFormatting sqref="C128 A128">
    <cfRule type="containsText" dxfId="727" priority="330" operator="containsText" text="Self">
      <formula>NOT(ISERROR(SEARCH("Self",A128)))</formula>
    </cfRule>
  </conditionalFormatting>
  <conditionalFormatting sqref="C128 A128">
    <cfRule type="containsText" dxfId="726" priority="331" operator="containsText" text="Self Pay">
      <formula>NOT(ISERROR(SEARCH("Self Pay",A128)))</formula>
    </cfRule>
  </conditionalFormatting>
  <conditionalFormatting sqref="C128">
    <cfRule type="containsText" dxfId="725" priority="329" operator="containsText" text="Non PAR">
      <formula>NOT(ISERROR(SEARCH("Non PAR",C128)))</formula>
    </cfRule>
  </conditionalFormatting>
  <conditionalFormatting sqref="C131">
    <cfRule type="containsText" dxfId="724" priority="327" operator="containsText" text="Self">
      <formula>NOT(ISERROR(SEARCH("Self",C131)))</formula>
    </cfRule>
  </conditionalFormatting>
  <conditionalFormatting sqref="C130">
    <cfRule type="containsText" dxfId="723" priority="326" operator="containsText" text="SElf">
      <formula>NOT(ISERROR(SEARCH("SElf",C130)))</formula>
    </cfRule>
  </conditionalFormatting>
  <conditionalFormatting sqref="C129:C131 A129">
    <cfRule type="containsText" dxfId="722" priority="328" operator="containsText" text="Self Pay">
      <formula>NOT(ISERROR(SEARCH("Self Pay",A129)))</formula>
    </cfRule>
  </conditionalFormatting>
  <conditionalFormatting sqref="C129:C131">
    <cfRule type="containsText" dxfId="721" priority="325" operator="containsText" text="Non PAR">
      <formula>NOT(ISERROR(SEARCH("Non PAR",C129)))</formula>
    </cfRule>
  </conditionalFormatting>
  <conditionalFormatting sqref="C138">
    <cfRule type="containsText" dxfId="720" priority="324" operator="containsText" text="Self">
      <formula>NOT(ISERROR(SEARCH("Self",C138)))</formula>
    </cfRule>
  </conditionalFormatting>
  <conditionalFormatting sqref="C138">
    <cfRule type="containsText" dxfId="719" priority="323" operator="containsText" text="Self Pay">
      <formula>NOT(ISERROR(SEARCH("Self Pay",C138)))</formula>
    </cfRule>
  </conditionalFormatting>
  <conditionalFormatting sqref="C138">
    <cfRule type="containsText" dxfId="718" priority="322" operator="containsText" text="Non PAR">
      <formula>NOT(ISERROR(SEARCH("Non PAR",C138)))</formula>
    </cfRule>
  </conditionalFormatting>
  <conditionalFormatting sqref="C144">
    <cfRule type="containsText" dxfId="717" priority="321" operator="containsText" text="Self">
      <formula>NOT(ISERROR(SEARCH("Self",C144)))</formula>
    </cfRule>
  </conditionalFormatting>
  <conditionalFormatting sqref="C144">
    <cfRule type="containsText" dxfId="716" priority="320" operator="containsText" text="Self Pay">
      <formula>NOT(ISERROR(SEARCH("Self Pay",C144)))</formula>
    </cfRule>
  </conditionalFormatting>
  <conditionalFormatting sqref="C144">
    <cfRule type="containsText" dxfId="715" priority="319" operator="containsText" text="Non PAR">
      <formula>NOT(ISERROR(SEARCH("Non PAR",C144)))</formula>
    </cfRule>
  </conditionalFormatting>
  <conditionalFormatting sqref="A146">
    <cfRule type="containsText" dxfId="714" priority="314" operator="containsText" text="Non-Par">
      <formula>NOT(ISERROR(SEARCH("Non-Par",A146)))</formula>
    </cfRule>
  </conditionalFormatting>
  <conditionalFormatting sqref="A146">
    <cfRule type="containsText" dxfId="713" priority="312" operator="containsText" text="Self Pay">
      <formula>NOT(ISERROR(SEARCH("Self Pay",A146)))</formula>
    </cfRule>
  </conditionalFormatting>
  <conditionalFormatting sqref="A146">
    <cfRule type="containsText" dxfId="712" priority="313" operator="containsText" text="Non">
      <formula>NOT(ISERROR(SEARCH("Non",A146)))</formula>
    </cfRule>
  </conditionalFormatting>
  <conditionalFormatting sqref="A146">
    <cfRule type="containsText" dxfId="711" priority="315" operator="containsText" text="See Non-PAR">
      <formula>NOT(ISERROR(SEARCH("See Non-PAR",A146)))</formula>
    </cfRule>
  </conditionalFormatting>
  <conditionalFormatting sqref="C159:C160">
    <cfRule type="containsText" dxfId="710" priority="307" operator="containsText" text="Self">
      <formula>NOT(ISERROR(SEARCH("Self",C159)))</formula>
    </cfRule>
  </conditionalFormatting>
  <conditionalFormatting sqref="C159:C160">
    <cfRule type="containsText" dxfId="709" priority="306" operator="containsText" text="Self Pay">
      <formula>NOT(ISERROR(SEARCH("Self Pay",C159)))</formula>
    </cfRule>
  </conditionalFormatting>
  <conditionalFormatting sqref="A159:A160">
    <cfRule type="containsText" dxfId="708" priority="304" operator="containsText" text="Self">
      <formula>NOT(ISERROR(SEARCH("Self",A159)))</formula>
    </cfRule>
  </conditionalFormatting>
  <conditionalFormatting sqref="A159:A160">
    <cfRule type="containsText" dxfId="707" priority="305" operator="containsText" text="Self Pay">
      <formula>NOT(ISERROR(SEARCH("Self Pay",A159)))</formula>
    </cfRule>
  </conditionalFormatting>
  <conditionalFormatting sqref="C159:C160">
    <cfRule type="containsText" dxfId="706" priority="303" operator="containsText" text="Non PAR">
      <formula>NOT(ISERROR(SEARCH("Non PAR",C159)))</formula>
    </cfRule>
  </conditionalFormatting>
  <conditionalFormatting sqref="A162 A166 A169 C162:C169">
    <cfRule type="containsText" dxfId="705" priority="302" operator="containsText" text="Self">
      <formula>NOT(ISERROR(SEARCH("Self",A162)))</formula>
    </cfRule>
  </conditionalFormatting>
  <conditionalFormatting sqref="A162 A166 A169 C162:C169">
    <cfRule type="containsText" dxfId="704" priority="301" operator="containsText" text="Self Pay">
      <formula>NOT(ISERROR(SEARCH("Self Pay",A162)))</formula>
    </cfRule>
  </conditionalFormatting>
  <conditionalFormatting sqref="C162:C169">
    <cfRule type="containsText" dxfId="703" priority="300" operator="containsText" text="Non PAR">
      <formula>NOT(ISERROR(SEARCH("Non PAR",C162)))</formula>
    </cfRule>
  </conditionalFormatting>
  <conditionalFormatting sqref="A170 C170">
    <cfRule type="containsText" dxfId="702" priority="299" operator="containsText" text="Self">
      <formula>NOT(ISERROR(SEARCH("Self",A170)))</formula>
    </cfRule>
  </conditionalFormatting>
  <conditionalFormatting sqref="A170 C170">
    <cfRule type="containsText" dxfId="701" priority="298" operator="containsText" text="Self Pay">
      <formula>NOT(ISERROR(SEARCH("Self Pay",A170)))</formula>
    </cfRule>
  </conditionalFormatting>
  <conditionalFormatting sqref="C170">
    <cfRule type="containsText" dxfId="700" priority="297" operator="containsText" text="Non PAR">
      <formula>NOT(ISERROR(SEARCH("Non PAR",C170)))</formula>
    </cfRule>
  </conditionalFormatting>
  <conditionalFormatting sqref="A173:A175 A177">
    <cfRule type="containsText" dxfId="699" priority="296" operator="containsText" text="Self">
      <formula>NOT(ISERROR(SEARCH("Self",A173)))</formula>
    </cfRule>
  </conditionalFormatting>
  <conditionalFormatting sqref="A173:A175 A177">
    <cfRule type="containsText" dxfId="698" priority="295" operator="containsText" text="Self Pay">
      <formula>NOT(ISERROR(SEARCH("Self Pay",A173)))</formula>
    </cfRule>
  </conditionalFormatting>
  <conditionalFormatting sqref="C178 A178">
    <cfRule type="containsText" dxfId="697" priority="293" operator="containsText" text="Self">
      <formula>NOT(ISERROR(SEARCH("Self",A178)))</formula>
    </cfRule>
  </conditionalFormatting>
  <conditionalFormatting sqref="C178 A178">
    <cfRule type="containsText" dxfId="696" priority="292" operator="containsText" text="Self Pay">
      <formula>NOT(ISERROR(SEARCH("Self Pay",A178)))</formula>
    </cfRule>
  </conditionalFormatting>
  <conditionalFormatting sqref="C178">
    <cfRule type="containsText" dxfId="695" priority="291" operator="containsText" text="Non PAR">
      <formula>NOT(ISERROR(SEARCH("Non PAR",C178)))</formula>
    </cfRule>
  </conditionalFormatting>
  <conditionalFormatting sqref="D158:D159">
    <cfRule type="containsText" dxfId="694" priority="288" operator="containsText" text="NON">
      <formula>NOT(ISERROR(SEARCH("NON",D158)))</formula>
    </cfRule>
  </conditionalFormatting>
  <conditionalFormatting sqref="D158:D159">
    <cfRule type="containsText" dxfId="693" priority="290" operator="containsText" text="Non">
      <formula>NOT(ISERROR(SEARCH("Non",D158)))</formula>
    </cfRule>
  </conditionalFormatting>
  <conditionalFormatting sqref="D158:D159">
    <cfRule type="containsText" dxfId="692" priority="289" operator="containsText" text="PAR">
      <formula>NOT(ISERROR(SEARCH("PAR",D158)))</formula>
    </cfRule>
  </conditionalFormatting>
  <conditionalFormatting sqref="C182 A182">
    <cfRule type="containsText" dxfId="691" priority="287" operator="containsText" text="Self">
      <formula>NOT(ISERROR(SEARCH("Self",A182)))</formula>
    </cfRule>
  </conditionalFormatting>
  <conditionalFormatting sqref="C182 A182">
    <cfRule type="containsText" dxfId="690" priority="286" operator="containsText" text="Self Pay">
      <formula>NOT(ISERROR(SEARCH("Self Pay",A182)))</formula>
    </cfRule>
  </conditionalFormatting>
  <conditionalFormatting sqref="C182">
    <cfRule type="containsText" dxfId="689" priority="285" operator="containsText" text="Non PAR">
      <formula>NOT(ISERROR(SEARCH("Non PAR",C182)))</formula>
    </cfRule>
  </conditionalFormatting>
  <conditionalFormatting sqref="C183">
    <cfRule type="containsText" dxfId="688" priority="284" operator="containsText" text="Self">
      <formula>NOT(ISERROR(SEARCH("Self",C183)))</formula>
    </cfRule>
  </conditionalFormatting>
  <conditionalFormatting sqref="C183">
    <cfRule type="containsText" dxfId="687" priority="283" operator="containsText" text="Self Pay">
      <formula>NOT(ISERROR(SEARCH("Self Pay",C183)))</formula>
    </cfRule>
  </conditionalFormatting>
  <conditionalFormatting sqref="C183">
    <cfRule type="containsText" dxfId="686" priority="282" operator="containsText" text="Non PAR">
      <formula>NOT(ISERROR(SEARCH("Non PAR",C183)))</formula>
    </cfRule>
  </conditionalFormatting>
  <conditionalFormatting sqref="C184">
    <cfRule type="containsText" dxfId="685" priority="281" operator="containsText" text="Self">
      <formula>NOT(ISERROR(SEARCH("Self",C184)))</formula>
    </cfRule>
  </conditionalFormatting>
  <conditionalFormatting sqref="C184">
    <cfRule type="containsText" dxfId="684" priority="280" operator="containsText" text="Self Pay">
      <formula>NOT(ISERROR(SEARCH("Self Pay",C184)))</formula>
    </cfRule>
  </conditionalFormatting>
  <conditionalFormatting sqref="C184">
    <cfRule type="containsText" dxfId="683" priority="279" operator="containsText" text="Non PAR">
      <formula>NOT(ISERROR(SEARCH("Non PAR",C184)))</formula>
    </cfRule>
  </conditionalFormatting>
  <conditionalFormatting sqref="C187">
    <cfRule type="containsText" dxfId="682" priority="278" operator="containsText" text="Self">
      <formula>NOT(ISERROR(SEARCH("Self",C187)))</formula>
    </cfRule>
  </conditionalFormatting>
  <conditionalFormatting sqref="C187">
    <cfRule type="containsText" dxfId="681" priority="277" operator="containsText" text="Self Pay">
      <formula>NOT(ISERROR(SEARCH("Self Pay",C187)))</formula>
    </cfRule>
  </conditionalFormatting>
  <conditionalFormatting sqref="C187">
    <cfRule type="containsText" dxfId="680" priority="276" operator="containsText" text="Non PAR">
      <formula>NOT(ISERROR(SEARCH("Non PAR",C187)))</formula>
    </cfRule>
  </conditionalFormatting>
  <conditionalFormatting sqref="C185:C186 A185:A186">
    <cfRule type="containsText" dxfId="679" priority="275" operator="containsText" text="Self">
      <formula>NOT(ISERROR(SEARCH("Self",A185)))</formula>
    </cfRule>
  </conditionalFormatting>
  <conditionalFormatting sqref="C185:C186 A185:A186">
    <cfRule type="containsText" dxfId="678" priority="274" operator="containsText" text="Self Pay">
      <formula>NOT(ISERROR(SEARCH("Self Pay",A185)))</formula>
    </cfRule>
  </conditionalFormatting>
  <conditionalFormatting sqref="C185:C186">
    <cfRule type="containsText" dxfId="677" priority="273" operator="containsText" text="Non PAR">
      <formula>NOT(ISERROR(SEARCH("Non PAR",C185)))</formula>
    </cfRule>
  </conditionalFormatting>
  <conditionalFormatting sqref="C188 A188">
    <cfRule type="containsText" dxfId="676" priority="272" operator="containsText" text="Self">
      <formula>NOT(ISERROR(SEARCH("Self",A188)))</formula>
    </cfRule>
  </conditionalFormatting>
  <conditionalFormatting sqref="C188 A188">
    <cfRule type="containsText" dxfId="675" priority="271" operator="containsText" text="Self Pay">
      <formula>NOT(ISERROR(SEARCH("Self Pay",A188)))</formula>
    </cfRule>
  </conditionalFormatting>
  <conditionalFormatting sqref="C188">
    <cfRule type="containsText" dxfId="674" priority="270" operator="containsText" text="Non PAR">
      <formula>NOT(ISERROR(SEARCH("Non PAR",C188)))</formula>
    </cfRule>
  </conditionalFormatting>
  <conditionalFormatting sqref="C191">
    <cfRule type="containsText" dxfId="673" priority="269" operator="containsText" text="Self">
      <formula>NOT(ISERROR(SEARCH("Self",C191)))</formula>
    </cfRule>
  </conditionalFormatting>
  <conditionalFormatting sqref="C191">
    <cfRule type="containsText" dxfId="672" priority="268" operator="containsText" text="Self Pay">
      <formula>NOT(ISERROR(SEARCH("Self Pay",C191)))</formula>
    </cfRule>
  </conditionalFormatting>
  <conditionalFormatting sqref="C191">
    <cfRule type="containsText" dxfId="671" priority="267" operator="containsText" text="Non PAR">
      <formula>NOT(ISERROR(SEARCH("Non PAR",C191)))</formula>
    </cfRule>
  </conditionalFormatting>
  <conditionalFormatting sqref="A192 C192 C195 A195">
    <cfRule type="containsText" dxfId="670" priority="251" operator="containsText" text="Self">
      <formula>NOT(ISERROR(SEARCH("Self",A192)))</formula>
    </cfRule>
  </conditionalFormatting>
  <conditionalFormatting sqref="A192 C192 C195 A195">
    <cfRule type="containsText" dxfId="669" priority="250" operator="containsText" text="Self Pay">
      <formula>NOT(ISERROR(SEARCH("Self Pay",A192)))</formula>
    </cfRule>
  </conditionalFormatting>
  <conditionalFormatting sqref="C192 C195">
    <cfRule type="containsText" dxfId="668" priority="249" operator="containsText" text="Non PAR">
      <formula>NOT(ISERROR(SEARCH("Non PAR",C192)))</formula>
    </cfRule>
  </conditionalFormatting>
  <conditionalFormatting sqref="C199:C201 A199:A201">
    <cfRule type="containsText" dxfId="667" priority="248" operator="containsText" text="Self">
      <formula>NOT(ISERROR(SEARCH("Self",A199)))</formula>
    </cfRule>
  </conditionalFormatting>
  <conditionalFormatting sqref="C199:C201 A199:A201">
    <cfRule type="containsText" dxfId="666" priority="247" operator="containsText" text="Self Pay">
      <formula>NOT(ISERROR(SEARCH("Self Pay",A199)))</formula>
    </cfRule>
  </conditionalFormatting>
  <conditionalFormatting sqref="C199:C201">
    <cfRule type="containsText" dxfId="665" priority="246" operator="containsText" text="Non PAR">
      <formula>NOT(ISERROR(SEARCH("Non PAR",C199)))</formula>
    </cfRule>
  </conditionalFormatting>
  <conditionalFormatting sqref="C205">
    <cfRule type="containsText" dxfId="664" priority="245" operator="containsText" text="Self">
      <formula>NOT(ISERROR(SEARCH("Self",C205)))</formula>
    </cfRule>
  </conditionalFormatting>
  <conditionalFormatting sqref="C205">
    <cfRule type="containsText" dxfId="663" priority="244" operator="containsText" text="Self Pay">
      <formula>NOT(ISERROR(SEARCH("Self Pay",C205)))</formula>
    </cfRule>
  </conditionalFormatting>
  <conditionalFormatting sqref="C205">
    <cfRule type="containsText" dxfId="662" priority="243" operator="containsText" text="Non PAR">
      <formula>NOT(ISERROR(SEARCH("Non PAR",C205)))</formula>
    </cfRule>
  </conditionalFormatting>
  <conditionalFormatting sqref="A205">
    <cfRule type="containsText" dxfId="661" priority="242" operator="containsText" text="Self">
      <formula>NOT(ISERROR(SEARCH("Self",A205)))</formula>
    </cfRule>
  </conditionalFormatting>
  <conditionalFormatting sqref="A205">
    <cfRule type="containsText" dxfId="660" priority="241" operator="containsText" text="Self Pay">
      <formula>NOT(ISERROR(SEARCH("Self Pay",A205)))</formula>
    </cfRule>
  </conditionalFormatting>
  <conditionalFormatting sqref="C214:C215">
    <cfRule type="containsText" dxfId="659" priority="239" operator="containsText" text="Self">
      <formula>NOT(ISERROR(SEARCH("Self",C214)))</formula>
    </cfRule>
  </conditionalFormatting>
  <conditionalFormatting sqref="C214:C215">
    <cfRule type="containsText" dxfId="658" priority="240" operator="containsText" text="Self Pay">
      <formula>NOT(ISERROR(SEARCH("Self Pay",C214)))</formula>
    </cfRule>
  </conditionalFormatting>
  <conditionalFormatting sqref="C213:C215">
    <cfRule type="containsText" dxfId="657" priority="238" operator="containsText" text="Non PAR">
      <formula>NOT(ISERROR(SEARCH("Non PAR",C213)))</formula>
    </cfRule>
  </conditionalFormatting>
  <conditionalFormatting sqref="C218 A218">
    <cfRule type="containsText" dxfId="656" priority="236" operator="containsText" text="Self">
      <formula>NOT(ISERROR(SEARCH("Self",A218)))</formula>
    </cfRule>
  </conditionalFormatting>
  <conditionalFormatting sqref="C218 A218">
    <cfRule type="containsText" dxfId="655" priority="237" operator="containsText" text="Self Pay">
      <formula>NOT(ISERROR(SEARCH("Self Pay",A218)))</formula>
    </cfRule>
  </conditionalFormatting>
  <conditionalFormatting sqref="C218">
    <cfRule type="containsText" dxfId="654" priority="235" operator="containsText" text="Non PAR">
      <formula>NOT(ISERROR(SEARCH("Non PAR",C218)))</formula>
    </cfRule>
  </conditionalFormatting>
  <conditionalFormatting sqref="C259">
    <cfRule type="containsText" dxfId="653" priority="230" operator="containsText" text="Self">
      <formula>NOT(ISERROR(SEARCH("Self",C259)))</formula>
    </cfRule>
  </conditionalFormatting>
  <conditionalFormatting sqref="C259">
    <cfRule type="containsText" dxfId="652" priority="229" operator="containsText" text="Self Pay">
      <formula>NOT(ISERROR(SEARCH("Self Pay",C259)))</formula>
    </cfRule>
  </conditionalFormatting>
  <conditionalFormatting sqref="C259">
    <cfRule type="containsText" dxfId="651" priority="228" operator="containsText" text="Non PAR">
      <formula>NOT(ISERROR(SEARCH("Non PAR",C259)))</formula>
    </cfRule>
  </conditionalFormatting>
  <conditionalFormatting sqref="A259">
    <cfRule type="containsText" dxfId="650" priority="227" operator="containsText" text="Self Pay">
      <formula>NOT(ISERROR(SEARCH("Self Pay",A259)))</formula>
    </cfRule>
  </conditionalFormatting>
  <conditionalFormatting sqref="C196">
    <cfRule type="containsText" dxfId="649" priority="216" operator="containsText" text="Non PAR">
      <formula>NOT(ISERROR(SEARCH("Non PAR",C196)))</formula>
    </cfRule>
  </conditionalFormatting>
  <conditionalFormatting sqref="C196">
    <cfRule type="containsText" dxfId="648" priority="217" operator="containsText" text="SELF">
      <formula>NOT(ISERROR(SEARCH("SELF",C196)))</formula>
    </cfRule>
  </conditionalFormatting>
  <conditionalFormatting sqref="D206:D207">
    <cfRule type="containsText" dxfId="647" priority="213" operator="containsText" text="OON">
      <formula>NOT(ISERROR(SEARCH("OON",D206)))</formula>
    </cfRule>
  </conditionalFormatting>
  <conditionalFormatting sqref="D206:D207">
    <cfRule type="containsText" dxfId="646" priority="212" operator="containsText" text="PAR">
      <formula>NOT(ISERROR(SEARCH("PAR",D206)))</formula>
    </cfRule>
  </conditionalFormatting>
  <conditionalFormatting sqref="D206:D207">
    <cfRule type="containsText" dxfId="645" priority="211" operator="containsText" text="NON-PAR">
      <formula>NOT(ISERROR(SEARCH("NON-PAR",D206)))</formula>
    </cfRule>
  </conditionalFormatting>
  <conditionalFormatting sqref="D206:D207">
    <cfRule type="containsText" dxfId="644" priority="208" operator="containsText" text="oon">
      <formula>NOT(ISERROR(SEARCH("oon",D206)))</formula>
    </cfRule>
    <cfRule type="containsText" dxfId="643" priority="209" operator="containsText" text="non-par">
      <formula>NOT(ISERROR(SEARCH("non-par",D206)))</formula>
    </cfRule>
    <cfRule type="containsText" dxfId="642" priority="210" operator="containsText" text="par">
      <formula>NOT(ISERROR(SEARCH("par",D206)))</formula>
    </cfRule>
  </conditionalFormatting>
  <conditionalFormatting sqref="C207">
    <cfRule type="containsText" dxfId="641" priority="206" operator="containsText" text="Non PAR">
      <formula>NOT(ISERROR(SEARCH("Non PAR",C207)))</formula>
    </cfRule>
  </conditionalFormatting>
  <conditionalFormatting sqref="C207">
    <cfRule type="containsText" dxfId="640" priority="207" operator="containsText" text="SELF">
      <formula>NOT(ISERROR(SEARCH("SELF",C207)))</formula>
    </cfRule>
  </conditionalFormatting>
  <conditionalFormatting sqref="C206">
    <cfRule type="containsText" dxfId="639" priority="204" operator="containsText" text="Non PAR">
      <formula>NOT(ISERROR(SEARCH("Non PAR",C206)))</formula>
    </cfRule>
  </conditionalFormatting>
  <conditionalFormatting sqref="C206">
    <cfRule type="containsText" dxfId="638" priority="205" operator="containsText" text="SELF">
      <formula>NOT(ISERROR(SEARCH("SELF",C206)))</formula>
    </cfRule>
  </conditionalFormatting>
  <conditionalFormatting sqref="D208">
    <cfRule type="containsText" dxfId="637" priority="202" operator="containsText" text="OON">
      <formula>NOT(ISERROR(SEARCH("OON",D208)))</formula>
    </cfRule>
  </conditionalFormatting>
  <conditionalFormatting sqref="D208">
    <cfRule type="containsText" dxfId="636" priority="203" operator="containsText" text="PAR">
      <formula>NOT(ISERROR(SEARCH("PAR",D208)))</formula>
    </cfRule>
  </conditionalFormatting>
  <conditionalFormatting sqref="D208">
    <cfRule type="containsText" dxfId="635" priority="201" operator="containsText" text="NON-PAR">
      <formula>NOT(ISERROR(SEARCH("NON-PAR",D208)))</formula>
    </cfRule>
  </conditionalFormatting>
  <conditionalFormatting sqref="D208">
    <cfRule type="containsText" dxfId="634" priority="197" operator="containsText" text="oon bene">
      <formula>NOT(ISERROR(SEARCH("oon bene",D208)))</formula>
    </cfRule>
    <cfRule type="containsText" dxfId="633" priority="198" operator="containsText" text="non-par">
      <formula>NOT(ISERROR(SEARCH("non-par",D208)))</formula>
    </cfRule>
    <cfRule type="containsText" dxfId="632" priority="199" operator="containsText" text="par">
      <formula>NOT(ISERROR(SEARCH("par",D208)))</formula>
    </cfRule>
    <cfRule type="containsText" dxfId="631" priority="200" operator="containsText" text="oon">
      <formula>NOT(ISERROR(SEARCH("oon",D208)))</formula>
    </cfRule>
  </conditionalFormatting>
  <conditionalFormatting sqref="C208">
    <cfRule type="containsText" dxfId="630" priority="196" operator="containsText" text="Self">
      <formula>NOT(ISERROR(SEARCH("Self",C208)))</formula>
    </cfRule>
  </conditionalFormatting>
  <conditionalFormatting sqref="C208">
    <cfRule type="containsText" dxfId="629" priority="195" operator="containsText" text="Self Pay">
      <formula>NOT(ISERROR(SEARCH("Self Pay",C208)))</formula>
    </cfRule>
  </conditionalFormatting>
  <conditionalFormatting sqref="C208">
    <cfRule type="containsText" dxfId="628" priority="194" operator="containsText" text="Non PAR">
      <formula>NOT(ISERROR(SEARCH("Non PAR",C208)))</formula>
    </cfRule>
  </conditionalFormatting>
  <conditionalFormatting sqref="C203">
    <cfRule type="containsText" dxfId="627" priority="192" operator="containsText" text="Non PAR">
      <formula>NOT(ISERROR(SEARCH("Non PAR",C203)))</formula>
    </cfRule>
  </conditionalFormatting>
  <conditionalFormatting sqref="C203">
    <cfRule type="containsText" dxfId="626" priority="193" operator="containsText" text="SELF">
      <formula>NOT(ISERROR(SEARCH("SELF",C203)))</formula>
    </cfRule>
  </conditionalFormatting>
  <conditionalFormatting sqref="A141">
    <cfRule type="containsText" dxfId="625" priority="191" operator="containsText" text="Self">
      <formula>NOT(ISERROR(SEARCH("Self",A141)))</formula>
    </cfRule>
  </conditionalFormatting>
  <conditionalFormatting sqref="A141">
    <cfRule type="containsText" dxfId="624" priority="190" operator="containsText" text="Self Pay">
      <formula>NOT(ISERROR(SEARCH("Self Pay",A141)))</formula>
    </cfRule>
  </conditionalFormatting>
  <conditionalFormatting sqref="A212">
    <cfRule type="containsText" dxfId="623" priority="189" operator="containsText" text="Self">
      <formula>NOT(ISERROR(SEARCH("Self",A212)))</formula>
    </cfRule>
  </conditionalFormatting>
  <conditionalFormatting sqref="A212">
    <cfRule type="containsText" dxfId="622" priority="188" operator="containsText" text="Self Pay">
      <formula>NOT(ISERROR(SEARCH("Self Pay",A212)))</formula>
    </cfRule>
  </conditionalFormatting>
  <conditionalFormatting sqref="D212">
    <cfRule type="containsText" dxfId="621" priority="186" operator="containsText" text="OON">
      <formula>NOT(ISERROR(SEARCH("OON",D212)))</formula>
    </cfRule>
  </conditionalFormatting>
  <conditionalFormatting sqref="D212">
    <cfRule type="containsText" dxfId="620" priority="187" operator="containsText" text="PAR">
      <formula>NOT(ISERROR(SEARCH("PAR",D212)))</formula>
    </cfRule>
  </conditionalFormatting>
  <conditionalFormatting sqref="D212">
    <cfRule type="containsText" dxfId="619" priority="185" operator="containsText" text="NON-PAR">
      <formula>NOT(ISERROR(SEARCH("NON-PAR",D212)))</formula>
    </cfRule>
  </conditionalFormatting>
  <conditionalFormatting sqref="D212">
    <cfRule type="containsText" dxfId="618" priority="181" operator="containsText" text="oon bene">
      <formula>NOT(ISERROR(SEARCH("oon bene",D212)))</formula>
    </cfRule>
    <cfRule type="containsText" dxfId="617" priority="182" operator="containsText" text="non-par">
      <formula>NOT(ISERROR(SEARCH("non-par",D212)))</formula>
    </cfRule>
    <cfRule type="containsText" dxfId="616" priority="183" operator="containsText" text="par">
      <formula>NOT(ISERROR(SEARCH("par",D212)))</formula>
    </cfRule>
    <cfRule type="containsText" dxfId="615" priority="184" operator="containsText" text="oon">
      <formula>NOT(ISERROR(SEARCH("oon",D212)))</formula>
    </cfRule>
  </conditionalFormatting>
  <conditionalFormatting sqref="A111">
    <cfRule type="containsText" dxfId="614" priority="180" operator="containsText" text="Self">
      <formula>NOT(ISERROR(SEARCH("Self",A111)))</formula>
    </cfRule>
  </conditionalFormatting>
  <conditionalFormatting sqref="A111">
    <cfRule type="containsText" dxfId="613" priority="179" operator="containsText" text="Self Pay">
      <formula>NOT(ISERROR(SEARCH("Self Pay",A111)))</formula>
    </cfRule>
  </conditionalFormatting>
  <conditionalFormatting sqref="C147">
    <cfRule type="containsText" dxfId="612" priority="178" operator="containsText" text="Self">
      <formula>NOT(ISERROR(SEARCH("Self",C147)))</formula>
    </cfRule>
  </conditionalFormatting>
  <conditionalFormatting sqref="C147">
    <cfRule type="containsText" dxfId="611" priority="177" operator="containsText" text="Self Pay">
      <formula>NOT(ISERROR(SEARCH("Self Pay",C147)))</formula>
    </cfRule>
  </conditionalFormatting>
  <conditionalFormatting sqref="A147">
    <cfRule type="containsText" dxfId="610" priority="172" operator="containsText" text="Self Pay">
      <formula>NOT(ISERROR(SEARCH("Self Pay",A147)))</formula>
    </cfRule>
  </conditionalFormatting>
  <conditionalFormatting sqref="A147">
    <cfRule type="containsText" dxfId="609" priority="173" operator="containsText" text="Non">
      <formula>NOT(ISERROR(SEARCH("Non",A147)))</formula>
    </cfRule>
    <cfRule type="containsText" dxfId="608" priority="174" operator="containsText" text="Non-Par">
      <formula>NOT(ISERROR(SEARCH("Non-Par",A147)))</formula>
    </cfRule>
    <cfRule type="containsText" dxfId="607" priority="175" operator="containsText" text="See Non-PAR">
      <formula>NOT(ISERROR(SEARCH("See Non-PAR",A147)))</formula>
    </cfRule>
  </conditionalFormatting>
  <conditionalFormatting sqref="C147">
    <cfRule type="containsText" dxfId="606" priority="176" operator="containsText" text="Non PAR">
      <formula>NOT(ISERROR(SEARCH("Non PAR",C147)))</formula>
    </cfRule>
  </conditionalFormatting>
  <conditionalFormatting sqref="D147">
    <cfRule type="containsText" dxfId="605" priority="171" operator="containsText" text="OON">
      <formula>NOT(ISERROR(SEARCH("OON",D147)))</formula>
    </cfRule>
  </conditionalFormatting>
  <conditionalFormatting sqref="A204">
    <cfRule type="containsText" dxfId="604" priority="170" operator="containsText" text="Self">
      <formula>NOT(ISERROR(SEARCH("Self",A204)))</formula>
    </cfRule>
  </conditionalFormatting>
  <conditionalFormatting sqref="A204">
    <cfRule type="containsText" dxfId="603" priority="169" operator="containsText" text="Self Pay">
      <formula>NOT(ISERROR(SEARCH("Self Pay",A204)))</formula>
    </cfRule>
  </conditionalFormatting>
  <conditionalFormatting sqref="A142">
    <cfRule type="containsText" dxfId="602" priority="168" operator="containsText" text="Self">
      <formula>NOT(ISERROR(SEARCH("Self",A142)))</formula>
    </cfRule>
  </conditionalFormatting>
  <conditionalFormatting sqref="A142">
    <cfRule type="containsText" dxfId="601" priority="167" operator="containsText" text="Self Pay">
      <formula>NOT(ISERROR(SEARCH("Self Pay",A142)))</formula>
    </cfRule>
  </conditionalFormatting>
  <conditionalFormatting sqref="C153">
    <cfRule type="containsText" dxfId="600" priority="166" operator="containsText" text="Self">
      <formula>NOT(ISERROR(SEARCH("Self",C153)))</formula>
    </cfRule>
  </conditionalFormatting>
  <conditionalFormatting sqref="C153">
    <cfRule type="containsText" dxfId="599" priority="165" operator="containsText" text="Self Pay">
      <formula>NOT(ISERROR(SEARCH("Self Pay",C153)))</formula>
    </cfRule>
  </conditionalFormatting>
  <conditionalFormatting sqref="A153">
    <cfRule type="containsText" dxfId="598" priority="163" operator="containsText" text="Self">
      <formula>NOT(ISERROR(SEARCH("Self",A153)))</formula>
    </cfRule>
    <cfRule type="containsText" dxfId="597" priority="164" operator="containsText" text="Self Pay">
      <formula>NOT(ISERROR(SEARCH("Self Pay",A153)))</formula>
    </cfRule>
  </conditionalFormatting>
  <conditionalFormatting sqref="C153">
    <cfRule type="containsText" dxfId="596" priority="162" operator="containsText" text="Non PAR">
      <formula>NOT(ISERROR(SEARCH("Non PAR",C153)))</formula>
    </cfRule>
  </conditionalFormatting>
  <conditionalFormatting sqref="A190">
    <cfRule type="containsText" dxfId="595" priority="161" operator="containsText" text="Self">
      <formula>NOT(ISERROR(SEARCH("Self",A190)))</formula>
    </cfRule>
  </conditionalFormatting>
  <conditionalFormatting sqref="A190">
    <cfRule type="containsText" dxfId="594" priority="160" operator="containsText" text="Self Pay">
      <formula>NOT(ISERROR(SEARCH("Self Pay",A190)))</formula>
    </cfRule>
  </conditionalFormatting>
  <conditionalFormatting sqref="D190">
    <cfRule type="containsText" dxfId="593" priority="159" operator="containsText" text="Non">
      <formula>NOT(ISERROR(SEARCH("Non",D190)))</formula>
    </cfRule>
  </conditionalFormatting>
  <conditionalFormatting sqref="D190">
    <cfRule type="containsText" dxfId="592" priority="158" operator="containsText" text="OK ">
      <formula>NOT(ISERROR(SEARCH("OK ",D190)))</formula>
    </cfRule>
  </conditionalFormatting>
  <conditionalFormatting sqref="D190">
    <cfRule type="containsText" dxfId="591" priority="156" operator="containsText" text="OON">
      <formula>NOT(ISERROR(SEARCH("OON",D190)))</formula>
    </cfRule>
  </conditionalFormatting>
  <conditionalFormatting sqref="D190">
    <cfRule type="containsText" dxfId="590" priority="157" operator="containsText" text="Non-PAR">
      <formula>NOT(ISERROR(SEARCH("Non-PAR",D190)))</formula>
    </cfRule>
  </conditionalFormatting>
  <conditionalFormatting sqref="D190">
    <cfRule type="containsText" dxfId="589" priority="155" operator="containsText" text="PAR">
      <formula>NOT(ISERROR(SEARCH("PAR",D190)))</formula>
    </cfRule>
  </conditionalFormatting>
  <conditionalFormatting sqref="D190">
    <cfRule type="containsText" dxfId="588" priority="151" operator="containsText" text="OK to schedule">
      <formula>NOT(ISERROR(SEARCH("OK to schedule",D190)))</formula>
    </cfRule>
    <cfRule type="containsText" dxfId="587" priority="152" operator="containsText" text="OON Benefits">
      <formula>NOT(ISERROR(SEARCH("OON Benefits",D190)))</formula>
    </cfRule>
    <cfRule type="containsText" dxfId="586" priority="153" operator="containsText" text="Non-PAR">
      <formula>NOT(ISERROR(SEARCH("Non-PAR",D190)))</formula>
    </cfRule>
    <cfRule type="containsText" dxfId="585" priority="154" operator="containsText" text="w/OON Benefits">
      <formula>NOT(ISERROR(SEARCH("w/OON Benefits",D190)))</formula>
    </cfRule>
  </conditionalFormatting>
  <conditionalFormatting sqref="C135 A135">
    <cfRule type="containsText" dxfId="584" priority="149" operator="containsText" text="Self Pay">
      <formula>NOT(ISERROR(SEARCH("Self Pay",A135)))</formula>
    </cfRule>
  </conditionalFormatting>
  <conditionalFormatting sqref="C135 A135">
    <cfRule type="containsText" dxfId="583" priority="150" operator="containsText" text="See Non-PAR">
      <formula>NOT(ISERROR(SEARCH("See Non-PAR",A135)))</formula>
    </cfRule>
  </conditionalFormatting>
  <conditionalFormatting sqref="C135">
    <cfRule type="containsText" dxfId="582" priority="148" operator="containsText" text="self pay non">
      <formula>NOT(ISERROR(SEARCH("self pay non",C135)))</formula>
    </cfRule>
  </conditionalFormatting>
  <conditionalFormatting sqref="C134">
    <cfRule type="containsText" dxfId="581" priority="146" operator="containsText" text="Non-Par">
      <formula>NOT(ISERROR(SEARCH("Non-Par",C134)))</formula>
    </cfRule>
  </conditionalFormatting>
  <conditionalFormatting sqref="C134">
    <cfRule type="containsText" dxfId="580" priority="144" operator="containsText" text="Self Pay">
      <formula>NOT(ISERROR(SEARCH("Self Pay",C134)))</formula>
    </cfRule>
  </conditionalFormatting>
  <conditionalFormatting sqref="C134">
    <cfRule type="containsText" dxfId="579" priority="145" operator="containsText" text="Non">
      <formula>NOT(ISERROR(SEARCH("Non",C134)))</formula>
    </cfRule>
  </conditionalFormatting>
  <conditionalFormatting sqref="C134">
    <cfRule type="containsText" dxfId="578" priority="147" operator="containsText" text="See Non-PAR">
      <formula>NOT(ISERROR(SEARCH("See Non-PAR",C134)))</formula>
    </cfRule>
  </conditionalFormatting>
  <conditionalFormatting sqref="A134">
    <cfRule type="containsText" dxfId="577" priority="142" operator="containsText" text="Self">
      <formula>NOT(ISERROR(SEARCH("Self",A134)))</formula>
    </cfRule>
  </conditionalFormatting>
  <conditionalFormatting sqref="A134">
    <cfRule type="containsText" dxfId="576" priority="143" operator="containsText" text="Self Pay">
      <formula>NOT(ISERROR(SEARCH("Self Pay",A134)))</formula>
    </cfRule>
  </conditionalFormatting>
  <conditionalFormatting sqref="C134">
    <cfRule type="containsText" dxfId="575" priority="141" operator="containsText" text="self pay">
      <formula>NOT(ISERROR(SEARCH("self pay",C134)))</formula>
    </cfRule>
  </conditionalFormatting>
  <conditionalFormatting sqref="A136">
    <cfRule type="containsText" dxfId="574" priority="139" operator="containsText" text="Self">
      <formula>NOT(ISERROR(SEARCH("Self",A136)))</formula>
    </cfRule>
  </conditionalFormatting>
  <conditionalFormatting sqref="A136">
    <cfRule type="containsText" dxfId="573" priority="140" operator="containsText" text="Self Pay">
      <formula>NOT(ISERROR(SEARCH("Self Pay",A136)))</formula>
    </cfRule>
  </conditionalFormatting>
  <conditionalFormatting sqref="C171">
    <cfRule type="containsText" dxfId="572" priority="135" operator="containsText" text="Self Pay">
      <formula>NOT(ISERROR(SEARCH("Self Pay",C171)))</formula>
    </cfRule>
  </conditionalFormatting>
  <conditionalFormatting sqref="C171">
    <cfRule type="containsText" dxfId="571" priority="138" operator="containsText" text="See Non-PAR">
      <formula>NOT(ISERROR(SEARCH("See Non-PAR",C171)))</formula>
    </cfRule>
  </conditionalFormatting>
  <conditionalFormatting sqref="C171">
    <cfRule type="containsText" dxfId="570" priority="136" operator="containsText" text="Non">
      <formula>NOT(ISERROR(SEARCH("Non",C171)))</formula>
    </cfRule>
    <cfRule type="containsText" dxfId="569" priority="137" operator="containsText" text="Non-Par">
      <formula>NOT(ISERROR(SEARCH("Non-Par",C171)))</formula>
    </cfRule>
  </conditionalFormatting>
  <conditionalFormatting sqref="A171">
    <cfRule type="containsText" dxfId="568" priority="134" operator="containsText" text="Self">
      <formula>NOT(ISERROR(SEARCH("Self",A171)))</formula>
    </cfRule>
  </conditionalFormatting>
  <conditionalFormatting sqref="A171">
    <cfRule type="containsText" dxfId="567" priority="133" operator="containsText" text="Self Pay">
      <formula>NOT(ISERROR(SEARCH("Self Pay",A171)))</formula>
    </cfRule>
  </conditionalFormatting>
  <conditionalFormatting sqref="C171">
    <cfRule type="containsText" dxfId="566" priority="132" operator="containsText" text="self pay non">
      <formula>NOT(ISERROR(SEARCH("self pay non",C171)))</formula>
    </cfRule>
  </conditionalFormatting>
  <conditionalFormatting sqref="D171">
    <cfRule type="containsText" dxfId="565" priority="131" operator="containsText" text="Non">
      <formula>NOT(ISERROR(SEARCH("Non",D171)))</formula>
    </cfRule>
  </conditionalFormatting>
  <conditionalFormatting sqref="D171">
    <cfRule type="containsText" dxfId="564" priority="130" operator="containsText" text="OK ">
      <formula>NOT(ISERROR(SEARCH("OK ",D171)))</formula>
    </cfRule>
  </conditionalFormatting>
  <conditionalFormatting sqref="D171">
    <cfRule type="containsText" dxfId="563" priority="128" operator="containsText" text="OON">
      <formula>NOT(ISERROR(SEARCH("OON",D171)))</formula>
    </cfRule>
  </conditionalFormatting>
  <conditionalFormatting sqref="D171">
    <cfRule type="containsText" dxfId="562" priority="129" operator="containsText" text="Non-PAR">
      <formula>NOT(ISERROR(SEARCH("Non-PAR",D171)))</formula>
    </cfRule>
  </conditionalFormatting>
  <conditionalFormatting sqref="D171">
    <cfRule type="containsText" dxfId="561" priority="127" operator="containsText" text="PAR">
      <formula>NOT(ISERROR(SEARCH("PAR",D171)))</formula>
    </cfRule>
  </conditionalFormatting>
  <conditionalFormatting sqref="D171">
    <cfRule type="containsText" dxfId="560" priority="123" operator="containsText" text="OK to schedule">
      <formula>NOT(ISERROR(SEARCH("OK to schedule",D171)))</formula>
    </cfRule>
    <cfRule type="containsText" dxfId="559" priority="124" operator="containsText" text="OON Benefits">
      <formula>NOT(ISERROR(SEARCH("OON Benefits",D171)))</formula>
    </cfRule>
    <cfRule type="containsText" dxfId="558" priority="125" operator="containsText" text="Non-PAR">
      <formula>NOT(ISERROR(SEARCH("Non-PAR",D171)))</formula>
    </cfRule>
    <cfRule type="containsText" dxfId="557" priority="126" operator="containsText" text="w/OON Benefits">
      <formula>NOT(ISERROR(SEARCH("w/OON Benefits",D171)))</formula>
    </cfRule>
  </conditionalFormatting>
  <conditionalFormatting sqref="A176">
    <cfRule type="containsText" dxfId="556" priority="122" operator="containsText" text="Self">
      <formula>NOT(ISERROR(SEARCH("Self",A176)))</formula>
    </cfRule>
  </conditionalFormatting>
  <conditionalFormatting sqref="A176">
    <cfRule type="containsText" dxfId="555" priority="121" operator="containsText" text="Self Pay">
      <formula>NOT(ISERROR(SEARCH("Self Pay",A176)))</formula>
    </cfRule>
  </conditionalFormatting>
  <conditionalFormatting sqref="D144">
    <cfRule type="containsText" dxfId="554" priority="120" operator="containsText" text="Non">
      <formula>NOT(ISERROR(SEARCH("Non",D144)))</formula>
    </cfRule>
  </conditionalFormatting>
  <conditionalFormatting sqref="D144">
    <cfRule type="containsText" dxfId="553" priority="119" operator="containsText" text="OK ">
      <formula>NOT(ISERROR(SEARCH("OK ",D144)))</formula>
    </cfRule>
  </conditionalFormatting>
  <conditionalFormatting sqref="D144">
    <cfRule type="containsText" dxfId="552" priority="117" operator="containsText" text="OON">
      <formula>NOT(ISERROR(SEARCH("OON",D144)))</formula>
    </cfRule>
  </conditionalFormatting>
  <conditionalFormatting sqref="D144">
    <cfRule type="containsText" dxfId="551" priority="118" operator="containsText" text="Non-PAR">
      <formula>NOT(ISERROR(SEARCH("Non-PAR",D144)))</formula>
    </cfRule>
  </conditionalFormatting>
  <conditionalFormatting sqref="D144">
    <cfRule type="containsText" dxfId="550" priority="116" operator="containsText" text="PAR">
      <formula>NOT(ISERROR(SEARCH("PAR",D144)))</formula>
    </cfRule>
  </conditionalFormatting>
  <conditionalFormatting sqref="D144">
    <cfRule type="containsText" dxfId="549" priority="112" operator="containsText" text="OK to schedule">
      <formula>NOT(ISERROR(SEARCH("OK to schedule",D144)))</formula>
    </cfRule>
    <cfRule type="containsText" dxfId="548" priority="113" operator="containsText" text="OON Benefits">
      <formula>NOT(ISERROR(SEARCH("OON Benefits",D144)))</formula>
    </cfRule>
    <cfRule type="containsText" dxfId="547" priority="114" operator="containsText" text="Non-PAR">
      <formula>NOT(ISERROR(SEARCH("Non-PAR",D144)))</formula>
    </cfRule>
    <cfRule type="containsText" dxfId="546" priority="115" operator="containsText" text="w/OON Benefits">
      <formula>NOT(ISERROR(SEARCH("w/OON Benefits",D144)))</formula>
    </cfRule>
  </conditionalFormatting>
  <conditionalFormatting sqref="A145 C145">
    <cfRule type="containsText" dxfId="545" priority="111" operator="containsText" text="Self">
      <formula>NOT(ISERROR(SEARCH("Self",A145)))</formula>
    </cfRule>
  </conditionalFormatting>
  <conditionalFormatting sqref="C145">
    <cfRule type="containsText" dxfId="544" priority="110" operator="containsText" text="Self Pay">
      <formula>NOT(ISERROR(SEARCH("Self Pay",C145)))</formula>
    </cfRule>
  </conditionalFormatting>
  <conditionalFormatting sqref="A145">
    <cfRule type="containsText" dxfId="543" priority="108" operator="containsText" text="Self Pay">
      <formula>NOT(ISERROR(SEARCH("Self Pay",A145)))</formula>
    </cfRule>
  </conditionalFormatting>
  <conditionalFormatting sqref="C145">
    <cfRule type="containsText" dxfId="542" priority="109" operator="containsText" text="Non PAR">
      <formula>NOT(ISERROR(SEARCH("Non PAR",C145)))</formula>
    </cfRule>
  </conditionalFormatting>
  <conditionalFormatting sqref="D145">
    <cfRule type="containsText" dxfId="541" priority="107" operator="containsText" text="OON">
      <formula>NOT(ISERROR(SEARCH("OON",D145)))</formula>
    </cfRule>
  </conditionalFormatting>
  <conditionalFormatting sqref="C105">
    <cfRule type="containsText" dxfId="540" priority="106" operator="containsText" text="Self">
      <formula>NOT(ISERROR(SEARCH("Self",C105)))</formula>
    </cfRule>
  </conditionalFormatting>
  <conditionalFormatting sqref="C105">
    <cfRule type="containsText" dxfId="539" priority="105" operator="containsText" text="Self Pay">
      <formula>NOT(ISERROR(SEARCH("Self Pay",C105)))</formula>
    </cfRule>
  </conditionalFormatting>
  <conditionalFormatting sqref="C105">
    <cfRule type="containsText" dxfId="538" priority="104" operator="containsText" text="Non PAR">
      <formula>NOT(ISERROR(SEARCH("Non PAR",C105)))</formula>
    </cfRule>
  </conditionalFormatting>
  <conditionalFormatting sqref="D138">
    <cfRule type="containsText" dxfId="537" priority="103" operator="containsText" text="Non">
      <formula>NOT(ISERROR(SEARCH("Non",D138)))</formula>
    </cfRule>
  </conditionalFormatting>
  <conditionalFormatting sqref="D138">
    <cfRule type="containsText" dxfId="536" priority="102" operator="containsText" text="OK ">
      <formula>NOT(ISERROR(SEARCH("OK ",D138)))</formula>
    </cfRule>
  </conditionalFormatting>
  <conditionalFormatting sqref="D138">
    <cfRule type="containsText" dxfId="535" priority="100" operator="containsText" text="OON">
      <formula>NOT(ISERROR(SEARCH("OON",D138)))</formula>
    </cfRule>
  </conditionalFormatting>
  <conditionalFormatting sqref="D138">
    <cfRule type="containsText" dxfId="534" priority="101" operator="containsText" text="Non-PAR">
      <formula>NOT(ISERROR(SEARCH("Non-PAR",D138)))</formula>
    </cfRule>
  </conditionalFormatting>
  <conditionalFormatting sqref="D138">
    <cfRule type="containsText" dxfId="533" priority="99" operator="containsText" text="PAR">
      <formula>NOT(ISERROR(SEARCH("PAR",D138)))</formula>
    </cfRule>
  </conditionalFormatting>
  <conditionalFormatting sqref="D138">
    <cfRule type="containsText" dxfId="532" priority="95" operator="containsText" text="OK to schedule">
      <formula>NOT(ISERROR(SEARCH("OK to schedule",D138)))</formula>
    </cfRule>
    <cfRule type="containsText" dxfId="531" priority="96" operator="containsText" text="OON Benefits">
      <formula>NOT(ISERROR(SEARCH("OON Benefits",D138)))</formula>
    </cfRule>
    <cfRule type="containsText" dxfId="530" priority="97" operator="containsText" text="Non-PAR">
      <formula>NOT(ISERROR(SEARCH("Non-PAR",D138)))</formula>
    </cfRule>
    <cfRule type="containsText" dxfId="529" priority="98" operator="containsText" text="w/OON Benefits">
      <formula>NOT(ISERROR(SEARCH("w/OON Benefits",D138)))</formula>
    </cfRule>
  </conditionalFormatting>
  <conditionalFormatting sqref="A181 C181">
    <cfRule type="containsText" dxfId="528" priority="94" operator="containsText" text="Self">
      <formula>NOT(ISERROR(SEARCH("Self",A181)))</formula>
    </cfRule>
  </conditionalFormatting>
  <conditionalFormatting sqref="A181 C181">
    <cfRule type="containsText" dxfId="527" priority="93" operator="containsText" text="Self Pay">
      <formula>NOT(ISERROR(SEARCH("Self Pay",A181)))</formula>
    </cfRule>
  </conditionalFormatting>
  <conditionalFormatting sqref="C181">
    <cfRule type="containsText" dxfId="526" priority="92" operator="containsText" text="Non PAR">
      <formula>NOT(ISERROR(SEARCH("Non PAR",C181)))</formula>
    </cfRule>
  </conditionalFormatting>
  <conditionalFormatting sqref="C132">
    <cfRule type="containsText" dxfId="525" priority="91" operator="containsText" text="Self">
      <formula>NOT(ISERROR(SEARCH("Self",C132)))</formula>
    </cfRule>
  </conditionalFormatting>
  <conditionalFormatting sqref="C132">
    <cfRule type="containsText" dxfId="524" priority="90" operator="containsText" text="Self Pay">
      <formula>NOT(ISERROR(SEARCH("Self Pay",C132)))</formula>
    </cfRule>
  </conditionalFormatting>
  <conditionalFormatting sqref="C132">
    <cfRule type="containsText" dxfId="523" priority="89" operator="containsText" text="Non PAR">
      <formula>NOT(ISERROR(SEARCH("Non PAR",C132)))</formula>
    </cfRule>
  </conditionalFormatting>
  <conditionalFormatting sqref="C133">
    <cfRule type="containsText" dxfId="522" priority="88" operator="containsText" text="Self">
      <formula>NOT(ISERROR(SEARCH("Self",C133)))</formula>
    </cfRule>
  </conditionalFormatting>
  <conditionalFormatting sqref="C133">
    <cfRule type="containsText" dxfId="521" priority="87" operator="containsText" text="Self Pay">
      <formula>NOT(ISERROR(SEARCH("Self Pay",C133)))</formula>
    </cfRule>
  </conditionalFormatting>
  <conditionalFormatting sqref="A133">
    <cfRule type="containsText" dxfId="520" priority="85" operator="containsText" text="Self">
      <formula>NOT(ISERROR(SEARCH("Self",A133)))</formula>
    </cfRule>
    <cfRule type="containsText" dxfId="519" priority="86" operator="containsText" text="Self Pay">
      <formula>NOT(ISERROR(SEARCH("Self Pay",A133)))</formula>
    </cfRule>
  </conditionalFormatting>
  <conditionalFormatting sqref="C133">
    <cfRule type="containsText" dxfId="518" priority="84" operator="containsText" text="Non PAR">
      <formula>NOT(ISERROR(SEARCH("Non PAR",C133)))</formula>
    </cfRule>
  </conditionalFormatting>
  <conditionalFormatting sqref="A179 C179">
    <cfRule type="containsText" dxfId="517" priority="83" operator="containsText" text="Self">
      <formula>NOT(ISERROR(SEARCH("Self",A179)))</formula>
    </cfRule>
  </conditionalFormatting>
  <conditionalFormatting sqref="A179 C179">
    <cfRule type="containsText" dxfId="516" priority="82" operator="containsText" text="Self Pay">
      <formula>NOT(ISERROR(SEARCH("Self Pay",A179)))</formula>
    </cfRule>
  </conditionalFormatting>
  <conditionalFormatting sqref="C179">
    <cfRule type="containsText" dxfId="515" priority="81" operator="containsText" text="Non PAR">
      <formula>NOT(ISERROR(SEARCH("Non PAR",C179)))</formula>
    </cfRule>
  </conditionalFormatting>
  <conditionalFormatting sqref="C180 A180">
    <cfRule type="containsText" dxfId="514" priority="80" operator="containsText" text="Self">
      <formula>NOT(ISERROR(SEARCH("Self",A180)))</formula>
    </cfRule>
  </conditionalFormatting>
  <conditionalFormatting sqref="C180 A180">
    <cfRule type="containsText" dxfId="513" priority="79" operator="containsText" text="Self Pay">
      <formula>NOT(ISERROR(SEARCH("Self Pay",A180)))</formula>
    </cfRule>
  </conditionalFormatting>
  <conditionalFormatting sqref="C180">
    <cfRule type="containsText" dxfId="512" priority="78" operator="containsText" text="Non PAR">
      <formula>NOT(ISERROR(SEARCH("Non PAR",C180)))</formula>
    </cfRule>
  </conditionalFormatting>
  <conditionalFormatting sqref="D161">
    <cfRule type="containsText" dxfId="511" priority="76" operator="containsText" text="OON">
      <formula>NOT(ISERROR(SEARCH("OON",D161)))</formula>
    </cfRule>
  </conditionalFormatting>
  <conditionalFormatting sqref="D161">
    <cfRule type="containsText" dxfId="510" priority="77" operator="containsText" text="PAR">
      <formula>NOT(ISERROR(SEARCH("PAR",D161)))</formula>
    </cfRule>
  </conditionalFormatting>
  <conditionalFormatting sqref="D161">
    <cfRule type="containsText" dxfId="509" priority="75" operator="containsText" text="NON-PAR">
      <formula>NOT(ISERROR(SEARCH("NON-PAR",D161)))</formula>
    </cfRule>
  </conditionalFormatting>
  <conditionalFormatting sqref="D161">
    <cfRule type="containsText" dxfId="508" priority="71" operator="containsText" text="oon bene">
      <formula>NOT(ISERROR(SEARCH("oon bene",D161)))</formula>
    </cfRule>
    <cfRule type="containsText" dxfId="507" priority="72" operator="containsText" text="non-par">
      <formula>NOT(ISERROR(SEARCH("non-par",D161)))</formula>
    </cfRule>
    <cfRule type="containsText" dxfId="506" priority="73" operator="containsText" text="par">
      <formula>NOT(ISERROR(SEARCH("par",D161)))</formula>
    </cfRule>
    <cfRule type="containsText" dxfId="505" priority="74" operator="containsText" text="oon">
      <formula>NOT(ISERROR(SEARCH("oon",D161)))</formula>
    </cfRule>
  </conditionalFormatting>
  <conditionalFormatting sqref="C161">
    <cfRule type="containsText" dxfId="504" priority="69" operator="containsText" text="Non-Par">
      <formula>NOT(ISERROR(SEARCH("Non-Par",C161)))</formula>
    </cfRule>
  </conditionalFormatting>
  <conditionalFormatting sqref="C161">
    <cfRule type="containsText" dxfId="503" priority="67" operator="containsText" text="Self Pay">
      <formula>NOT(ISERROR(SEARCH("Self Pay",C161)))</formula>
    </cfRule>
  </conditionalFormatting>
  <conditionalFormatting sqref="C161">
    <cfRule type="containsText" dxfId="502" priority="68" operator="containsText" text="Non">
      <formula>NOT(ISERROR(SEARCH("Non",C161)))</formula>
    </cfRule>
  </conditionalFormatting>
  <conditionalFormatting sqref="C161">
    <cfRule type="containsText" dxfId="501" priority="70" operator="containsText" text="See Non-PAR">
      <formula>NOT(ISERROR(SEARCH("See Non-PAR",C161)))</formula>
    </cfRule>
  </conditionalFormatting>
  <conditionalFormatting sqref="A161">
    <cfRule type="containsText" dxfId="500" priority="65" operator="containsText" text="Self">
      <formula>NOT(ISERROR(SEARCH("Self",A161)))</formula>
    </cfRule>
  </conditionalFormatting>
  <conditionalFormatting sqref="A161">
    <cfRule type="containsText" dxfId="499" priority="66" operator="containsText" text="Self Pay">
      <formula>NOT(ISERROR(SEARCH("Self Pay",A161)))</formula>
    </cfRule>
  </conditionalFormatting>
  <conditionalFormatting sqref="C161">
    <cfRule type="containsText" dxfId="498" priority="64" operator="containsText" text="self pay non">
      <formula>NOT(ISERROR(SEARCH("self pay non",C161)))</formula>
    </cfRule>
  </conditionalFormatting>
  <conditionalFormatting sqref="A10:A12 C10:C12">
    <cfRule type="containsText" dxfId="497" priority="62" operator="containsText" text="Self">
      <formula>NOT(ISERROR(SEARCH("Self",A10)))</formula>
    </cfRule>
  </conditionalFormatting>
  <conditionalFormatting sqref="A10:A12 C10:C12">
    <cfRule type="containsText" dxfId="496" priority="61" operator="containsText" text="Self Pay">
      <formula>NOT(ISERROR(SEARCH("Self Pay",A10)))</formula>
    </cfRule>
  </conditionalFormatting>
  <conditionalFormatting sqref="A10:A12 C10:C12">
    <cfRule type="containsText" dxfId="495" priority="63" operator="containsText" text="NON">
      <formula>NOT(ISERROR(SEARCH("NON",A10)))</formula>
    </cfRule>
  </conditionalFormatting>
  <conditionalFormatting sqref="C10:C12">
    <cfRule type="containsText" dxfId="494" priority="60" operator="containsText" text="Non PAR">
      <formula>NOT(ISERROR(SEARCH("Non PAR",C10)))</formula>
    </cfRule>
  </conditionalFormatting>
  <conditionalFormatting sqref="C252:C254 A252:A256 A258 C256:C258">
    <cfRule type="containsText" dxfId="493" priority="59" operator="containsText" text="Self">
      <formula>NOT(ISERROR(SEARCH("Self",A252)))</formula>
    </cfRule>
  </conditionalFormatting>
  <conditionalFormatting sqref="C252:C254 A252:A256 A258 C256:C258">
    <cfRule type="containsText" dxfId="492" priority="58" operator="containsText" text="Self Pay">
      <formula>NOT(ISERROR(SEARCH("Self Pay",A252)))</formula>
    </cfRule>
  </conditionalFormatting>
  <conditionalFormatting sqref="C252:C254 C256:C258">
    <cfRule type="containsText" dxfId="491" priority="57" operator="containsText" text="Non PAR">
      <formula>NOT(ISERROR(SEARCH("Non PAR",C252)))</formula>
    </cfRule>
  </conditionalFormatting>
  <conditionalFormatting sqref="C255">
    <cfRule type="containsText" dxfId="490" priority="52" operator="containsText" text="Authorization">
      <formula>NOT(ISERROR(SEARCH("Authorization",C255)))</formula>
    </cfRule>
    <cfRule type="containsText" dxfId="489" priority="53" operator="containsText" text="No">
      <formula>NOT(ISERROR(SEARCH("No",C255)))</formula>
    </cfRule>
    <cfRule type="containsText" dxfId="488" priority="54" operator="containsText" text="Referral Required">
      <formula>NOT(ISERROR(SEARCH("Referral Required",C255)))</formula>
    </cfRule>
    <cfRule type="containsText" dxfId="487" priority="55" operator="containsText" text="Authorization Required">
      <formula>NOT(ISERROR(SEARCH("Authorization Required",C255)))</formula>
    </cfRule>
    <cfRule type="containsText" dxfId="486" priority="56" operator="containsText" text="No Ref/No Auth Required">
      <formula>NOT(ISERROR(SEARCH("No Ref/No Auth Required",C255)))</formula>
    </cfRule>
  </conditionalFormatting>
  <conditionalFormatting sqref="C257:C258">
    <cfRule type="containsText" dxfId="485" priority="51" operator="containsText" text="NON">
      <formula>NOT(ISERROR(SEARCH("NON",C257)))</formula>
    </cfRule>
  </conditionalFormatting>
  <conditionalFormatting sqref="C253">
    <cfRule type="containsText" dxfId="484" priority="50" operator="containsText" text="NON">
      <formula>NOT(ISERROR(SEARCH("NON",C253)))</formula>
    </cfRule>
  </conditionalFormatting>
  <conditionalFormatting sqref="C158">
    <cfRule type="containsText" dxfId="483" priority="47" operator="containsText" text="Self">
      <formula>NOT(ISERROR(SEARCH("Self",C158)))</formula>
    </cfRule>
  </conditionalFormatting>
  <conditionalFormatting sqref="C158">
    <cfRule type="containsText" dxfId="482" priority="46" operator="containsText" text="Self Pay">
      <formula>NOT(ISERROR(SEARCH("Self Pay",C158)))</formula>
    </cfRule>
  </conditionalFormatting>
  <conditionalFormatting sqref="A158">
    <cfRule type="containsText" dxfId="481" priority="44" operator="containsText" text="Self">
      <formula>NOT(ISERROR(SEARCH("Self",A158)))</formula>
    </cfRule>
    <cfRule type="containsText" dxfId="480" priority="45" operator="containsText" text="Self Pay">
      <formula>NOT(ISERROR(SEARCH("Self Pay",A158)))</formula>
    </cfRule>
  </conditionalFormatting>
  <conditionalFormatting sqref="C158">
    <cfRule type="containsText" dxfId="479" priority="43" operator="containsText" text="Non PAR">
      <formula>NOT(ISERROR(SEARCH("Non PAR",C158)))</formula>
    </cfRule>
  </conditionalFormatting>
  <conditionalFormatting sqref="C194 A194">
    <cfRule type="containsText" dxfId="478" priority="42" operator="containsText" text="Self">
      <formula>NOT(ISERROR(SEARCH("Self",A194)))</formula>
    </cfRule>
  </conditionalFormatting>
  <conditionalFormatting sqref="C194 A194">
    <cfRule type="containsText" dxfId="477" priority="41" operator="containsText" text="Self Pay">
      <formula>NOT(ISERROR(SEARCH("Self Pay",A194)))</formula>
    </cfRule>
  </conditionalFormatting>
  <conditionalFormatting sqref="C194">
    <cfRule type="containsText" dxfId="476" priority="40" operator="containsText" text="Non PAR">
      <formula>NOT(ISERROR(SEARCH("Non PAR",C194)))</formula>
    </cfRule>
  </conditionalFormatting>
  <conditionalFormatting sqref="C248">
    <cfRule type="containsText" dxfId="475" priority="39" operator="containsText" text="Self">
      <formula>NOT(ISERROR(SEARCH("Self",C248)))</formula>
    </cfRule>
  </conditionalFormatting>
  <conditionalFormatting sqref="C248 A248">
    <cfRule type="containsText" dxfId="474" priority="38" operator="containsText" text="Self Pay">
      <formula>NOT(ISERROR(SEARCH("Self Pay",A248)))</formula>
    </cfRule>
  </conditionalFormatting>
  <conditionalFormatting sqref="C248">
    <cfRule type="containsText" dxfId="473" priority="37" operator="containsText" text="Non PAR">
      <formula>NOT(ISERROR(SEARCH("Non PAR",C248)))</formula>
    </cfRule>
  </conditionalFormatting>
  <conditionalFormatting sqref="A156 C156">
    <cfRule type="containsText" dxfId="472" priority="31" operator="containsText" text="Non-Par">
      <formula>NOT(ISERROR(SEARCH("Non-Par",A156)))</formula>
    </cfRule>
  </conditionalFormatting>
  <conditionalFormatting sqref="A156 C156">
    <cfRule type="containsText" dxfId="471" priority="25" operator="containsText" text="Self Pay">
      <formula>NOT(ISERROR(SEARCH("Self Pay",A156)))</formula>
    </cfRule>
  </conditionalFormatting>
  <conditionalFormatting sqref="C156 A156">
    <cfRule type="containsText" dxfId="470" priority="28" operator="containsText" text="Non">
      <formula>NOT(ISERROR(SEARCH("Non",A156)))</formula>
    </cfRule>
  </conditionalFormatting>
  <conditionalFormatting sqref="A156 C156">
    <cfRule type="containsText" dxfId="469" priority="32" operator="containsText" text="See Non-PAR">
      <formula>NOT(ISERROR(SEARCH("See Non-PAR",A156)))</formula>
    </cfRule>
  </conditionalFormatting>
  <conditionalFormatting sqref="C156">
    <cfRule type="containsText" dxfId="468" priority="24" operator="containsText" text="self pay non">
      <formula>NOT(ISERROR(SEARCH("self pay non",C156)))</formula>
    </cfRule>
  </conditionalFormatting>
  <conditionalFormatting sqref="D156">
    <cfRule type="containsText" dxfId="467" priority="22" operator="containsText" text="Non">
      <formula>NOT(ISERROR(SEARCH("Non",D156)))</formula>
    </cfRule>
  </conditionalFormatting>
  <conditionalFormatting sqref="D156">
    <cfRule type="containsText" dxfId="466" priority="21" operator="containsText" text="OK ">
      <formula>NOT(ISERROR(SEARCH("OK ",D156)))</formula>
    </cfRule>
  </conditionalFormatting>
  <conditionalFormatting sqref="D156">
    <cfRule type="containsText" dxfId="465" priority="19" operator="containsText" text="OON">
      <formula>NOT(ISERROR(SEARCH("OON",D156)))</formula>
    </cfRule>
  </conditionalFormatting>
  <conditionalFormatting sqref="D156">
    <cfRule type="containsText" dxfId="464" priority="20" operator="containsText" text="Non-PAR">
      <formula>NOT(ISERROR(SEARCH("Non-PAR",D156)))</formula>
    </cfRule>
  </conditionalFormatting>
  <conditionalFormatting sqref="D156">
    <cfRule type="containsText" dxfId="463" priority="18" operator="containsText" text="PAR">
      <formula>NOT(ISERROR(SEARCH("PAR",D156)))</formula>
    </cfRule>
  </conditionalFormatting>
  <conditionalFormatting sqref="D156">
    <cfRule type="containsText" dxfId="462" priority="14" operator="containsText" text="OK to schedule">
      <formula>NOT(ISERROR(SEARCH("OK to schedule",D156)))</formula>
    </cfRule>
    <cfRule type="containsText" dxfId="461" priority="15" operator="containsText" text="OON Benefits">
      <formula>NOT(ISERROR(SEARCH("OON Benefits",D156)))</formula>
    </cfRule>
    <cfRule type="containsText" dxfId="460" priority="16" operator="containsText" text="Non-PAR">
      <formula>NOT(ISERROR(SEARCH("Non-PAR",D156)))</formula>
    </cfRule>
    <cfRule type="containsText" dxfId="459" priority="17" operator="containsText" text="w/OON Benefits">
      <formula>NOT(ISERROR(SEARCH("w/OON Benefits",D156)))</formula>
    </cfRule>
  </conditionalFormatting>
  <conditionalFormatting sqref="A247 C247">
    <cfRule type="containsText" dxfId="458" priority="13" operator="containsText" text="Self">
      <formula>NOT(ISERROR(SEARCH("Self",A247)))</formula>
    </cfRule>
  </conditionalFormatting>
  <conditionalFormatting sqref="C247 A247">
    <cfRule type="containsText" dxfId="457" priority="12" operator="containsText" text="Self Pay">
      <formula>NOT(ISERROR(SEARCH("Self Pay",A247)))</formula>
    </cfRule>
  </conditionalFormatting>
  <conditionalFormatting sqref="C247">
    <cfRule type="containsText" dxfId="456" priority="11" operator="containsText" text="Non PAR">
      <formula>NOT(ISERROR(SEARCH("Non PAR",C247)))</formula>
    </cfRule>
  </conditionalFormatting>
  <conditionalFormatting sqref="A193 C193">
    <cfRule type="containsText" dxfId="455" priority="10" operator="containsText" text="Self">
      <formula>NOT(ISERROR(SEARCH("Self",A193)))</formula>
    </cfRule>
  </conditionalFormatting>
  <conditionalFormatting sqref="A193 C193">
    <cfRule type="containsText" dxfId="454" priority="9" operator="containsText" text="Self Pay">
      <formula>NOT(ISERROR(SEARCH("Self Pay",A193)))</formula>
    </cfRule>
  </conditionalFormatting>
  <conditionalFormatting sqref="C193">
    <cfRule type="containsText" dxfId="453" priority="8" operator="containsText" text="Non PAR">
      <formula>NOT(ISERROR(SEARCH("Non PAR",C193)))</formula>
    </cfRule>
  </conditionalFormatting>
  <conditionalFormatting sqref="A137">
    <cfRule type="containsText" dxfId="452" priority="4" operator="containsText" text="Self">
      <formula>NOT(ISERROR(SEARCH("Self",A137)))</formula>
    </cfRule>
    <cfRule type="containsText" dxfId="451" priority="5" operator="containsText" text="Self Pay">
      <formula>NOT(ISERROR(SEARCH("Self Pay",A137)))</formula>
    </cfRule>
  </conditionalFormatting>
  <conditionalFormatting sqref="C137">
    <cfRule type="containsText" dxfId="450" priority="6" operator="containsText" text="Self Pay">
      <formula>NOT(ISERROR(SEARCH("Self Pay",C137)))</formula>
    </cfRule>
  </conditionalFormatting>
  <conditionalFormatting sqref="C137">
    <cfRule type="containsText" dxfId="449" priority="2" operator="containsText" text="self pay non">
      <formula>NOT(ISERROR(SEARCH("self pay non",C137)))</formula>
    </cfRule>
    <cfRule type="containsText" dxfId="448" priority="7" operator="containsText" text="Non">
      <formula>NOT(ISERROR(SEARCH("Non",C137)))</formula>
    </cfRule>
  </conditionalFormatting>
  <conditionalFormatting sqref="C137">
    <cfRule type="containsText" dxfId="447" priority="1" operator="containsText" text="Non-Par">
      <formula>NOT(ISERROR(SEARCH("Non-Par",C137)))</formula>
    </cfRule>
    <cfRule type="containsText" dxfId="446" priority="3" operator="containsText" text="See Non-PAR">
      <formula>NOT(ISERROR(SEARCH("See Non-PAR",C137)))</formula>
    </cfRule>
  </conditionalFormatting>
  <hyperlinks>
    <hyperlink ref="C189" r:id="rId1" xr:uid="{D0914316-6C49-44CE-9B42-441B96959C56}"/>
    <hyperlink ref="C197"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2828</v>
      </c>
      <c r="E1" s="3"/>
    </row>
    <row r="2" spans="1:5" ht="29.1">
      <c r="A2" s="134" t="s">
        <v>2626</v>
      </c>
      <c r="B2" s="134"/>
      <c r="C2" s="53" t="s">
        <v>107</v>
      </c>
      <c r="D2" s="54" t="s">
        <v>2</v>
      </c>
      <c r="E2" s="3"/>
    </row>
    <row r="3" spans="1:5">
      <c r="A3" s="134" t="s">
        <v>1040</v>
      </c>
      <c r="B3" s="134"/>
      <c r="C3" s="54" t="s">
        <v>104</v>
      </c>
      <c r="D3" s="54" t="s">
        <v>2</v>
      </c>
      <c r="E3" s="3"/>
    </row>
    <row r="4" spans="1:5">
      <c r="A4" s="134" t="s">
        <v>1041</v>
      </c>
      <c r="B4" s="134"/>
      <c r="C4" s="54" t="s">
        <v>104</v>
      </c>
      <c r="D4" s="54" t="s">
        <v>2</v>
      </c>
      <c r="E4" s="3"/>
    </row>
    <row r="5" spans="1:5">
      <c r="A5" s="134" t="s">
        <v>2070</v>
      </c>
      <c r="B5" s="134"/>
      <c r="C5" s="53" t="s">
        <v>107</v>
      </c>
      <c r="D5" s="54" t="s">
        <v>2</v>
      </c>
      <c r="E5" s="3"/>
    </row>
    <row r="6" spans="1:5" ht="29.1">
      <c r="A6" s="134" t="s">
        <v>565</v>
      </c>
      <c r="B6" s="134"/>
      <c r="C6" s="107" t="s">
        <v>566</v>
      </c>
      <c r="D6" s="54" t="s">
        <v>2</v>
      </c>
      <c r="E6" s="3"/>
    </row>
    <row r="7" spans="1:5" ht="29.1">
      <c r="A7" s="134" t="s">
        <v>1042</v>
      </c>
      <c r="B7" s="134"/>
      <c r="C7" s="54" t="s">
        <v>104</v>
      </c>
      <c r="D7" s="54" t="s">
        <v>2</v>
      </c>
      <c r="E7" s="3"/>
    </row>
    <row r="8" spans="1:5">
      <c r="A8" s="134" t="s">
        <v>567</v>
      </c>
      <c r="B8" s="134"/>
      <c r="C8" s="107" t="s">
        <v>568</v>
      </c>
      <c r="D8" s="54" t="s">
        <v>2</v>
      </c>
      <c r="E8" s="3"/>
    </row>
    <row r="9" spans="1:5">
      <c r="A9" s="134" t="s">
        <v>116</v>
      </c>
      <c r="B9" s="137"/>
      <c r="C9" s="48" t="s">
        <v>595</v>
      </c>
      <c r="D9" s="54" t="s">
        <v>2</v>
      </c>
      <c r="E9" s="3"/>
    </row>
    <row r="10" spans="1:5">
      <c r="A10" s="133" t="s">
        <v>596</v>
      </c>
      <c r="B10" s="134"/>
      <c r="C10" s="20" t="s">
        <v>597</v>
      </c>
      <c r="D10" s="54" t="s">
        <v>2</v>
      </c>
      <c r="E10" s="3"/>
    </row>
    <row r="11" spans="1:5">
      <c r="A11" s="133" t="s">
        <v>598</v>
      </c>
      <c r="B11" s="137"/>
      <c r="C11" s="48" t="s">
        <v>599</v>
      </c>
      <c r="D11" s="54" t="s">
        <v>2</v>
      </c>
      <c r="E11" s="3"/>
    </row>
    <row r="12" spans="1:5" ht="29.1">
      <c r="A12" s="133" t="s">
        <v>119</v>
      </c>
      <c r="B12" s="137"/>
      <c r="C12" s="48" t="s">
        <v>1043</v>
      </c>
      <c r="D12" s="54" t="s">
        <v>2</v>
      </c>
      <c r="E12" s="3"/>
    </row>
    <row r="13" spans="1:5" ht="29.1">
      <c r="A13" s="133" t="s">
        <v>601</v>
      </c>
      <c r="B13" s="137"/>
      <c r="C13" s="48" t="s">
        <v>602</v>
      </c>
      <c r="D13" s="54" t="s">
        <v>2</v>
      </c>
      <c r="E13" s="3"/>
    </row>
    <row r="14" spans="1:5">
      <c r="A14" s="133" t="s">
        <v>112</v>
      </c>
      <c r="B14" s="137"/>
      <c r="C14" s="48" t="s">
        <v>603</v>
      </c>
      <c r="D14" s="54" t="s">
        <v>2</v>
      </c>
      <c r="E14" s="3"/>
    </row>
    <row r="15" spans="1:5">
      <c r="A15" s="133" t="s">
        <v>123</v>
      </c>
      <c r="B15" s="134"/>
      <c r="C15" s="20" t="s">
        <v>604</v>
      </c>
      <c r="D15" s="54" t="s">
        <v>2</v>
      </c>
      <c r="E15" s="3"/>
    </row>
    <row r="16" spans="1:5">
      <c r="A16" s="199" t="s">
        <v>125</v>
      </c>
      <c r="B16" s="137"/>
      <c r="C16" s="48" t="s">
        <v>605</v>
      </c>
      <c r="D16" s="54" t="s">
        <v>2</v>
      </c>
      <c r="E16" s="3"/>
    </row>
    <row r="17" spans="1:5">
      <c r="A17" s="199" t="s">
        <v>127</v>
      </c>
      <c r="B17" s="137"/>
      <c r="C17" s="48" t="s">
        <v>606</v>
      </c>
      <c r="D17" s="54" t="s">
        <v>2</v>
      </c>
      <c r="E17" s="3"/>
    </row>
    <row r="18" spans="1:5">
      <c r="A18" s="134" t="s">
        <v>2899</v>
      </c>
      <c r="B18" s="134"/>
      <c r="C18" s="54" t="s">
        <v>368</v>
      </c>
      <c r="D18" s="54" t="s">
        <v>6</v>
      </c>
      <c r="E18" s="3"/>
    </row>
    <row r="19" spans="1:5">
      <c r="A19" s="137" t="s">
        <v>129</v>
      </c>
      <c r="B19" s="151"/>
      <c r="C19" s="20" t="s">
        <v>607</v>
      </c>
      <c r="D19" s="54" t="s">
        <v>2</v>
      </c>
      <c r="E19" s="3"/>
    </row>
    <row r="20" spans="1:5">
      <c r="A20" s="137" t="s">
        <v>133</v>
      </c>
      <c r="B20" s="137"/>
      <c r="C20" s="20" t="s">
        <v>134</v>
      </c>
      <c r="D20" s="54" t="s">
        <v>2</v>
      </c>
      <c r="E20" s="3"/>
    </row>
    <row r="21" spans="1:5">
      <c r="A21" s="138" t="s">
        <v>2900</v>
      </c>
      <c r="B21" s="138"/>
      <c r="C21" s="54" t="s">
        <v>368</v>
      </c>
      <c r="D21" s="54" t="s">
        <v>6</v>
      </c>
      <c r="E21" s="3"/>
    </row>
    <row r="22" spans="1:5">
      <c r="A22" s="136" t="s">
        <v>2901</v>
      </c>
      <c r="B22" s="136"/>
      <c r="C22" s="20" t="s">
        <v>150</v>
      </c>
      <c r="D22" s="54" t="s">
        <v>2</v>
      </c>
    </row>
    <row r="23" spans="1:5">
      <c r="A23" s="133" t="s">
        <v>156</v>
      </c>
      <c r="B23" s="133"/>
      <c r="C23" s="107" t="s">
        <v>368</v>
      </c>
      <c r="D23" s="54" t="s">
        <v>6</v>
      </c>
    </row>
    <row r="24" spans="1:5" ht="60" customHeight="1">
      <c r="A24" s="137" t="s">
        <v>164</v>
      </c>
      <c r="B24" s="133"/>
      <c r="C24" s="20" t="s">
        <v>1072</v>
      </c>
      <c r="D24" s="55" t="s">
        <v>2</v>
      </c>
    </row>
    <row r="25" spans="1:5" ht="61.5" customHeight="1">
      <c r="A25" s="137" t="s">
        <v>1578</v>
      </c>
      <c r="B25" s="133"/>
      <c r="C25" s="20" t="s">
        <v>1074</v>
      </c>
      <c r="D25" s="55" t="s">
        <v>2</v>
      </c>
      <c r="E25" s="47"/>
    </row>
    <row r="26" spans="1:5" ht="43.5">
      <c r="A26" s="137" t="s">
        <v>618</v>
      </c>
      <c r="B26" s="133"/>
      <c r="C26" s="20" t="s">
        <v>1076</v>
      </c>
      <c r="D26" s="55" t="s">
        <v>2</v>
      </c>
    </row>
    <row r="27" spans="1:5" ht="57.95">
      <c r="A27" s="137" t="s">
        <v>1579</v>
      </c>
      <c r="B27" s="133"/>
      <c r="C27" s="20" t="s">
        <v>1078</v>
      </c>
      <c r="D27" s="55" t="s">
        <v>2</v>
      </c>
    </row>
    <row r="28" spans="1:5" ht="57.95">
      <c r="A28" s="137" t="s">
        <v>166</v>
      </c>
      <c r="B28" s="133"/>
      <c r="C28" s="20" t="s">
        <v>1080</v>
      </c>
      <c r="D28" s="55" t="s">
        <v>2</v>
      </c>
    </row>
    <row r="29" spans="1:5" ht="57.95" hidden="1">
      <c r="A29" s="137" t="s">
        <v>1581</v>
      </c>
      <c r="B29" s="133"/>
      <c r="C29" s="20" t="s">
        <v>1582</v>
      </c>
      <c r="D29" s="55" t="s">
        <v>2</v>
      </c>
    </row>
    <row r="30" spans="1:5" ht="57.95">
      <c r="A30" s="137" t="s">
        <v>1580</v>
      </c>
      <c r="B30" s="133"/>
      <c r="C30" s="20" t="s">
        <v>1083</v>
      </c>
      <c r="D30" s="55" t="s">
        <v>2</v>
      </c>
    </row>
    <row r="31" spans="1:5" ht="57.95">
      <c r="A31" s="137" t="s">
        <v>1583</v>
      </c>
      <c r="B31" s="133"/>
      <c r="C31" s="20" t="s">
        <v>1085</v>
      </c>
      <c r="D31" s="55" t="s">
        <v>2</v>
      </c>
    </row>
    <row r="32" spans="1:5" ht="46.5" customHeight="1">
      <c r="A32" s="137" t="s">
        <v>170</v>
      </c>
      <c r="B32" s="133"/>
      <c r="C32" s="20" t="s">
        <v>1087</v>
      </c>
      <c r="D32" s="55" t="s">
        <v>2</v>
      </c>
      <c r="E32" s="386"/>
    </row>
    <row r="33" spans="1:5" ht="29.1">
      <c r="A33" s="137" t="s">
        <v>1584</v>
      </c>
      <c r="B33" s="133"/>
      <c r="C33" s="20" t="s">
        <v>1089</v>
      </c>
      <c r="D33" s="55" t="s">
        <v>2</v>
      </c>
    </row>
    <row r="34" spans="1:5" ht="43.5">
      <c r="A34" s="137" t="s">
        <v>174</v>
      </c>
      <c r="B34" s="133"/>
      <c r="C34" s="20" t="s">
        <v>1091</v>
      </c>
      <c r="D34" s="55" t="s">
        <v>2</v>
      </c>
    </row>
    <row r="35" spans="1:5" ht="43.5">
      <c r="A35" s="137" t="s">
        <v>176</v>
      </c>
      <c r="B35" s="133"/>
      <c r="C35" s="20" t="s">
        <v>1093</v>
      </c>
      <c r="D35" s="55" t="s">
        <v>2</v>
      </c>
    </row>
    <row r="36" spans="1:5" ht="43.5">
      <c r="A36" s="137" t="s">
        <v>2902</v>
      </c>
      <c r="B36" s="133"/>
      <c r="C36" s="20" t="s">
        <v>1095</v>
      </c>
      <c r="D36" s="55" t="s">
        <v>2</v>
      </c>
      <c r="E36" s="110"/>
    </row>
    <row r="37" spans="1:5" ht="43.5">
      <c r="A37" s="137" t="s">
        <v>182</v>
      </c>
      <c r="B37" s="133"/>
      <c r="C37" s="20" t="s">
        <v>1097</v>
      </c>
      <c r="D37" s="55" t="s">
        <v>2</v>
      </c>
      <c r="E37" s="110"/>
    </row>
    <row r="38" spans="1:5" ht="43.5">
      <c r="A38" s="137" t="s">
        <v>634</v>
      </c>
      <c r="B38" s="133"/>
      <c r="C38" s="20" t="s">
        <v>1099</v>
      </c>
      <c r="D38" s="55" t="s">
        <v>2</v>
      </c>
    </row>
    <row r="39" spans="1:5" ht="43.5">
      <c r="A39" s="137" t="s">
        <v>636</v>
      </c>
      <c r="B39" s="133"/>
      <c r="C39" s="20" t="s">
        <v>1101</v>
      </c>
      <c r="D39" s="55" t="s">
        <v>2</v>
      </c>
    </row>
    <row r="40" spans="1:5" ht="43.5">
      <c r="A40" s="137" t="s">
        <v>2074</v>
      </c>
      <c r="B40" s="133"/>
      <c r="C40" s="20" t="s">
        <v>2075</v>
      </c>
      <c r="D40" s="55" t="s">
        <v>2</v>
      </c>
    </row>
    <row r="41" spans="1:5" ht="43.5">
      <c r="A41" s="137" t="s">
        <v>184</v>
      </c>
      <c r="B41" s="133"/>
      <c r="C41" s="20" t="s">
        <v>1103</v>
      </c>
      <c r="D41" s="55" t="s">
        <v>2</v>
      </c>
    </row>
    <row r="42" spans="1:5" ht="43.5">
      <c r="A42" s="137" t="s">
        <v>1585</v>
      </c>
      <c r="B42" s="133"/>
      <c r="C42" s="20" t="s">
        <v>1105</v>
      </c>
      <c r="D42" s="55" t="s">
        <v>2</v>
      </c>
    </row>
    <row r="43" spans="1:5" ht="43.5">
      <c r="A43" s="137" t="s">
        <v>639</v>
      </c>
      <c r="B43" s="133"/>
      <c r="C43" s="20" t="s">
        <v>1107</v>
      </c>
      <c r="D43" s="55" t="s">
        <v>2</v>
      </c>
    </row>
    <row r="44" spans="1:5" ht="43.5">
      <c r="A44" s="137" t="s">
        <v>186</v>
      </c>
      <c r="B44" s="133"/>
      <c r="C44" s="20" t="s">
        <v>1109</v>
      </c>
      <c r="D44" s="55" t="s">
        <v>2</v>
      </c>
    </row>
    <row r="45" spans="1:5" ht="43.5">
      <c r="A45" s="137" t="s">
        <v>188</v>
      </c>
      <c r="B45" s="133"/>
      <c r="C45" s="20" t="s">
        <v>1113</v>
      </c>
      <c r="D45" s="55" t="s">
        <v>2</v>
      </c>
    </row>
    <row r="46" spans="1:5" ht="43.5">
      <c r="A46" s="137" t="s">
        <v>1587</v>
      </c>
      <c r="B46" s="133"/>
      <c r="C46" s="20" t="s">
        <v>1115</v>
      </c>
      <c r="D46" s="55" t="s">
        <v>2</v>
      </c>
    </row>
    <row r="47" spans="1:5" ht="43.5">
      <c r="A47" s="137" t="s">
        <v>190</v>
      </c>
      <c r="B47" s="133"/>
      <c r="C47" s="20" t="s">
        <v>1117</v>
      </c>
      <c r="D47" s="55" t="s">
        <v>2</v>
      </c>
    </row>
    <row r="48" spans="1:5" ht="43.5" hidden="1">
      <c r="A48" s="137" t="s">
        <v>1588</v>
      </c>
      <c r="B48" s="133"/>
      <c r="C48" s="20" t="s">
        <v>1119</v>
      </c>
      <c r="D48" s="55" t="s">
        <v>2</v>
      </c>
    </row>
    <row r="49" spans="1:5" ht="43.5">
      <c r="A49" s="137" t="s">
        <v>192</v>
      </c>
      <c r="B49" s="133"/>
      <c r="C49" s="20" t="s">
        <v>1121</v>
      </c>
      <c r="D49" s="55" t="s">
        <v>2</v>
      </c>
    </row>
    <row r="50" spans="1:5" ht="43.5">
      <c r="A50" s="137" t="s">
        <v>194</v>
      </c>
      <c r="B50" s="133"/>
      <c r="C50" s="20" t="s">
        <v>1123</v>
      </c>
      <c r="D50" s="55" t="s">
        <v>2</v>
      </c>
    </row>
    <row r="51" spans="1:5" ht="72.599999999999994">
      <c r="A51" s="137" t="s">
        <v>1589</v>
      </c>
      <c r="B51" s="133"/>
      <c r="C51" s="20" t="s">
        <v>1125</v>
      </c>
      <c r="D51" s="55" t="s">
        <v>2</v>
      </c>
    </row>
    <row r="52" spans="1:5" ht="43.5">
      <c r="A52" s="137" t="s">
        <v>1590</v>
      </c>
      <c r="B52" s="133"/>
      <c r="C52" s="20" t="s">
        <v>1127</v>
      </c>
      <c r="D52" s="55" t="s">
        <v>2</v>
      </c>
    </row>
    <row r="53" spans="1:5" ht="43.5">
      <c r="A53" s="137" t="s">
        <v>196</v>
      </c>
      <c r="B53" s="133"/>
      <c r="C53" s="20" t="s">
        <v>1129</v>
      </c>
      <c r="D53" s="55" t="s">
        <v>2</v>
      </c>
    </row>
    <row r="54" spans="1:5" ht="43.5">
      <c r="A54" s="137" t="s">
        <v>1591</v>
      </c>
      <c r="B54" s="133"/>
      <c r="C54" s="20" t="s">
        <v>1131</v>
      </c>
      <c r="D54" s="55" t="s">
        <v>2</v>
      </c>
    </row>
    <row r="55" spans="1:5" ht="93" customHeight="1">
      <c r="A55" s="137" t="s">
        <v>198</v>
      </c>
      <c r="B55" s="133"/>
      <c r="C55" s="20" t="s">
        <v>1133</v>
      </c>
      <c r="D55" s="55" t="s">
        <v>2</v>
      </c>
    </row>
    <row r="56" spans="1:5" ht="93" customHeight="1">
      <c r="A56" s="137" t="s">
        <v>1592</v>
      </c>
      <c r="B56" s="133"/>
      <c r="C56" s="20" t="s">
        <v>1135</v>
      </c>
      <c r="D56" s="55" t="s">
        <v>2</v>
      </c>
    </row>
    <row r="57" spans="1:5" ht="43.5">
      <c r="A57" s="137" t="s">
        <v>206</v>
      </c>
      <c r="B57" s="133"/>
      <c r="C57" s="20" t="s">
        <v>1137</v>
      </c>
      <c r="D57" s="55" t="s">
        <v>2</v>
      </c>
    </row>
    <row r="58" spans="1:5" ht="43.5">
      <c r="A58" s="137" t="s">
        <v>1593</v>
      </c>
      <c r="B58" s="133"/>
      <c r="C58" s="20" t="s">
        <v>1140</v>
      </c>
      <c r="D58" s="55" t="s">
        <v>2</v>
      </c>
    </row>
    <row r="59" spans="1:5" ht="44.25" customHeight="1">
      <c r="A59" s="137" t="s">
        <v>2903</v>
      </c>
      <c r="B59" s="133"/>
      <c r="C59" s="20" t="s">
        <v>1142</v>
      </c>
      <c r="D59" s="55" t="s">
        <v>2</v>
      </c>
    </row>
    <row r="60" spans="1:5" ht="57.95">
      <c r="A60" s="137" t="s">
        <v>660</v>
      </c>
      <c r="B60" s="133"/>
      <c r="C60" s="20" t="s">
        <v>1144</v>
      </c>
      <c r="D60" s="55" t="s">
        <v>2</v>
      </c>
      <c r="E60" s="42"/>
    </row>
    <row r="61" spans="1:5" ht="57.95">
      <c r="A61" s="137" t="s">
        <v>662</v>
      </c>
      <c r="B61" s="133"/>
      <c r="C61" s="20" t="s">
        <v>1146</v>
      </c>
      <c r="D61" s="55" t="s">
        <v>2</v>
      </c>
    </row>
    <row r="62" spans="1:5" ht="52.5" customHeight="1">
      <c r="A62" s="137" t="s">
        <v>1594</v>
      </c>
      <c r="B62" s="133"/>
      <c r="C62" s="20" t="s">
        <v>1147</v>
      </c>
      <c r="D62" s="55" t="s">
        <v>2</v>
      </c>
    </row>
    <row r="63" spans="1:5" ht="43.5">
      <c r="A63" s="137" t="s">
        <v>1595</v>
      </c>
      <c r="B63" s="133"/>
      <c r="C63" s="20" t="s">
        <v>1149</v>
      </c>
      <c r="D63" s="55" t="s">
        <v>2</v>
      </c>
    </row>
    <row r="64" spans="1:5" ht="43.5">
      <c r="A64" s="137" t="s">
        <v>1596</v>
      </c>
      <c r="B64" s="133"/>
      <c r="C64" s="20" t="s">
        <v>1151</v>
      </c>
      <c r="D64" s="55" t="s">
        <v>2</v>
      </c>
    </row>
    <row r="65" spans="1:4" ht="43.5">
      <c r="A65" s="137" t="s">
        <v>214</v>
      </c>
      <c r="B65" s="35"/>
      <c r="C65" s="20" t="s">
        <v>1153</v>
      </c>
      <c r="D65" s="55" t="s">
        <v>2</v>
      </c>
    </row>
    <row r="66" spans="1:4" ht="43.5">
      <c r="A66" s="137" t="s">
        <v>2904</v>
      </c>
      <c r="B66" s="35"/>
      <c r="C66" s="20" t="s">
        <v>1155</v>
      </c>
      <c r="D66" s="55" t="s">
        <v>2</v>
      </c>
    </row>
    <row r="67" spans="1:4" ht="43.5">
      <c r="A67" s="137" t="s">
        <v>2905</v>
      </c>
      <c r="B67" s="35"/>
      <c r="C67" s="20" t="s">
        <v>1157</v>
      </c>
      <c r="D67" s="55" t="s">
        <v>2</v>
      </c>
    </row>
    <row r="68" spans="1:4" ht="29.1">
      <c r="A68" s="137" t="s">
        <v>222</v>
      </c>
      <c r="B68" s="35"/>
      <c r="C68" s="20" t="s">
        <v>1159</v>
      </c>
      <c r="D68" s="55" t="s">
        <v>2</v>
      </c>
    </row>
    <row r="69" spans="1:4" ht="29.1">
      <c r="A69" s="137" t="s">
        <v>1599</v>
      </c>
      <c r="B69" s="35"/>
      <c r="C69" s="20" t="s">
        <v>1161</v>
      </c>
      <c r="D69" s="55" t="s">
        <v>2</v>
      </c>
    </row>
    <row r="70" spans="1:4" ht="29.1">
      <c r="A70" s="137" t="s">
        <v>1600</v>
      </c>
      <c r="B70" s="35"/>
      <c r="C70" s="20" t="s">
        <v>1163</v>
      </c>
      <c r="D70" s="55" t="s">
        <v>2</v>
      </c>
    </row>
    <row r="71" spans="1:4" ht="43.5">
      <c r="A71" s="137" t="s">
        <v>2906</v>
      </c>
      <c r="B71" s="133"/>
      <c r="C71" s="20" t="s">
        <v>1165</v>
      </c>
      <c r="D71" s="55" t="s">
        <v>2</v>
      </c>
    </row>
    <row r="72" spans="1:4" ht="43.5">
      <c r="A72" s="137" t="s">
        <v>1602</v>
      </c>
      <c r="B72" s="69"/>
      <c r="C72" s="20" t="s">
        <v>1167</v>
      </c>
      <c r="D72" s="55" t="s">
        <v>2</v>
      </c>
    </row>
    <row r="73" spans="1:4" ht="43.5">
      <c r="A73" s="137" t="s">
        <v>1603</v>
      </c>
      <c r="B73" s="69"/>
      <c r="C73" s="20" t="s">
        <v>1169</v>
      </c>
      <c r="D73" s="55" t="s">
        <v>2</v>
      </c>
    </row>
    <row r="74" spans="1:4" ht="43.5">
      <c r="A74" s="137" t="s">
        <v>2077</v>
      </c>
      <c r="B74" s="69"/>
      <c r="C74" s="20" t="s">
        <v>1171</v>
      </c>
      <c r="D74" s="55" t="s">
        <v>2</v>
      </c>
    </row>
    <row r="75" spans="1:4" ht="57.95">
      <c r="A75" s="137" t="s">
        <v>1605</v>
      </c>
      <c r="B75" s="69"/>
      <c r="C75" s="20" t="s">
        <v>1173</v>
      </c>
      <c r="D75" s="55" t="s">
        <v>2</v>
      </c>
    </row>
    <row r="76" spans="1:4" ht="57.95">
      <c r="A76" s="137" t="s">
        <v>1606</v>
      </c>
      <c r="B76" s="69"/>
      <c r="C76" s="20" t="s">
        <v>1175</v>
      </c>
      <c r="D76" s="55" t="s">
        <v>2</v>
      </c>
    </row>
    <row r="77" spans="1:4" ht="29.1">
      <c r="A77" s="137" t="s">
        <v>1607</v>
      </c>
      <c r="B77" s="69"/>
      <c r="C77" s="20" t="s">
        <v>1177</v>
      </c>
      <c r="D77" s="55" t="s">
        <v>2</v>
      </c>
    </row>
    <row r="78" spans="1:4" ht="43.5">
      <c r="A78" s="137" t="s">
        <v>1608</v>
      </c>
      <c r="B78" s="69"/>
      <c r="C78" s="20" t="s">
        <v>1179</v>
      </c>
      <c r="D78" s="55" t="s">
        <v>2</v>
      </c>
    </row>
    <row r="79" spans="1:4" ht="60" customHeight="1">
      <c r="A79" s="137" t="s">
        <v>2907</v>
      </c>
      <c r="B79" s="69"/>
      <c r="C79" s="20" t="s">
        <v>1181</v>
      </c>
      <c r="D79" s="55" t="s">
        <v>2</v>
      </c>
    </row>
    <row r="80" spans="1:4" ht="43.5" hidden="1">
      <c r="A80" s="137" t="s">
        <v>2078</v>
      </c>
      <c r="B80" s="133"/>
      <c r="C80" s="20" t="s">
        <v>1183</v>
      </c>
      <c r="D80" s="55" t="s">
        <v>2</v>
      </c>
    </row>
    <row r="81" spans="1:4" ht="43.5">
      <c r="A81" s="137" t="s">
        <v>2079</v>
      </c>
      <c r="B81" s="69"/>
      <c r="C81" s="20" t="s">
        <v>1185</v>
      </c>
      <c r="D81" s="55" t="s">
        <v>2</v>
      </c>
    </row>
    <row r="82" spans="1:4" ht="43.5">
      <c r="A82" s="137" t="s">
        <v>247</v>
      </c>
      <c r="B82" s="69"/>
      <c r="C82" s="20" t="s">
        <v>1187</v>
      </c>
      <c r="D82" s="55" t="s">
        <v>2</v>
      </c>
    </row>
    <row r="83" spans="1:4" ht="29.1">
      <c r="A83" s="137" t="s">
        <v>249</v>
      </c>
      <c r="B83" s="137"/>
      <c r="C83" s="23" t="s">
        <v>1189</v>
      </c>
      <c r="D83" s="55" t="s">
        <v>2</v>
      </c>
    </row>
    <row r="84" spans="1:4" ht="29.1">
      <c r="A84" s="137" t="s">
        <v>1612</v>
      </c>
      <c r="B84" s="137"/>
      <c r="C84" s="23" t="s">
        <v>1191</v>
      </c>
      <c r="D84" s="55" t="s">
        <v>2</v>
      </c>
    </row>
    <row r="85" spans="1:4" ht="43.5">
      <c r="A85" s="137" t="s">
        <v>1613</v>
      </c>
      <c r="B85" s="133"/>
      <c r="C85" s="20" t="s">
        <v>1193</v>
      </c>
      <c r="D85" s="55" t="s">
        <v>2</v>
      </c>
    </row>
    <row r="86" spans="1:4" ht="43.5">
      <c r="A86" s="137" t="s">
        <v>2302</v>
      </c>
      <c r="B86" s="133"/>
      <c r="C86" s="20" t="s">
        <v>1195</v>
      </c>
      <c r="D86" s="55" t="s">
        <v>2</v>
      </c>
    </row>
    <row r="87" spans="1:4" ht="43.5">
      <c r="A87" s="137" t="s">
        <v>2080</v>
      </c>
      <c r="B87" s="133"/>
      <c r="C87" s="20" t="s">
        <v>1197</v>
      </c>
      <c r="D87" s="55" t="s">
        <v>2</v>
      </c>
    </row>
    <row r="88" spans="1:4" ht="29.1">
      <c r="A88" s="137" t="s">
        <v>255</v>
      </c>
      <c r="B88" s="133"/>
      <c r="C88" s="20" t="s">
        <v>1199</v>
      </c>
      <c r="D88" s="55" t="s">
        <v>2</v>
      </c>
    </row>
    <row r="89" spans="1:4" ht="29.1">
      <c r="A89" s="137" t="s">
        <v>700</v>
      </c>
      <c r="B89" s="133"/>
      <c r="C89" s="20" t="s">
        <v>1201</v>
      </c>
      <c r="D89" s="55" t="s">
        <v>2</v>
      </c>
    </row>
    <row r="90" spans="1:4" ht="43.5">
      <c r="A90" s="137" t="s">
        <v>1614</v>
      </c>
      <c r="B90" s="133"/>
      <c r="C90" s="20" t="s">
        <v>1203</v>
      </c>
      <c r="D90" s="55" t="s">
        <v>2</v>
      </c>
    </row>
    <row r="91" spans="1:4" ht="43.5">
      <c r="A91" s="137" t="s">
        <v>702</v>
      </c>
      <c r="B91" s="133"/>
      <c r="C91" s="20" t="s">
        <v>1205</v>
      </c>
      <c r="D91" s="55" t="s">
        <v>2</v>
      </c>
    </row>
    <row r="92" spans="1:4" ht="43.5">
      <c r="A92" s="137" t="s">
        <v>257</v>
      </c>
      <c r="B92" s="133"/>
      <c r="C92" s="20" t="s">
        <v>1207</v>
      </c>
      <c r="D92" s="55" t="s">
        <v>2</v>
      </c>
    </row>
    <row r="93" spans="1:4" ht="43.5">
      <c r="A93" s="137" t="s">
        <v>2908</v>
      </c>
      <c r="B93" s="133"/>
      <c r="C93" s="20" t="s">
        <v>1209</v>
      </c>
      <c r="D93" s="55" t="s">
        <v>2</v>
      </c>
    </row>
    <row r="94" spans="1:4" ht="43.5">
      <c r="A94" s="137" t="s">
        <v>259</v>
      </c>
      <c r="B94" s="133"/>
      <c r="C94" s="20" t="s">
        <v>1211</v>
      </c>
      <c r="D94" s="55" t="s">
        <v>2</v>
      </c>
    </row>
    <row r="95" spans="1:4" ht="43.5">
      <c r="A95" s="137" t="s">
        <v>1616</v>
      </c>
      <c r="B95" s="133"/>
      <c r="C95" s="20" t="s">
        <v>1213</v>
      </c>
      <c r="D95" s="55" t="s">
        <v>2</v>
      </c>
    </row>
    <row r="96" spans="1:4" ht="43.5">
      <c r="A96" s="137" t="s">
        <v>261</v>
      </c>
      <c r="B96" s="133"/>
      <c r="C96" s="20" t="s">
        <v>1215</v>
      </c>
      <c r="D96" s="55" t="s">
        <v>2</v>
      </c>
    </row>
    <row r="97" spans="1:4" ht="43.5" hidden="1">
      <c r="A97" s="137" t="s">
        <v>2082</v>
      </c>
      <c r="B97" s="133"/>
      <c r="C97" s="20" t="s">
        <v>1217</v>
      </c>
      <c r="D97" s="55" t="s">
        <v>2</v>
      </c>
    </row>
    <row r="98" spans="1:4" ht="43.5">
      <c r="A98" s="137" t="s">
        <v>2083</v>
      </c>
      <c r="B98" s="133"/>
      <c r="C98" s="20" t="s">
        <v>2084</v>
      </c>
      <c r="D98" s="55" t="s">
        <v>2</v>
      </c>
    </row>
    <row r="99" spans="1:4" ht="43.5">
      <c r="A99" s="137" t="s">
        <v>263</v>
      </c>
      <c r="B99" s="133"/>
      <c r="C99" s="20" t="s">
        <v>1219</v>
      </c>
      <c r="D99" s="55" t="s">
        <v>2</v>
      </c>
    </row>
    <row r="100" spans="1:4" ht="43.5" hidden="1">
      <c r="A100" s="137" t="s">
        <v>2085</v>
      </c>
      <c r="B100" s="133"/>
      <c r="C100" s="20" t="s">
        <v>1221</v>
      </c>
      <c r="D100" s="55" t="s">
        <v>2</v>
      </c>
    </row>
    <row r="101" spans="1:4" ht="43.5">
      <c r="A101" s="137" t="s">
        <v>265</v>
      </c>
      <c r="B101" s="133"/>
      <c r="C101" s="20" t="s">
        <v>1223</v>
      </c>
      <c r="D101" s="55" t="s">
        <v>2</v>
      </c>
    </row>
    <row r="102" spans="1:4" ht="43.5">
      <c r="A102" s="137" t="s">
        <v>267</v>
      </c>
      <c r="B102" s="133"/>
      <c r="C102" s="20" t="s">
        <v>1225</v>
      </c>
      <c r="D102" s="55" t="s">
        <v>2</v>
      </c>
    </row>
    <row r="103" spans="1:4" ht="43.5">
      <c r="A103" s="137" t="s">
        <v>1619</v>
      </c>
      <c r="B103" s="133"/>
      <c r="C103" s="20" t="s">
        <v>1227</v>
      </c>
      <c r="D103" s="55" t="s">
        <v>2</v>
      </c>
    </row>
    <row r="104" spans="1:4" ht="43.5">
      <c r="A104" s="137" t="s">
        <v>1620</v>
      </c>
      <c r="B104" s="133"/>
      <c r="C104" s="20" t="s">
        <v>1229</v>
      </c>
      <c r="D104" s="55" t="s">
        <v>2</v>
      </c>
    </row>
    <row r="105" spans="1:4" ht="43.5">
      <c r="A105" s="137" t="s">
        <v>1621</v>
      </c>
      <c r="B105" s="133"/>
      <c r="C105" s="20" t="s">
        <v>1231</v>
      </c>
      <c r="D105" s="55" t="s">
        <v>2</v>
      </c>
    </row>
    <row r="106" spans="1:4" ht="43.5">
      <c r="A106" s="137" t="s">
        <v>1622</v>
      </c>
      <c r="B106" s="137"/>
      <c r="C106" s="23" t="s">
        <v>1233</v>
      </c>
      <c r="D106" s="55" t="s">
        <v>2</v>
      </c>
    </row>
    <row r="107" spans="1:4" ht="43.5">
      <c r="A107" s="137" t="s">
        <v>1622</v>
      </c>
      <c r="B107" s="137"/>
      <c r="C107" s="23" t="s">
        <v>1233</v>
      </c>
      <c r="D107" s="55" t="s">
        <v>2</v>
      </c>
    </row>
    <row r="108" spans="1:4" ht="43.5">
      <c r="A108" s="137" t="s">
        <v>1623</v>
      </c>
      <c r="B108" s="133"/>
      <c r="C108" s="20" t="s">
        <v>1235</v>
      </c>
      <c r="D108" s="55" t="s">
        <v>2</v>
      </c>
    </row>
    <row r="109" spans="1:4" ht="43.5">
      <c r="A109" s="137" t="s">
        <v>1624</v>
      </c>
      <c r="B109" s="133"/>
      <c r="C109" s="20" t="s">
        <v>1237</v>
      </c>
      <c r="D109" s="55" t="s">
        <v>2</v>
      </c>
    </row>
    <row r="110" spans="1:4" ht="43.5">
      <c r="A110" s="137" t="s">
        <v>1625</v>
      </c>
      <c r="B110" s="133"/>
      <c r="C110" s="20" t="s">
        <v>1626</v>
      </c>
      <c r="D110" s="55" t="s">
        <v>2</v>
      </c>
    </row>
    <row r="111" spans="1:4" ht="43.5">
      <c r="A111" s="137" t="s">
        <v>1627</v>
      </c>
      <c r="B111" s="133"/>
      <c r="C111" s="20" t="s">
        <v>1245</v>
      </c>
      <c r="D111" s="55" t="s">
        <v>2</v>
      </c>
    </row>
    <row r="112" spans="1:4" ht="29.1">
      <c r="A112" s="137" t="s">
        <v>1629</v>
      </c>
      <c r="B112" s="133"/>
      <c r="C112" s="20" t="s">
        <v>1247</v>
      </c>
      <c r="D112" s="55" t="s">
        <v>2</v>
      </c>
    </row>
    <row r="113" spans="1:4" ht="29.1">
      <c r="A113" s="137" t="s">
        <v>1630</v>
      </c>
      <c r="B113" s="133"/>
      <c r="C113" s="20" t="s">
        <v>1249</v>
      </c>
      <c r="D113" s="55" t="s">
        <v>2</v>
      </c>
    </row>
    <row r="114" spans="1:4" ht="43.5">
      <c r="A114" s="137" t="s">
        <v>2909</v>
      </c>
      <c r="B114" s="35"/>
      <c r="C114" s="20" t="s">
        <v>1251</v>
      </c>
      <c r="D114" s="55" t="s">
        <v>2</v>
      </c>
    </row>
    <row r="115" spans="1:4" ht="43.5">
      <c r="A115" s="137" t="s">
        <v>1632</v>
      </c>
      <c r="B115" s="133"/>
      <c r="C115" s="20" t="s">
        <v>1254</v>
      </c>
      <c r="D115" s="55" t="s">
        <v>2</v>
      </c>
    </row>
    <row r="116" spans="1:4">
      <c r="A116" s="137" t="s">
        <v>1255</v>
      </c>
      <c r="B116" s="69" t="s">
        <v>229</v>
      </c>
      <c r="C116" s="20" t="s">
        <v>1256</v>
      </c>
      <c r="D116" s="55" t="s">
        <v>2</v>
      </c>
    </row>
    <row r="117" spans="1:4" ht="29.1">
      <c r="A117" s="137" t="s">
        <v>1633</v>
      </c>
      <c r="B117" s="23" t="s">
        <v>1258</v>
      </c>
      <c r="C117" s="20" t="s">
        <v>1259</v>
      </c>
      <c r="D117" s="55" t="s">
        <v>2</v>
      </c>
    </row>
    <row r="118" spans="1:4" ht="29.1">
      <c r="A118" s="137" t="s">
        <v>1634</v>
      </c>
      <c r="B118" s="133"/>
      <c r="C118" s="20" t="s">
        <v>1261</v>
      </c>
      <c r="D118" s="55" t="s">
        <v>2</v>
      </c>
    </row>
    <row r="119" spans="1:4" ht="72.599999999999994">
      <c r="A119" s="137" t="s">
        <v>1635</v>
      </c>
      <c r="B119" s="137"/>
      <c r="C119" s="23" t="s">
        <v>1263</v>
      </c>
      <c r="D119" s="55" t="s">
        <v>2</v>
      </c>
    </row>
    <row r="120" spans="1:4">
      <c r="A120" s="137" t="s">
        <v>1264</v>
      </c>
      <c r="B120" s="20" t="s">
        <v>1265</v>
      </c>
      <c r="C120" s="20" t="s">
        <v>1266</v>
      </c>
      <c r="D120" s="55" t="s">
        <v>2</v>
      </c>
    </row>
    <row r="121" spans="1:4" ht="29.1">
      <c r="A121" s="137" t="s">
        <v>1636</v>
      </c>
      <c r="B121" s="133"/>
      <c r="C121" s="20" t="s">
        <v>1268</v>
      </c>
      <c r="D121" s="55" t="s">
        <v>2</v>
      </c>
    </row>
    <row r="122" spans="1:4" ht="43.5">
      <c r="A122" s="137" t="s">
        <v>1637</v>
      </c>
      <c r="B122" s="137"/>
      <c r="C122" s="23" t="s">
        <v>1270</v>
      </c>
      <c r="D122" s="55" t="s">
        <v>2</v>
      </c>
    </row>
    <row r="123" spans="1:4" ht="43.5">
      <c r="A123" s="137" t="s">
        <v>2910</v>
      </c>
      <c r="B123" s="137"/>
      <c r="C123" s="23" t="s">
        <v>1272</v>
      </c>
      <c r="D123" s="55" t="s">
        <v>2</v>
      </c>
    </row>
    <row r="124" spans="1:4" ht="57.95">
      <c r="A124" s="137" t="s">
        <v>2093</v>
      </c>
      <c r="B124" s="137"/>
      <c r="C124" s="23" t="s">
        <v>1277</v>
      </c>
      <c r="D124" s="55" t="s">
        <v>2</v>
      </c>
    </row>
    <row r="125" spans="1:4" ht="57.95">
      <c r="A125" s="137" t="s">
        <v>1641</v>
      </c>
      <c r="B125" s="137"/>
      <c r="C125" s="23" t="s">
        <v>1279</v>
      </c>
      <c r="D125" s="55" t="s">
        <v>2</v>
      </c>
    </row>
    <row r="126" spans="1:4" ht="57.95">
      <c r="A126" s="137" t="s">
        <v>1642</v>
      </c>
      <c r="B126" s="137"/>
      <c r="C126" s="23" t="s">
        <v>1281</v>
      </c>
      <c r="D126" s="55" t="s">
        <v>2</v>
      </c>
    </row>
    <row r="127" spans="1:4" ht="57.95">
      <c r="A127" s="137" t="s">
        <v>1643</v>
      </c>
      <c r="B127" s="137"/>
      <c r="C127" s="23" t="s">
        <v>1283</v>
      </c>
      <c r="D127" s="55" t="s">
        <v>2</v>
      </c>
    </row>
    <row r="128" spans="1:4" ht="29.1">
      <c r="A128" s="137" t="s">
        <v>1644</v>
      </c>
      <c r="B128" s="133"/>
      <c r="C128" s="20" t="s">
        <v>1285</v>
      </c>
      <c r="D128" s="55" t="s">
        <v>2</v>
      </c>
    </row>
    <row r="129" spans="1:4" ht="57.95">
      <c r="A129" s="137" t="s">
        <v>1645</v>
      </c>
      <c r="B129" s="133"/>
      <c r="C129" s="20" t="s">
        <v>1287</v>
      </c>
      <c r="D129" s="55" t="s">
        <v>2</v>
      </c>
    </row>
    <row r="130" spans="1:4" ht="43.5">
      <c r="A130" s="137" t="s">
        <v>2095</v>
      </c>
      <c r="B130" s="133"/>
      <c r="C130" s="20" t="s">
        <v>1289</v>
      </c>
      <c r="D130" s="55" t="s">
        <v>2</v>
      </c>
    </row>
    <row r="131" spans="1:4" ht="43.5">
      <c r="A131" s="137" t="s">
        <v>2309</v>
      </c>
      <c r="B131" s="133"/>
      <c r="C131" s="20" t="s">
        <v>1291</v>
      </c>
      <c r="D131" s="55" t="s">
        <v>2</v>
      </c>
    </row>
    <row r="132" spans="1:4" ht="43.5">
      <c r="A132" s="137" t="s">
        <v>759</v>
      </c>
      <c r="B132" s="133"/>
      <c r="C132" s="20" t="s">
        <v>1293</v>
      </c>
      <c r="D132" s="55" t="s">
        <v>2</v>
      </c>
    </row>
    <row r="133" spans="1:4" ht="43.5">
      <c r="A133" s="137" t="s">
        <v>2255</v>
      </c>
      <c r="B133" s="133"/>
      <c r="C133" s="20" t="s">
        <v>1295</v>
      </c>
      <c r="D133" s="55" t="s">
        <v>2</v>
      </c>
    </row>
    <row r="134" spans="1:4" ht="43.5">
      <c r="A134" s="137" t="s">
        <v>1650</v>
      </c>
      <c r="B134" s="137"/>
      <c r="C134" s="23" t="s">
        <v>1297</v>
      </c>
      <c r="D134" s="55" t="s">
        <v>2</v>
      </c>
    </row>
    <row r="135" spans="1:4" ht="43.5" hidden="1">
      <c r="A135" s="137" t="s">
        <v>2098</v>
      </c>
      <c r="B135" s="133"/>
      <c r="C135" s="20" t="s">
        <v>1299</v>
      </c>
      <c r="D135" s="55" t="s">
        <v>2</v>
      </c>
    </row>
    <row r="136" spans="1:4" ht="43.5">
      <c r="A136" s="137" t="s">
        <v>1651</v>
      </c>
      <c r="B136" s="137"/>
      <c r="C136" s="23" t="s">
        <v>1301</v>
      </c>
      <c r="D136" s="55" t="s">
        <v>2</v>
      </c>
    </row>
    <row r="137" spans="1:4" ht="43.5">
      <c r="A137" s="137" t="s">
        <v>1653</v>
      </c>
      <c r="B137" s="137"/>
      <c r="C137" s="23" t="s">
        <v>1303</v>
      </c>
      <c r="D137" s="55" t="s">
        <v>2</v>
      </c>
    </row>
    <row r="138" spans="1:4" ht="43.5">
      <c r="A138" s="137" t="s">
        <v>1654</v>
      </c>
      <c r="B138" s="137"/>
      <c r="C138" s="23" t="s">
        <v>1305</v>
      </c>
      <c r="D138" s="55" t="s">
        <v>2</v>
      </c>
    </row>
    <row r="139" spans="1:4" ht="43.5">
      <c r="A139" s="137" t="s">
        <v>1655</v>
      </c>
      <c r="B139" s="137"/>
      <c r="C139" s="23" t="s">
        <v>1307</v>
      </c>
      <c r="D139" s="55" t="s">
        <v>2</v>
      </c>
    </row>
    <row r="140" spans="1:4" ht="43.5">
      <c r="A140" s="137" t="s">
        <v>767</v>
      </c>
      <c r="B140" s="137"/>
      <c r="C140" s="23" t="s">
        <v>1309</v>
      </c>
      <c r="D140" s="55" t="s">
        <v>2</v>
      </c>
    </row>
    <row r="141" spans="1:4" ht="43.5">
      <c r="A141" s="137" t="s">
        <v>2101</v>
      </c>
      <c r="B141" s="137"/>
      <c r="C141" s="23" t="s">
        <v>1311</v>
      </c>
      <c r="D141" s="55" t="s">
        <v>2</v>
      </c>
    </row>
    <row r="142" spans="1:4" ht="29.1">
      <c r="A142" s="137" t="s">
        <v>317</v>
      </c>
      <c r="B142" s="133"/>
      <c r="C142" s="20" t="s">
        <v>1313</v>
      </c>
      <c r="D142" s="55" t="s">
        <v>2</v>
      </c>
    </row>
    <row r="143" spans="1:4" ht="29.1">
      <c r="A143" s="137" t="s">
        <v>1658</v>
      </c>
      <c r="B143" s="133"/>
      <c r="C143" s="20" t="s">
        <v>1315</v>
      </c>
      <c r="D143" s="55" t="s">
        <v>2</v>
      </c>
    </row>
    <row r="144" spans="1:4" ht="29.1">
      <c r="A144" s="137" t="s">
        <v>1659</v>
      </c>
      <c r="B144" s="137"/>
      <c r="C144" s="23" t="s">
        <v>1317</v>
      </c>
      <c r="D144" s="55" t="s">
        <v>2</v>
      </c>
    </row>
    <row r="145" spans="1:4" ht="43.5">
      <c r="A145" s="137" t="s">
        <v>1660</v>
      </c>
      <c r="B145" s="137"/>
      <c r="C145" s="23" t="s">
        <v>1319</v>
      </c>
      <c r="D145" s="55" t="s">
        <v>2</v>
      </c>
    </row>
    <row r="146" spans="1:4">
      <c r="A146" s="137" t="s">
        <v>2104</v>
      </c>
      <c r="B146" s="137"/>
      <c r="C146" s="23" t="s">
        <v>2105</v>
      </c>
      <c r="D146" s="55"/>
    </row>
    <row r="147" spans="1:4" ht="29.1" hidden="1">
      <c r="A147" s="178" t="s">
        <v>2911</v>
      </c>
      <c r="B147" s="178"/>
      <c r="C147" s="179" t="s">
        <v>2912</v>
      </c>
      <c r="D147" s="346"/>
    </row>
    <row r="148" spans="1:4" hidden="1">
      <c r="A148" s="198" t="s">
        <v>1328</v>
      </c>
      <c r="B148" s="198"/>
      <c r="C148" s="176" t="s">
        <v>322</v>
      </c>
      <c r="D148" s="54" t="s">
        <v>6</v>
      </c>
    </row>
    <row r="149" spans="1:4" ht="29.1">
      <c r="A149" s="358" t="s">
        <v>2913</v>
      </c>
      <c r="B149" s="358"/>
      <c r="C149" s="69" t="s">
        <v>1983</v>
      </c>
      <c r="D149" s="54" t="s">
        <v>2</v>
      </c>
    </row>
    <row r="150" spans="1:4">
      <c r="A150" s="133" t="s">
        <v>2107</v>
      </c>
      <c r="B150" s="133"/>
      <c r="C150" s="54" t="s">
        <v>368</v>
      </c>
      <c r="D150" s="54" t="s">
        <v>6</v>
      </c>
    </row>
    <row r="151" spans="1:4">
      <c r="A151" s="151" t="s">
        <v>1662</v>
      </c>
      <c r="B151" s="151"/>
      <c r="C151" s="54" t="s">
        <v>154</v>
      </c>
      <c r="D151" s="54" t="s">
        <v>6</v>
      </c>
    </row>
    <row r="152" spans="1:4">
      <c r="A152" s="133" t="s">
        <v>1662</v>
      </c>
      <c r="B152" s="133"/>
      <c r="C152" s="54" t="s">
        <v>368</v>
      </c>
      <c r="D152" s="54" t="s">
        <v>6</v>
      </c>
    </row>
    <row r="153" spans="1:4" ht="29.1">
      <c r="A153" s="134" t="s">
        <v>2108</v>
      </c>
      <c r="B153" s="134"/>
      <c r="C153" s="20" t="s">
        <v>330</v>
      </c>
      <c r="D153" s="54" t="s">
        <v>2</v>
      </c>
    </row>
    <row r="154" spans="1:4">
      <c r="A154" s="133" t="s">
        <v>2914</v>
      </c>
      <c r="B154" s="133"/>
      <c r="C154" s="54" t="s">
        <v>154</v>
      </c>
      <c r="D154" s="54" t="s">
        <v>6</v>
      </c>
    </row>
    <row r="155" spans="1:4">
      <c r="A155" s="133" t="s">
        <v>2110</v>
      </c>
      <c r="B155" s="133"/>
      <c r="C155" s="20" t="s">
        <v>326</v>
      </c>
      <c r="D155" s="54" t="s">
        <v>2</v>
      </c>
    </row>
    <row r="156" spans="1:4">
      <c r="A156" s="12" t="s">
        <v>2915</v>
      </c>
      <c r="B156" s="12"/>
      <c r="C156" s="20" t="s">
        <v>1983</v>
      </c>
      <c r="D156" s="54" t="s">
        <v>2</v>
      </c>
    </row>
    <row r="157" spans="1:4">
      <c r="A157" s="133" t="s">
        <v>327</v>
      </c>
      <c r="B157" s="133"/>
      <c r="C157" s="20" t="s">
        <v>328</v>
      </c>
      <c r="D157" s="54" t="s">
        <v>2</v>
      </c>
    </row>
    <row r="158" spans="1:4">
      <c r="A158" s="151" t="s">
        <v>2916</v>
      </c>
      <c r="B158" s="151"/>
      <c r="C158" s="20" t="s">
        <v>2917</v>
      </c>
      <c r="D158" s="54" t="s">
        <v>2</v>
      </c>
    </row>
    <row r="159" spans="1:4" ht="29.1">
      <c r="A159" s="133" t="s">
        <v>1332</v>
      </c>
      <c r="B159" s="133"/>
      <c r="C159" s="20" t="s">
        <v>1333</v>
      </c>
      <c r="D159" s="54" t="s">
        <v>2</v>
      </c>
    </row>
    <row r="160" spans="1:4">
      <c r="A160" s="133" t="s">
        <v>774</v>
      </c>
      <c r="B160" s="133"/>
      <c r="C160" s="1" t="s">
        <v>775</v>
      </c>
      <c r="D160" s="54" t="s">
        <v>2</v>
      </c>
    </row>
    <row r="161" spans="1:4" ht="29.1">
      <c r="A161" s="133" t="s">
        <v>776</v>
      </c>
      <c r="B161" s="133"/>
      <c r="C161" s="41" t="s">
        <v>1334</v>
      </c>
      <c r="D161" s="54" t="s">
        <v>2</v>
      </c>
    </row>
    <row r="162" spans="1:4" ht="29.1">
      <c r="A162" s="133" t="s">
        <v>363</v>
      </c>
      <c r="B162" s="191"/>
      <c r="C162" s="41" t="s">
        <v>364</v>
      </c>
      <c r="D162" s="259" t="s">
        <v>4</v>
      </c>
    </row>
    <row r="163" spans="1:4" hidden="1">
      <c r="A163" s="178" t="s">
        <v>349</v>
      </c>
      <c r="B163" s="178"/>
      <c r="C163" s="187" t="s">
        <v>350</v>
      </c>
      <c r="D163" s="54"/>
    </row>
    <row r="164" spans="1:4" ht="72.599999999999994">
      <c r="A164" s="137" t="s">
        <v>1668</v>
      </c>
      <c r="B164" s="137"/>
      <c r="C164" s="217" t="s">
        <v>829</v>
      </c>
      <c r="D164" s="54" t="s">
        <v>2</v>
      </c>
    </row>
    <row r="165" spans="1:4" hidden="1">
      <c r="A165" s="198" t="s">
        <v>2918</v>
      </c>
      <c r="B165" s="198"/>
      <c r="C165" s="206" t="s">
        <v>2919</v>
      </c>
      <c r="D165" s="54"/>
    </row>
    <row r="166" spans="1:4">
      <c r="A166" s="133" t="s">
        <v>2920</v>
      </c>
      <c r="B166" s="133"/>
      <c r="C166" s="48" t="s">
        <v>2919</v>
      </c>
      <c r="D166" s="54" t="s">
        <v>2</v>
      </c>
    </row>
    <row r="167" spans="1:4" ht="43.5">
      <c r="A167" s="133" t="s">
        <v>359</v>
      </c>
      <c r="B167" s="133"/>
      <c r="C167" s="48" t="s">
        <v>360</v>
      </c>
      <c r="D167" s="54" t="s">
        <v>2</v>
      </c>
    </row>
    <row r="168" spans="1:4">
      <c r="A168" s="12" t="s">
        <v>361</v>
      </c>
      <c r="B168" s="12"/>
      <c r="C168" s="48" t="s">
        <v>362</v>
      </c>
      <c r="D168" s="54" t="s">
        <v>2</v>
      </c>
    </row>
    <row r="169" spans="1:4">
      <c r="A169" s="12" t="s">
        <v>1365</v>
      </c>
      <c r="B169" s="12"/>
      <c r="C169" s="48" t="s">
        <v>1366</v>
      </c>
      <c r="D169" s="54" t="s">
        <v>2</v>
      </c>
    </row>
    <row r="170" spans="1:4">
      <c r="A170" s="12" t="s">
        <v>1375</v>
      </c>
      <c r="B170" s="12"/>
      <c r="C170" s="48" t="s">
        <v>1376</v>
      </c>
      <c r="D170" s="54" t="s">
        <v>2</v>
      </c>
    </row>
    <row r="171" spans="1:4">
      <c r="A171" s="133" t="s">
        <v>365</v>
      </c>
      <c r="B171" s="133"/>
      <c r="C171" s="107" t="s">
        <v>368</v>
      </c>
      <c r="D171" s="54" t="s">
        <v>6</v>
      </c>
    </row>
    <row r="172" spans="1:4">
      <c r="A172" s="133" t="s">
        <v>366</v>
      </c>
      <c r="B172" s="133"/>
      <c r="C172" s="107" t="s">
        <v>368</v>
      </c>
      <c r="D172" s="54" t="s">
        <v>6</v>
      </c>
    </row>
    <row r="173" spans="1:4" ht="29.1">
      <c r="A173" s="137" t="s">
        <v>2118</v>
      </c>
      <c r="B173" s="137"/>
      <c r="C173" s="63" t="s">
        <v>2119</v>
      </c>
      <c r="D173" s="53" t="s">
        <v>4</v>
      </c>
    </row>
    <row r="174" spans="1:4" ht="29.1">
      <c r="A174" s="137" t="s">
        <v>1669</v>
      </c>
      <c r="B174" s="137"/>
      <c r="C174" s="107" t="s">
        <v>368</v>
      </c>
      <c r="D174" s="54" t="s">
        <v>6</v>
      </c>
    </row>
    <row r="175" spans="1:4" ht="29.1" hidden="1">
      <c r="A175" s="178" t="s">
        <v>369</v>
      </c>
      <c r="B175" s="178"/>
      <c r="C175" s="337" t="s">
        <v>370</v>
      </c>
      <c r="D175" s="54"/>
    </row>
    <row r="176" spans="1:4" hidden="1">
      <c r="A176" s="178" t="s">
        <v>375</v>
      </c>
      <c r="B176" s="178"/>
      <c r="C176" s="337" t="s">
        <v>376</v>
      </c>
      <c r="D176" s="54"/>
    </row>
    <row r="177" spans="1:4">
      <c r="A177" s="371" t="s">
        <v>2120</v>
      </c>
      <c r="B177" s="137"/>
      <c r="C177" s="54" t="s">
        <v>368</v>
      </c>
      <c r="D177" s="54" t="s">
        <v>6</v>
      </c>
    </row>
    <row r="178" spans="1:4">
      <c r="A178" s="295" t="s">
        <v>2121</v>
      </c>
      <c r="B178" s="137"/>
      <c r="C178" s="54" t="s">
        <v>368</v>
      </c>
      <c r="D178" s="54" t="s">
        <v>6</v>
      </c>
    </row>
    <row r="179" spans="1:4" ht="29.1">
      <c r="A179" s="137" t="s">
        <v>2122</v>
      </c>
      <c r="B179" s="137"/>
      <c r="C179" s="63" t="s">
        <v>380</v>
      </c>
      <c r="D179" s="53" t="s">
        <v>4</v>
      </c>
    </row>
    <row r="180" spans="1:4" hidden="1">
      <c r="A180" s="178" t="s">
        <v>1674</v>
      </c>
      <c r="B180" s="198"/>
      <c r="C180" s="187" t="s">
        <v>1675</v>
      </c>
      <c r="D180" s="54"/>
    </row>
    <row r="181" spans="1:4">
      <c r="A181" s="137" t="s">
        <v>2124</v>
      </c>
      <c r="B181" s="133"/>
      <c r="C181" s="107" t="s">
        <v>2125</v>
      </c>
      <c r="D181" s="54" t="s">
        <v>2</v>
      </c>
    </row>
    <row r="182" spans="1:4">
      <c r="A182" s="12" t="s">
        <v>391</v>
      </c>
      <c r="B182" s="12"/>
      <c r="C182" s="48" t="s">
        <v>1408</v>
      </c>
      <c r="D182" s="54" t="s">
        <v>2</v>
      </c>
    </row>
    <row r="183" spans="1:4">
      <c r="A183" s="12" t="s">
        <v>1419</v>
      </c>
      <c r="B183" s="12"/>
      <c r="C183" s="20" t="s">
        <v>1420</v>
      </c>
      <c r="D183" s="54" t="s">
        <v>2</v>
      </c>
    </row>
    <row r="184" spans="1:4">
      <c r="A184" s="12" t="s">
        <v>400</v>
      </c>
      <c r="B184" s="12"/>
      <c r="C184" s="20" t="s">
        <v>1425</v>
      </c>
      <c r="D184" s="54" t="s">
        <v>2</v>
      </c>
    </row>
    <row r="185" spans="1:4">
      <c r="A185" s="35" t="s">
        <v>404</v>
      </c>
      <c r="B185" s="35"/>
      <c r="C185" s="48" t="s">
        <v>405</v>
      </c>
      <c r="D185" s="54" t="s">
        <v>2</v>
      </c>
    </row>
    <row r="186" spans="1:4" ht="43.5">
      <c r="A186" s="211" t="s">
        <v>1680</v>
      </c>
      <c r="B186" s="211"/>
      <c r="C186" s="54" t="s">
        <v>154</v>
      </c>
      <c r="D186" s="54" t="s">
        <v>6</v>
      </c>
    </row>
    <row r="187" spans="1:4" ht="29.1">
      <c r="A187" s="265" t="s">
        <v>408</v>
      </c>
      <c r="B187" s="258"/>
      <c r="C187" s="260" t="s">
        <v>409</v>
      </c>
      <c r="D187" s="53" t="s">
        <v>4</v>
      </c>
    </row>
    <row r="188" spans="1:4">
      <c r="A188" s="12" t="s">
        <v>410</v>
      </c>
      <c r="B188" s="12"/>
      <c r="C188" s="20" t="s">
        <v>411</v>
      </c>
      <c r="D188" s="54" t="s">
        <v>2</v>
      </c>
    </row>
    <row r="189" spans="1:4" ht="43.5">
      <c r="A189" s="370" t="s">
        <v>2921</v>
      </c>
      <c r="B189" s="134"/>
      <c r="C189" s="54" t="s">
        <v>414</v>
      </c>
      <c r="D189" s="54" t="s">
        <v>6</v>
      </c>
    </row>
    <row r="190" spans="1:4" ht="43.5">
      <c r="A190" s="211" t="s">
        <v>417</v>
      </c>
      <c r="B190" s="211"/>
      <c r="C190" s="54" t="s">
        <v>154</v>
      </c>
      <c r="D190" s="54" t="s">
        <v>6</v>
      </c>
    </row>
    <row r="191" spans="1:4">
      <c r="A191" s="238" t="s">
        <v>2133</v>
      </c>
      <c r="B191" s="211"/>
      <c r="C191" s="20" t="s">
        <v>2134</v>
      </c>
      <c r="D191" s="54" t="s">
        <v>2</v>
      </c>
    </row>
    <row r="192" spans="1:4" ht="29.1">
      <c r="A192" s="133" t="s">
        <v>418</v>
      </c>
      <c r="B192" s="133"/>
      <c r="C192" s="20" t="s">
        <v>419</v>
      </c>
      <c r="D192" s="54" t="s">
        <v>2</v>
      </c>
    </row>
    <row r="193" spans="1:4" ht="72.599999999999994">
      <c r="A193" s="364" t="s">
        <v>420</v>
      </c>
      <c r="B193" s="137"/>
      <c r="C193" s="20" t="s">
        <v>421</v>
      </c>
      <c r="D193" s="54" t="s">
        <v>2</v>
      </c>
    </row>
    <row r="194" spans="1:4" ht="29.1">
      <c r="A194" s="480" t="s">
        <v>422</v>
      </c>
      <c r="B194" s="133"/>
      <c r="C194" s="20" t="s">
        <v>423</v>
      </c>
      <c r="D194" s="54" t="s">
        <v>2</v>
      </c>
    </row>
    <row r="195" spans="1:4" ht="43.5">
      <c r="A195" s="482" t="s">
        <v>424</v>
      </c>
      <c r="B195" s="270"/>
      <c r="C195" s="263" t="s">
        <v>425</v>
      </c>
      <c r="D195" s="53" t="s">
        <v>2</v>
      </c>
    </row>
    <row r="196" spans="1:4">
      <c r="A196" s="12" t="s">
        <v>439</v>
      </c>
      <c r="B196" s="12"/>
      <c r="C196" s="63" t="s">
        <v>2021</v>
      </c>
      <c r="D196" s="54" t="s">
        <v>2</v>
      </c>
    </row>
    <row r="197" spans="1:4">
      <c r="A197" s="35" t="s">
        <v>1682</v>
      </c>
      <c r="B197" s="35"/>
      <c r="C197" s="20" t="s">
        <v>442</v>
      </c>
      <c r="D197" s="54" t="s">
        <v>2</v>
      </c>
    </row>
    <row r="198" spans="1:4" ht="57.95">
      <c r="A198" s="133" t="s">
        <v>2922</v>
      </c>
      <c r="B198" s="133"/>
      <c r="C198" s="23" t="s">
        <v>444</v>
      </c>
      <c r="D198" s="107" t="s">
        <v>4</v>
      </c>
    </row>
    <row r="199" spans="1:4" ht="43.5">
      <c r="A199" s="133" t="s">
        <v>2923</v>
      </c>
      <c r="B199" s="133"/>
      <c r="C199" s="63" t="s">
        <v>447</v>
      </c>
      <c r="D199" s="107" t="s">
        <v>4</v>
      </c>
    </row>
    <row r="200" spans="1:4" hidden="1">
      <c r="A200" s="198" t="s">
        <v>1505</v>
      </c>
      <c r="B200" s="198"/>
      <c r="C200" s="202" t="s">
        <v>1506</v>
      </c>
      <c r="D200" s="107"/>
    </row>
    <row r="201" spans="1:4">
      <c r="A201" s="134" t="s">
        <v>1513</v>
      </c>
      <c r="B201" s="134"/>
      <c r="C201" s="54" t="s">
        <v>1514</v>
      </c>
      <c r="D201" s="54" t="s">
        <v>2</v>
      </c>
    </row>
    <row r="202" spans="1:4">
      <c r="A202" s="134" t="s">
        <v>2139</v>
      </c>
      <c r="B202" s="134"/>
      <c r="C202" s="403" t="s">
        <v>1516</v>
      </c>
      <c r="D202" s="54" t="s">
        <v>2</v>
      </c>
    </row>
    <row r="203" spans="1:4" ht="29.1">
      <c r="A203" s="133" t="s">
        <v>1684</v>
      </c>
      <c r="B203" s="133"/>
      <c r="C203" s="48" t="s">
        <v>453</v>
      </c>
      <c r="D203" s="54" t="s">
        <v>2</v>
      </c>
    </row>
    <row r="204" spans="1:4">
      <c r="A204" s="402" t="s">
        <v>2141</v>
      </c>
      <c r="B204" s="334"/>
      <c r="C204" s="54" t="s">
        <v>368</v>
      </c>
      <c r="D204" s="54" t="s">
        <v>6</v>
      </c>
    </row>
    <row r="205" spans="1:4">
      <c r="A205" s="413" t="s">
        <v>2142</v>
      </c>
      <c r="B205" s="334"/>
      <c r="C205" s="54" t="s">
        <v>1519</v>
      </c>
      <c r="D205" s="54" t="s">
        <v>2</v>
      </c>
    </row>
    <row r="206" spans="1:4" hidden="1">
      <c r="A206" s="175" t="s">
        <v>454</v>
      </c>
      <c r="B206" s="174"/>
      <c r="C206" s="176" t="s">
        <v>455</v>
      </c>
      <c r="D206" s="54"/>
    </row>
    <row r="207" spans="1:4">
      <c r="A207" s="134" t="s">
        <v>1685</v>
      </c>
      <c r="B207" s="134"/>
      <c r="C207" s="54" t="s">
        <v>2924</v>
      </c>
      <c r="D207" s="54" t="s">
        <v>2</v>
      </c>
    </row>
    <row r="208" spans="1:4">
      <c r="A208" s="134" t="s">
        <v>2028</v>
      </c>
      <c r="B208" s="134"/>
      <c r="C208" s="54" t="s">
        <v>1522</v>
      </c>
      <c r="D208" s="54" t="s">
        <v>2</v>
      </c>
    </row>
    <row r="209" spans="1:4">
      <c r="A209" s="134" t="s">
        <v>2029</v>
      </c>
      <c r="B209" s="134"/>
      <c r="C209" s="54" t="s">
        <v>1522</v>
      </c>
      <c r="D209" s="54" t="s">
        <v>2</v>
      </c>
    </row>
    <row r="210" spans="1:4">
      <c r="A210" s="35" t="s">
        <v>463</v>
      </c>
      <c r="B210" s="35"/>
      <c r="C210" s="48" t="s">
        <v>464</v>
      </c>
      <c r="D210" s="54" t="s">
        <v>2</v>
      </c>
    </row>
    <row r="211" spans="1:4">
      <c r="A211" s="134" t="s">
        <v>465</v>
      </c>
      <c r="B211" s="134"/>
      <c r="C211" s="53" t="s">
        <v>466</v>
      </c>
      <c r="D211" s="54" t="s">
        <v>2</v>
      </c>
    </row>
    <row r="212" spans="1:4" ht="57.95">
      <c r="A212" s="134" t="s">
        <v>467</v>
      </c>
      <c r="B212" s="134"/>
      <c r="C212" s="48" t="s">
        <v>468</v>
      </c>
      <c r="D212" s="54" t="s">
        <v>2</v>
      </c>
    </row>
    <row r="213" spans="1:4">
      <c r="A213" s="134" t="s">
        <v>2925</v>
      </c>
      <c r="B213" s="134"/>
      <c r="C213" s="54" t="s">
        <v>154</v>
      </c>
      <c r="D213" s="54" t="s">
        <v>6</v>
      </c>
    </row>
    <row r="214" spans="1:4">
      <c r="A214" s="134" t="s">
        <v>2030</v>
      </c>
      <c r="B214" s="134"/>
      <c r="C214" s="54" t="s">
        <v>1522</v>
      </c>
      <c r="D214" s="54" t="s">
        <v>2</v>
      </c>
    </row>
    <row r="215" spans="1:4">
      <c r="A215" s="134" t="s">
        <v>948</v>
      </c>
      <c r="B215" s="134"/>
      <c r="C215" s="221" t="s">
        <v>1522</v>
      </c>
      <c r="D215" s="54" t="s">
        <v>2</v>
      </c>
    </row>
    <row r="216" spans="1:4" ht="29.1">
      <c r="A216" s="134" t="s">
        <v>1687</v>
      </c>
      <c r="B216" s="134"/>
      <c r="C216" s="53" t="s">
        <v>1528</v>
      </c>
      <c r="D216" s="54" t="s">
        <v>2</v>
      </c>
    </row>
    <row r="217" spans="1:4" ht="29.1">
      <c r="A217" s="134" t="s">
        <v>1688</v>
      </c>
      <c r="B217" s="134"/>
      <c r="C217" s="53" t="s">
        <v>1530</v>
      </c>
      <c r="D217" s="54" t="s">
        <v>2</v>
      </c>
    </row>
    <row r="218" spans="1:4">
      <c r="A218" s="134" t="s">
        <v>477</v>
      </c>
      <c r="B218" s="134"/>
      <c r="C218" s="54" t="s">
        <v>461</v>
      </c>
      <c r="D218" s="54" t="s">
        <v>2</v>
      </c>
    </row>
    <row r="219" spans="1:4" ht="43.5">
      <c r="A219" s="134" t="s">
        <v>2753</v>
      </c>
      <c r="B219" s="134"/>
      <c r="C219" s="48" t="s">
        <v>468</v>
      </c>
      <c r="D219" s="54" t="s">
        <v>2</v>
      </c>
    </row>
    <row r="220" spans="1:4">
      <c r="A220" s="134" t="s">
        <v>2926</v>
      </c>
      <c r="B220" s="134"/>
      <c r="C220" s="54" t="s">
        <v>154</v>
      </c>
      <c r="D220" s="54" t="s">
        <v>6</v>
      </c>
    </row>
    <row r="221" spans="1:4" ht="29.1">
      <c r="A221" s="134" t="s">
        <v>479</v>
      </c>
      <c r="B221" s="134"/>
      <c r="C221" s="54" t="s">
        <v>154</v>
      </c>
      <c r="D221" s="54" t="s">
        <v>6</v>
      </c>
    </row>
    <row r="222" spans="1:4">
      <c r="A222" s="134" t="s">
        <v>2605</v>
      </c>
      <c r="B222" s="134"/>
      <c r="C222" s="54" t="s">
        <v>154</v>
      </c>
      <c r="D222" s="54" t="s">
        <v>6</v>
      </c>
    </row>
    <row r="223" spans="1:4" ht="43.5">
      <c r="A223" s="134" t="s">
        <v>1539</v>
      </c>
      <c r="B223" s="134"/>
      <c r="C223" s="54" t="s">
        <v>154</v>
      </c>
      <c r="D223" s="54" t="s">
        <v>6</v>
      </c>
    </row>
    <row r="224" spans="1:4">
      <c r="A224" s="134" t="s">
        <v>480</v>
      </c>
      <c r="B224" s="134"/>
      <c r="C224" s="54" t="s">
        <v>154</v>
      </c>
      <c r="D224" s="54" t="s">
        <v>6</v>
      </c>
    </row>
    <row r="225" spans="1:4">
      <c r="A225" s="134" t="s">
        <v>481</v>
      </c>
      <c r="B225" s="134"/>
      <c r="C225" s="54" t="s">
        <v>154</v>
      </c>
      <c r="D225" s="54" t="s">
        <v>6</v>
      </c>
    </row>
    <row r="226" spans="1:4">
      <c r="A226" s="134" t="s">
        <v>1545</v>
      </c>
      <c r="B226" s="134"/>
      <c r="C226" s="107" t="s">
        <v>1522</v>
      </c>
      <c r="D226" s="54" t="s">
        <v>2</v>
      </c>
    </row>
    <row r="227" spans="1:4" ht="29.1">
      <c r="A227" s="134" t="s">
        <v>2927</v>
      </c>
      <c r="B227" s="134"/>
      <c r="C227" s="107" t="s">
        <v>487</v>
      </c>
      <c r="D227" s="54" t="s">
        <v>2</v>
      </c>
    </row>
    <row r="228" spans="1:4">
      <c r="A228" s="134" t="s">
        <v>2757</v>
      </c>
      <c r="B228" s="134"/>
      <c r="C228" s="107" t="s">
        <v>494</v>
      </c>
      <c r="D228" s="54" t="s">
        <v>2</v>
      </c>
    </row>
    <row r="229" spans="1:4">
      <c r="A229" s="134" t="s">
        <v>2758</v>
      </c>
      <c r="B229" s="134"/>
      <c r="C229" s="54" t="s">
        <v>154</v>
      </c>
      <c r="D229" s="54" t="s">
        <v>6</v>
      </c>
    </row>
    <row r="230" spans="1:4">
      <c r="A230" s="134" t="s">
        <v>2759</v>
      </c>
      <c r="B230" s="134"/>
      <c r="C230" s="54" t="s">
        <v>154</v>
      </c>
      <c r="D230" s="54" t="s">
        <v>6</v>
      </c>
    </row>
    <row r="231" spans="1:4">
      <c r="A231" s="134" t="s">
        <v>489</v>
      </c>
      <c r="B231" s="134"/>
      <c r="C231" s="54" t="s">
        <v>1522</v>
      </c>
      <c r="D231" s="54" t="s">
        <v>2</v>
      </c>
    </row>
    <row r="232" spans="1:4">
      <c r="A232" s="134" t="s">
        <v>1553</v>
      </c>
      <c r="B232" s="134"/>
      <c r="C232" s="54" t="s">
        <v>1522</v>
      </c>
      <c r="D232" s="54" t="s">
        <v>2</v>
      </c>
    </row>
    <row r="233" spans="1:4">
      <c r="A233" s="12" t="s">
        <v>491</v>
      </c>
      <c r="B233" s="12"/>
      <c r="C233" s="20" t="s">
        <v>492</v>
      </c>
      <c r="D233" s="54" t="s">
        <v>2</v>
      </c>
    </row>
    <row r="234" spans="1:4">
      <c r="A234" s="134" t="s">
        <v>2928</v>
      </c>
      <c r="B234" s="134"/>
      <c r="C234" s="54" t="s">
        <v>2929</v>
      </c>
      <c r="D234" s="54" t="s">
        <v>2</v>
      </c>
    </row>
    <row r="235" spans="1:4" ht="29.1">
      <c r="A235" s="134" t="s">
        <v>2760</v>
      </c>
      <c r="B235" s="134"/>
      <c r="C235" s="54" t="s">
        <v>2152</v>
      </c>
      <c r="D235" s="54" t="s">
        <v>2</v>
      </c>
    </row>
    <row r="236" spans="1:4" ht="29.1">
      <c r="A236" s="134" t="s">
        <v>2761</v>
      </c>
      <c r="B236" s="134"/>
      <c r="C236" s="54" t="s">
        <v>2152</v>
      </c>
      <c r="D236" s="54" t="s">
        <v>2</v>
      </c>
    </row>
    <row r="237" spans="1:4" hidden="1">
      <c r="A237" s="174" t="s">
        <v>1561</v>
      </c>
      <c r="B237" s="175"/>
      <c r="C237" s="337" t="s">
        <v>1562</v>
      </c>
      <c r="D237" s="54"/>
    </row>
    <row r="238" spans="1:4">
      <c r="A238" s="347" t="s">
        <v>519</v>
      </c>
      <c r="B238" s="347"/>
      <c r="C238" s="48" t="s">
        <v>2930</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14A29CCA-2608-489B-A646-FA47675261C0}"/>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2026-03-02T12:22:51Z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