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748401F4-45C6-4F03-B38B-7AC00D03287C}"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3" activeTab="3"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Eye'!$A$1:$L$152</definedName>
    <definedName name="_xlnm._FilterDatabase" localSheetId="3" hidden="1">'Carolina Eye'!$A$1:$AH$204</definedName>
    <definedName name="_xlnm._FilterDatabase" localSheetId="4" hidden="1">'Center for Sight'!$A$1:$AN$176</definedName>
    <definedName name="_xlnm._FilterDatabase" localSheetId="5" hidden="1">'Center for Sight-Naples'!$A$1:$G$169</definedName>
    <definedName name="_xlnm._FilterDatabase" localSheetId="12" hidden="1">'CVSE-ASC'!$A$1:$C$137</definedName>
    <definedName name="_xlnm._FilterDatabase" localSheetId="6" hidden="1">'Griffey Eye'!$A$1:$J$9</definedName>
    <definedName name="_xlnm._FilterDatabase" localSheetId="0" hidden="1">'Insurance Directory Overview'!$A$17:$B$17</definedName>
    <definedName name="_xlnm._FilterDatabase" localSheetId="7" hidden="1">'Kelly Eye'!$A$1:$H$177</definedName>
    <definedName name="_xlnm._FilterDatabase" localSheetId="8" hidden="1">'Lake Eye '!$A$1:$K$150</definedName>
    <definedName name="_xlnm._FilterDatabase" localSheetId="13" hidden="1">'LSC-ASC'!$A$1:$C$162</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8" l="1"/>
  <c r="E88" i="8"/>
  <c r="E13" i="8"/>
  <c r="E12" i="8"/>
  <c r="E11" i="8"/>
  <c r="E10" i="8"/>
  <c r="E9" i="8"/>
  <c r="E8" i="8"/>
  <c r="E7" i="8"/>
  <c r="E6" i="8"/>
  <c r="F123" i="8"/>
  <c r="E123" i="8"/>
  <c r="F118" i="8"/>
  <c r="E118" i="8" s="1"/>
  <c r="F29" i="8"/>
  <c r="F30" i="8"/>
  <c r="F133" i="8"/>
  <c r="F116" i="8"/>
  <c r="F167" i="8"/>
  <c r="F111" i="8"/>
  <c r="E111" i="8" s="1"/>
  <c r="F82" i="8"/>
  <c r="F40" i="8"/>
  <c r="F134" i="8"/>
  <c r="F120" i="8"/>
  <c r="F98" i="8"/>
  <c r="F97"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0"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7"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0"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7"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9"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7"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0" authorId="0" shapeId="0" xr:uid="{DD24C122-BF6E-42AE-ACF4-4FFF15443C6C}">
      <text>
        <r>
          <rPr>
            <sz val="11"/>
            <color theme="1"/>
            <rFont val="Calibri"/>
            <family val="2"/>
            <scheme val="minor"/>
          </rPr>
          <t xml:space="preserve">IF THE DOLLAR AMOUNT OF THE CLAIM WILL BE GREATER THAN $1000, AUTHORIZATION IS REQUIRED
</t>
        </r>
      </text>
    </comment>
    <comment ref="A139"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8"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3"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<sst xmlns="http://schemas.openxmlformats.org/spreadsheetml/2006/main" count="32681" uniqueCount="2084">
  <si>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</si>
  <si>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</si>
  <si>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</si>
  <si>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</si>
  <si>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</si>
  <si>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</si>
  <si>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</si>
  <si>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</si>
  <si>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</si>
  <si>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</si>
  <si>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</si>
  <si>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</si>
  <si>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</si>
  <si>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</si>
  <si>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</si>
  <si>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</si>
  <si>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</si>
  <si>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</si>
  <si>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</si>
  <si>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</si>
  <si>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</si>
  <si>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</si>
  <si>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</si>
  <si>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</si>
  <si>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</si>
  <si>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</si>
  <si>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</si>
  <si>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</si>
  <si>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</si>
  <si>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</si>
  <si>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</si>
  <si>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</si>
  <si>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</si>
  <si>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</si>
  <si>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</si>
  <si>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</si>
  <si>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</si>
  <si>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</si>
  <si>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</si>
  <si>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</si>
  <si>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</si>
  <si>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</si>
  <si>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</si>
  <si>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</si>
  <si>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</si>
  <si>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</si>
  <si>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</si>
  <si>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</si>
  <si>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</si>
  <si>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</si>
  <si>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</si>
  <si>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</si>
  <si>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</si>
  <si>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</si>
  <si>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</si>
  <si>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</si>
  <si>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</si>
  <si>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</si>
  <si>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</si>
  <si>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</si>
  <si>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</si>
  <si>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</si>
  <si>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</si>
  <si>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</si>
  <si>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</si>
  <si>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</si>
  <si>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</si>
  <si>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</si>
  <si>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</si>
  <si>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</si>
  <si>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</si>
  <si>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</si>
  <si>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</si>
  <si>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</si>
  <si>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</si>
  <si>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</si>
  <si>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</si>
  <si>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</si>
  <si>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</si>
  <si>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</si>
  <si>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</si>
  <si>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</si>
  <si>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</si>
  <si>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</si>
  <si>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</si>
  <si>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</si>
  <si>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</si>
  <si>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</si>
  <si>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</si>
  <si>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</si>
  <si>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</si>
  <si>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</si>
  <si>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</si>
  <si>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</si>
  <si>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</si>
  <si>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</si>
  <si>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</si>
  <si>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</si>
  <si>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</si>
  <si>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</si>
  <si>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</si>
  <si>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</si>
  <si>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</si>
  <si>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</si>
  <si>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</si>
  <si>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</si>
  <si>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</si>
  <si>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</si>
  <si>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</si>
  <si>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</si>
  <si>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</si>
  <si>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</si>
  <si>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</si>
  <si>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</si>
  <si>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</si>
  <si>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</si>
  <si>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</si>
  <si>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</si>
  <si>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</si>
  <si>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</si>
  <si>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</si>
  <si>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</si>
  <si>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</si>
  <si>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</si>
  <si>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</si>
  <si>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</si>
  <si>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</si>
  <si>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</si>
  <si>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</si>
  <si>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</si>
  <si>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</si>
  <si>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</si>
  <si>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</si>
  <si>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</si>
  <si>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</si>
  <si>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</si>
  <si>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</si>
  <si>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</si>
  <si>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</si>
  <si>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</si>
  <si>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</si>
  <si>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</si>
  <si>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</si>
  <si>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</si>
  <si>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</si>
  <si>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</si>
  <si>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</si>
  <si>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</si>
  <si>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</si>
  <si>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</si>
  <si>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</si>
  <si>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</si>
  <si>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</si>
  <si>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</si>
  <si>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</si>
  <si>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</si>
  <si>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</si>
  <si>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</si>
  <si>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</si>
  <si>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</si>
  <si>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</si>
  <si>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</si>
  <si>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</si>
  <si>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</si>
  <si>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</si>
  <si>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</si>
  <si>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</si>
  <si>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</si>
  <si>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</si>
  <si>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</si>
  <si>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</si>
  <si>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</si>
  <si>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</si>
  <si>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</si>
  <si>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</si>
  <si>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</si>
  <si>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</si>
  <si>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</si>
  <si>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</si>
  <si>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</si>
  <si>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</si>
  <si>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</si>
  <si>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</si>
  <si>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</si>
  <si>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</si>
  <si>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</si>
  <si>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</si>
  <si>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</si>
  <si>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</si>
  <si>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</si>
  <si>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</si>
  <si>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</si>
  <si>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</si>
  <si>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</si>
  <si>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</si>
  <si>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</si>
  <si>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</si>
  <si>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</si>
  <si>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</si>
  <si>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</si>
  <si>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</si>
  <si>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</si>
  <si>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</si>
  <si>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</si>
  <si>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</si>
  <si>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</si>
  <si>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</si>
  <si>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</si>
  <si>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</si>
  <si>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</si>
  <si>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</si>
  <si>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</si>
  <si>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</si>
  <si>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</si>
  <si>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</si>
  <si>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</si>
  <si>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</si>
  <si>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</si>
  <si>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</si>
  <si>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</si>
  <si>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</si>
  <si>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</si>
  <si>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</si>
  <si>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</si>
  <si>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</si>
  <si>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</si>
  <si>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</si>
  <si>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</si>
  <si>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</si>
  <si>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</si>
  <si>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</si>
  <si>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</si>
  <si>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</si>
  <si>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</si>
  <si>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</si>
  <si>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</si>
  <si>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</si>
  <si>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</si>
  <si>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</si>
  <si>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</si>
  <si>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</si>
  <si>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</si>
  <si>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</si>
  <si>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</si>
  <si>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</si>
  <si>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</si>
  <si>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</si>
  <si>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</si>
  <si>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</si>
  <si>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</si>
  <si>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</si>
  <si>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</si>
  <si>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</si>
  <si>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</si>
  <si>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</si>
  <si>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</si>
  <si>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</si>
  <si>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</si>
  <si>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</si>
  <si>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</si>
  <si>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</si>
  <si>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</si>
  <si>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</si>
  <si>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</si>
  <si>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</si>
  <si>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</si>
  <si>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</si>
  <si>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</si>
  <si>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</si>
  <si>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</si>
  <si>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</si>
  <si>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</si>
  <si>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</si>
  <si>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</si>
  <si>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</si>
  <si>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</si>
  <si>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</si>
  <si>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</si>
  <si>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</si>
  <si>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</si>
  <si>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</si>
  <si>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</si>
  <si>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</si>
  <si>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</si>
  <si>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</si>
  <si>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</si>
  <si>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</si>
  <si>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</si>
  <si>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</si>
  <si>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</si>
  <si>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</si>
  <si>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</si>
  <si>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</si>
  <si>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</si>
  <si>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</si>
  <si>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</si>
  <si>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</si>
  <si>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</si>
  <si>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</si>
  <si>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</si>
  <si>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</si>
  <si>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</si>
  <si>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</si>
  <si>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</si>
  <si>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</si>
  <si>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</si>
  <si>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</si>
  <si>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</si>
  <si>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</si>
  <si>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</si>
  <si>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</si>
  <si>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</si>
  <si>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</si>
  <si>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</si>
  <si>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</si>
  <si>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</si>
  <si>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</si>
  <si>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</si>
  <si>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</si>
  <si>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</si>
  <si>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</si>
  <si>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</si>
  <si>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</si>
  <si>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</si>
  <si>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</si>
  <si>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</si>
  <si>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</si>
  <si>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</si>
  <si>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</si>
  <si>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</si>
  <si>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</si>
  <si>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</si>
  <si>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</si>
  <si>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</si>
  <si>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</si>
  <si>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</si>
  <si>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</si>
  <si>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</si>
  <si>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</si>
  <si>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</si>
  <si>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</si>
  <si>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</si>
  <si>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</si>
  <si>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</si>
  <si>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</si>
  <si>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</si>
  <si>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</si>
  <si>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</si>
  <si>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</si>
  <si>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</si>
  <si>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</si>
  <si>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</si>
  <si>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</si>
  <si>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</si>
  <si>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</si>
  <si>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</si>
  <si>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</si>
  <si>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</si>
  <si>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</si>
  <si>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</si>
  <si>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</si>
  <si>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</si>
  <si>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</si>
  <si>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</si>
  <si>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</si>
  <si>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</si>
  <si>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</si>
  <si>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</si>
  <si>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</si>
  <si>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</si>
  <si>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</si>
  <si>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</si>
  <si>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</si>
  <si>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</si>
  <si>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</si>
  <si>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</si>
  <si>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</si>
  <si>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</si>
  <si>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</si>
  <si>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</si>
  <si>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</si>
  <si>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</si>
  <si>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</si>
  <si>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</si>
  <si>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</si>
  <si>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</si>
  <si>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</si>
  <si>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</si>
  <si>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</si>
  <si>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</si>
  <si>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</si>
  <si>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</si>
  <si>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</si>
  <si>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</si>
  <si>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</si>
  <si>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</si>
  <si>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</si>
  <si>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</si>
  <si>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</si>
  <si>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</si>
  <si>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</si>
  <si>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</si>
  <si>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</si>
  <si>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</si>
  <si>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</si>
  <si>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</si>
  <si>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</si>
  <si>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</si>
  <si>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</si>
  <si>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</si>
  <si>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</si>
  <si>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</si>
  <si>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</si>
  <si>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</si>
  <si>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</si>
  <si>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</si>
  <si>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</si>
  <si>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</si>
  <si>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</si>
  <si>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</si>
  <si>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</si>
  <si>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</si>
  <si>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</si>
  <si>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</si>
  <si>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</si>
  <si>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</si>
  <si>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</si>
  <si>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</si>
  <si>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</si>
  <si>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</si>
  <si>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</si>
  <si>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</si>
  <si>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</si>
  <si>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</si>
  <si>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</si>
  <si>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</si>
  <si>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</si>
  <si>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</si>
  <si>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</si>
  <si>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</si>
  <si>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</si>
  <si>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</si>
  <si>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</si>
  <si>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</si>
  <si>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</si>
  <si>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</si>
  <si>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</si>
  <si>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</si>
  <si>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</si>
  <si>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</si>
  <si>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</si>
  <si>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</si>
  <si>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</si>
  <si>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</si>
  <si>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</si>
  <si>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</si>
  <si>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</si>
  <si>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</si>
  <si>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</si>
  <si>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</si>
  <si>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</si>
  <si>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</si>
  <si>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</si>
  <si>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</si>
  <si>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</si>
  <si>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</si>
  <si>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</si>
  <si>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</si>
  <si>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</si>
  <si>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</si>
  <si>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</si>
  <si>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</si>
  <si>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</si>
  <si>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</si>
  <si>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</si>
  <si>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</si>
  <si>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</si>
  <si>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</si>
  <si>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</si>
  <si>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</si>
  <si>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</si>
  <si>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</si>
  <si>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</si>
  <si>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</si>
  <si>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</si>
  <si>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</si>
  <si>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</si>
  <si>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</si>
  <si>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</si>
  <si>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</si>
  <si>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</si>
  <si>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</si>
  <si>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</si>
  <si>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</si>
  <si>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</si>
  <si>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</si>
  <si>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</si>
  <si>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</si>
  <si>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</si>
  <si>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</si>
  <si>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</si>
  <si>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</si>
  <si>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</si>
  <si>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</si>
  <si>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</si>
  <si>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</si>
  <si>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</si>
  <si>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</si>
  <si>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</si>
  <si>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</si>
  <si>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</si>
  <si>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</si>
  <si>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</si>
  <si>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</si>
  <si>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</si>
  <si>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</si>
  <si>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</si>
  <si>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</si>
  <si>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</si>
  <si>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</si>
  <si>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</si>
  <si>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</si>
  <si>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</si>
  <si>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</si>
  <si>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</si>
  <si>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</si>
  <si>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</si>
  <si>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</si>
  <si>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</si>
  <si>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</si>
  <si>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</si>
  <si>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</si>
  <si>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</si>
  <si>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</si>
  <si>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</si>
  <si>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</si>
  <si>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</si>
  <si>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</si>
  <si>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</si>
  <si>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</si>
  <si>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</si>
  <si>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</si>
  <si>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</si>
  <si>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</si>
  <si>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</si>
  <si>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</si>
  <si>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</si>
  <si>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</si>
  <si>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</si>
  <si>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</si>
  <si>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</si>
  <si>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</si>
  <si>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</si>
  <si>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</si>
  <si>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</si>
  <si>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</si>
  <si>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</si>
  <si>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</si>
  <si>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</si>
  <si>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</si>
  <si>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</si>
  <si>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</si>
  <si>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</si>
  <si>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</si>
  <si>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</si>
  <si>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</si>
  <si>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</si>
  <si>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</si>
  <si>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</si>
  <si>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</si>
  <si>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</si>
  <si>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</si>
  <si>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</si>
  <si>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</si>
  <si>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</si>
  <si>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</si>
  <si>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</si>
  <si>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</si>
  <si>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</si>
  <si>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</si>
  <si>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</si>
  <si>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</si>
  <si>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</si>
  <si>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</si>
  <si>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</si>
  <si>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</si>
  <si>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</si>
  <si>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</si>
  <si>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</si>
  <si>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</si>
  <si>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</si>
  <si>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</si>
  <si>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</si>
  <si>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</si>
  <si>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</si>
  <si>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</si>
  <si>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</si>
  <si>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</si>
  <si>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</si>
  <si>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</si>
  <si>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</si>
  <si>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</si>
  <si>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</si>
  <si>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</si>
  <si>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</si>
  <si>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</si>
  <si>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</si>
  <si>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</si>
  <si>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</si>
  <si>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</si>
  <si>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</si>
  <si>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</si>
  <si>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</si>
  <si>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</si>
  <si>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</si>
  <si>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</si>
  <si>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</si>
  <si>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</si>
  <si>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</si>
  <si>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</si>
  <si>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</si>
  <si>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</si>
  <si>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</si>
  <si>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</si>
  <si>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</si>
  <si>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</si>
  <si>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</si>
  <si>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</si>
  <si>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</si>
  <si>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</si>
  <si>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</si>
  <si>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</si>
  <si>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</si>
  <si>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</si>
  <si>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</si>
  <si>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</si>
  <si>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</si>
  <si>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</si>
  <si>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</si>
  <si>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</si>
  <si>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</si>
  <si>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</si>
  <si>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</si>
  <si>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</si>
  <si>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</si>
  <si>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</si>
  <si>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</si>
  <si>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</si>
  <si>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</si>
  <si>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</si>
  <si>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</si>
  <si>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</si>
  <si>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</si>
  <si>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</si>
  <si>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</si>
  <si>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</si>
  <si>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</si>
  <si>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</si>
  <si>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</si>
  <si>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</si>
  <si>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</si>
  <si>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</si>
  <si>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</si>
  <si>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</si>
  <si>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</si>
  <si>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</si>
  <si>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</si>
  <si>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</si>
  <si>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</si>
  <si>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</si>
  <si>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</si>
  <si>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</si>
  <si>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</si>
  <si>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</si>
  <si>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</si>
  <si>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</si>
  <si>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</si>
  <si>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</si>
  <si>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</si>
  <si>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</si>
  <si>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</si>
  <si>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</si>
  <si>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</si>
  <si>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</si>
  <si>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</si>
  <si>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</si>
  <si>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</si>
  <si>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</si>
  <si>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</si>
  <si>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</si>
  <si>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</si>
  <si>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</si>
  <si>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</si>
  <si>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</si>
  <si>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</si>
  <si>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</si>
  <si>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</si>
  <si>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</si>
  <si>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</si>
  <si>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</si>
  <si>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</si>
  <si>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</si>
  <si>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</si>
  <si>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</si>
  <si>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</si>
  <si>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</si>
  <si>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</si>
  <si>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</si>
  <si>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</si>
  <si>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</si>
  <si>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</si>
  <si>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</si>
  <si>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</si>
  <si>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</si>
  <si>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</si>
  <si>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</si>
  <si>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</si>
  <si>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</si>
  <si>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</si>
  <si>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</si>
  <si>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</si>
  <si>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</si>
  <si>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</si>
  <si>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</si>
  <si>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</si>
  <si>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</si>
  <si>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</si>
  <si>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</si>
  <si>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</si>
  <si>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</si>
  <si>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</si>
  <si>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</si>
  <si>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</si>
  <si>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</si>
  <si>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</si>
  <si>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</si>
  <si>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</si>
  <si>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</si>
  <si>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</si>
  <si>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</si>
  <si>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</si>
  <si>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</si>
  <si>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</si>
  <si>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</si>
  <si>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</si>
  <si>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</si>
  <si>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</si>
  <si>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</si>
  <si>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</si>
  <si>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</si>
  <si>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</si>
  <si>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</si>
  <si>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</si>
  <si>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</si>
  <si>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</si>
  <si>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</si>
  <si>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</si>
  <si>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</si>
  <si>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</si>
  <si>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</si>
  <si>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</si>
  <si>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</si>
  <si>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</si>
  <si>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</si>
  <si>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</si>
  <si>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</si>
  <si>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</si>
  <si>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</si>
  <si>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</si>
  <si>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</si>
  <si>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</si>
  <si>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</si>
  <si>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</si>
  <si>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</si>
  <si>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</si>
  <si>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</si>
  <si>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</si>
  <si>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</si>
  <si>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</si>
  <si>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</si>
  <si>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</si>
  <si>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</si>
  <si>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</si>
  <si>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</si>
  <si>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</si>
  <si>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</si>
  <si>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</si>
  <si>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</si>
  <si>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</si>
  <si>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</si>
  <si>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</si>
  <si>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</si>
  <si>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</si>
  <si>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</si>
  <si>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</si>
  <si>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</si>
  <si>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</si>
  <si>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</si>
  <si>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</si>
  <si>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</si>
  <si>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</si>
  <si>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</si>
  <si>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</si>
  <si>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</si>
  <si>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</si>
  <si>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</si>
  <si>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</si>
  <si>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</si>
  <si>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</si>
  <si>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</si>
  <si>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</si>
  <si>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</si>
  <si>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</si>
  <si>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</si>
  <si>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</si>
  <si>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</si>
  <si>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</si>
  <si>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</si>
  <si>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</si>
  <si>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</si>
  <si>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</si>
  <si>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</si>
  <si>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</si>
  <si>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</si>
  <si>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</si>
  <si>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</si>
  <si>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</si>
  <si>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</si>
  <si>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</si>
  <si>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</si>
  <si>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</si>
  <si>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</si>
  <si>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</si>
  <si>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</si>
  <si>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</si>
  <si>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</si>
  <si>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</si>
  <si>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</si>
  <si>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</si>
  <si>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</si>
  <si>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</si>
  <si>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</si>
  <si>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</si>
  <si>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</si>
  <si>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</si>
  <si>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</si>
  <si>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</si>
  <si>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</si>
  <si>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</si>
  <si>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</si>
  <si>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</si>
  <si>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</si>
  <si>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</si>
  <si>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</si>
  <si>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</si>
  <si>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</si>
  <si>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</si>
  <si>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</si>
  <si>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</si>
  <si>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</si>
  <si>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</si>
  <si>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</si>
  <si>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</si>
  <si>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</si>
  <si>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</si>
  <si>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</si>
  <si>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</si>
  <si>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</si>
  <si>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</si>
  <si>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</si>
  <si>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</si>
  <si>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</si>
  <si>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</si>
  <si>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</si>
  <si>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</si>
  <si>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</si>
  <si>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</si>
  <si>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</si>
  <si>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</si>
  <si>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</si>
  <si>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</si>
  <si>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</si>
  <si>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</si>
  <si>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</si>
  <si>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</si>
  <si>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</si>
  <si>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</si>
  <si>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</si>
  <si>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</si>
  <si>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</si>
  <si>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</si>
  <si>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</si>
  <si>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</si>
  <si>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</si>
  <si>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</si>
  <si>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</si>
  <si>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</si>
  <si>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</si>
  <si>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</si>
  <si>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</si>
  <si>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</si>
  <si>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</si>
  <si>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</si>
  <si>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</si>
  <si>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</si>
  <si>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</si>
  <si>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</si>
  <si>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</si>
  <si>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</si>
  <si>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</si>
  <si>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</si>
  <si>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</si>
  <si>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</si>
  <si>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</si>
  <si>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</si>
  <si>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</si>
  <si>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</si>
  <si>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</si>
  <si>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</si>
  <si>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</si>
  <si>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</si>
  <si>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</si>
  <si>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</si>
  <si>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</si>
  <si>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</si>
  <si>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</si>
  <si>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</si>
  <si>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</si>
  <si>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</si>
  <si>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</si>
  <si>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</si>
  <si>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</si>
  <si>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</si>
  <si>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</si>
  <si>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</si>
  <si>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</si>
  <si>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</si>
  <si>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</si>
  <si>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</si>
  <si>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</si>
  <si>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</si>
  <si>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</si>
  <si>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</si>
  <si>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</si>
  <si>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</si>
  <si>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</si>
  <si>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</si>
  <si>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</si>
  <si>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</si>
  <si>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</si>
  <si>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</si>
  <si>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</si>
  <si>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</si>
  <si>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</si>
  <si>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</si>
  <si>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</si>
  <si>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</si>
  <si>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</si>
  <si>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</si>
  <si>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</si>
  <si>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</si>
  <si>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</si>
  <si>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</si>
  <si>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</si>
  <si>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</si>
  <si>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</si>
  <si>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</si>
  <si>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</si>
  <si>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</si>
  <si>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</si>
  <si>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</si>
  <si>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</si>
  <si>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</si>
  <si>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</si>
  <si>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</si>
  <si>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</si>
  <si>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</si>
  <si>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</si>
  <si>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</si>
  <si>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</si>
  <si>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</si>
  <si>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</si>
  <si>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</si>
  <si>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</si>
  <si>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</si>
  <si>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</si>
  <si>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</si>
  <si>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</si>
  <si>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</si>
  <si>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</si>
  <si>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</si>
  <si>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</si>
  <si>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</si>
  <si>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</si>
  <si>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</si>
  <si>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</si>
  <si>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</si>
  <si>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</si>
  <si>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</si>
  <si>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</si>
  <si>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</si>
  <si>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</si>
  <si>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</si>
  <si>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</si>
  <si>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</si>
  <si>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</si>
  <si>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</si>
  <si>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</si>
  <si>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</si>
  <si>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</si>
  <si>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</si>
  <si>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</si>
  <si>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</si>
  <si>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</si>
  <si>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</si>
  <si>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</si>
  <si>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</si>
  <si>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</si>
  <si>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</si>
  <si>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</si>
  <si>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</si>
  <si>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</si>
  <si>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</si>
  <si>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</si>
  <si>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</si>
  <si>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</si>
  <si>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</si>
  <si>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</si>
  <si>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</si>
  <si>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</si>
  <si>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</si>
  <si>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</si>
  <si>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</si>
  <si>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</si>
  <si>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</si>
  <si>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</si>
  <si>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</si>
  <si>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</si>
  <si>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</si>
  <si>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</si>
  <si>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</si>
  <si>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</si>
  <si>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</si>
  <si>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</si>
  <si>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</si>
  <si>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</si>
  <si>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</si>
  <si>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</si>
  <si>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</si>
  <si>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</si>
  <si>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</si>
  <si>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</si>
  <si>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</si>
  <si>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</si>
  <si>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</si>
  <si>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</si>
  <si>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</si>
  <si>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</si>
  <si>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</si>
  <si>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</si>
  <si>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</si>
  <si>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</si>
  <si>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</si>
  <si>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</si>
  <si>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</si>
  <si>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</si>
  <si>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</si>
  <si>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</si>
  <si>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</si>
  <si>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</si>
  <si>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</si>
  <si>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</si>
  <si>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</si>
  <si>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</si>
  <si>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</si>
  <si>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</si>
  <si>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</si>
  <si>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</si>
  <si>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</si>
  <si>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</si>
  <si>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</si>
  <si>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</si>
  <si>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</si>
  <si>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</si>
  <si>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</si>
  <si>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</si>
  <si>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</si>
  <si>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</si>
  <si>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</si>
  <si>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</si>
  <si>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</si>
  <si>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</si>
  <si>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</si>
  <si>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</si>
  <si>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</si>
  <si>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</si>
  <si>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</si>
  <si>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</si>
  <si>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</si>
  <si>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</si>
  <si>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</si>
  <si>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</si>
  <si>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</si>
  <si>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</si>
  <si>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</si>
  <si>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</si>
  <si>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</si>
  <si>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</si>
  <si>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</si>
  <si>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</si>
  <si>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</si>
  <si>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</si>
  <si>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</si>
  <si>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</si>
  <si>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</si>
  <si>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</si>
  <si>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</si>
  <si>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</si>
  <si>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</si>
  <si>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</si>
  <si>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</si>
  <si>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</si>
  <si>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</si>
  <si>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</si>
  <si>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</si>
  <si>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</si>
  <si>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</si>
  <si>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</si>
  <si>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</si>
  <si>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</si>
  <si>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</si>
  <si>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</si>
  <si>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</si>
  <si>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</si>
  <si>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</si>
  <si>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</si>
  <si>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</si>
  <si>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</si>
  <si>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</si>
  <si>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</si>
  <si>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</si>
  <si>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</si>
  <si>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</si>
  <si>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</si>
  <si>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</si>
  <si>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</si>
  <si>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</si>
  <si>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</si>
  <si>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</si>
  <si>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</si>
  <si>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</si>
  <si>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</si>
  <si>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</si>
  <si>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</si>
  <si>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</si>
  <si>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</si>
  <si>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</si>
  <si>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</si>
  <si>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</si>
  <si>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</si>
  <si>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</si>
  <si>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</si>
  <si>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</si>
  <si>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</si>
  <si>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</si>
  <si>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</si>
  <si>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</si>
  <si>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</si>
  <si>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</si>
  <si>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</si>
  <si>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</si>
  <si>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</si>
  <si>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</si>
  <si>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</si>
  <si>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</si>
  <si>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</si>
  <si>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</si>
  <si>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</si>
  <si>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</si>
  <si>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</si>
  <si>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</si>
  <si>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</si>
  <si>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</si>
  <si>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</si>
  <si>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</si>
  <si>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</si>
  <si>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</si>
  <si>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</si>
  <si>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</si>
  <si>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</si>
  <si>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</si>
  <si>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</si>
  <si>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</si>
  <si>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</si>
  <si>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</si>
  <si>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</si>
  <si>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</si>
  <si>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</si>
  <si>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</si>
  <si>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</si>
  <si>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</si>
  <si>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</si>
  <si>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</si>
  <si>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</si>
  <si>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</si>
  <si>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</si>
  <si>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</si>
  <si>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</si>
  <si>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</si>
  <si>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</si>
  <si>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</si>
  <si>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</si>
  <si>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</si>
  <si>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</si>
  <si>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</si>
  <si>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</si>
  <si>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</si>
  <si>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</si>
  <si>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</si>
  <si>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</si>
  <si>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</si>
  <si>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</si>
  <si>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</si>
  <si>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</si>
  <si>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</si>
  <si>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</si>
  <si>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</si>
  <si>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</si>
  <si>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</si>
  <si>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</si>
  <si>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</si>
  <si>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</si>
  <si>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</si>
  <si>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</si>
  <si>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</si>
  <si>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</si>
  <si>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</si>
  <si>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</si>
  <si>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</si>
  <si>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</si>
  <si>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</si>
  <si>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</si>
  <si>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</si>
  <si>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</si>
  <si>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</si>
  <si>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</si>
  <si>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</si>
  <si>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</si>
  <si>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</si>
  <si>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</si>
  <si>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</si>
  <si>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</si>
  <si>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</si>
  <si>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</si>
  <si>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</si>
  <si>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</si>
  <si>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</si>
  <si>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</si>
  <si>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</si>
  <si>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</si>
  <si>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</si>
  <si>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</si>
  <si>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</si>
  <si>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</si>
  <si>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</si>
  <si>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</si>
  <si>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</si>
  <si>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</si>
  <si>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</si>
  <si>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</si>
  <si>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</si>
  <si>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</si>
  <si>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</si>
  <si>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</si>
  <si>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</si>
  <si>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</si>
  <si>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</si>
  <si>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</si>
  <si>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</si>
  <si>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</si>
  <si>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</si>
  <si>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</si>
  <si>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</si>
  <si>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</si>
  <si>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</si>
  <si>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</si>
  <si>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</si>
  <si>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</si>
  <si>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</si>
  <si>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</si>
  <si>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</si>
  <si>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</si>
  <si>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</si>
  <si>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</si>
  <si>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</si>
  <si>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</si>
  <si>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</si>
  <si>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Eyemed</t>
  </si>
  <si>
    <t>PAR (Brier Creek, Wake Forest)</t>
  </si>
  <si>
    <t>Aetna with Innovation Health: Aetna Select, POS, PPO</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</si>
  <si>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</si>
  <si>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</si>
  <si>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</si>
  <si>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</si>
  <si>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</si>
  <si>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</si>
  <si>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</si>
  <si>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</si>
  <si>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</si>
  <si>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</si>
  <si>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</si>
  <si>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</si>
  <si>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</si>
  <si>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</si>
  <si>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</si>
  <si>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</si>
  <si>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</si>
  <si>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</si>
  <si>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</si>
  <si>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</si>
  <si>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</si>
  <si>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</si>
  <si>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</si>
  <si>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</si>
  <si>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</si>
  <si>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</si>
  <si>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</si>
  <si>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</si>
  <si>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</si>
  <si>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</si>
  <si>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</si>
  <si>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</si>
  <si>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</si>
  <si>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</si>
  <si>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</si>
  <si>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</si>
  <si>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</si>
  <si>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</si>
  <si>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</si>
  <si>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</si>
  <si>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</si>
  <si>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</si>
  <si>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</si>
  <si>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</si>
  <si>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</si>
  <si>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</si>
  <si>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</si>
  <si>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</si>
  <si>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</si>
  <si>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</si>
  <si>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</si>
  <si>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</si>
  <si>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</si>
  <si>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</si>
  <si>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</si>
  <si>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</si>
  <si>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</si>
  <si>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</si>
  <si>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</si>
  <si>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</si>
  <si>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</si>
  <si>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</si>
  <si>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</si>
  <si>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</si>
  <si>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</si>
  <si>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</si>
  <si>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</si>
  <si>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</si>
  <si>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</si>
  <si>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</si>
  <si>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</si>
  <si>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</si>
  <si>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</si>
  <si>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</si>
  <si>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</si>
  <si>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</si>
  <si>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</si>
  <si>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</si>
  <si>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</si>
  <si>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</si>
  <si>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</si>
  <si>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</si>
  <si>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</si>
  <si>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</si>
  <si>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</si>
  <si>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</si>
  <si>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</si>
  <si>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</si>
  <si>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</si>
  <si>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</si>
  <si>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</si>
  <si>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</si>
  <si>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</si>
  <si>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</si>
  <si>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</si>
  <si>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</si>
  <si>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</si>
  <si>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</si>
  <si>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</si>
  <si>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</si>
  <si>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</si>
  <si>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</si>
  <si>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</si>
  <si>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</si>
  <si>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</si>
  <si>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</si>
  <si>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</si>
  <si>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</si>
  <si>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</si>
  <si>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</si>
  <si>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</si>
  <si>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</si>
  <si>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</si>
  <si>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</si>
  <si>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</si>
  <si>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</si>
  <si>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</si>
  <si>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</si>
  <si>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</si>
  <si>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</si>
  <si>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</si>
  <si>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</si>
  <si>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</si>
  <si>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</si>
  <si>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</si>
  <si>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</si>
  <si>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</si>
  <si>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</si>
  <si>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</si>
  <si>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</si>
  <si>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</si>
  <si>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</si>
  <si>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</si>
  <si>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</si>
  <si>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</si>
  <si>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</si>
  <si>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</si>
  <si>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</si>
  <si>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</si>
  <si>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</si>
  <si>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</si>
  <si>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</si>
  <si>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</si>
  <si>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</si>
  <si>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</si>
  <si>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</si>
  <si>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</si>
  <si>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</si>
  <si>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</si>
  <si>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</si>
  <si>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</si>
  <si>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</si>
  <si>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</si>
  <si>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</si>
  <si>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</si>
  <si>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</si>
  <si>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</si>
  <si>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</si>
  <si>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</si>
  <si>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</si>
  <si>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</si>
  <si>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</si>
  <si>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</si>
  <si>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</si>
  <si>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</si>
  <si>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</si>
  <si>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</si>
  <si>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</si>
  <si>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</si>
  <si>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</si>
  <si>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</si>
  <si>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</si>
  <si>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</si>
  <si>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</si>
  <si>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</si>
  <si>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</si>
  <si>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</si>
  <si>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</si>
  <si>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</si>
  <si>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</si>
  <si>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</si>
  <si>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</si>
  <si>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</si>
  <si>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</si>
  <si>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</si>
  <si>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</si>
  <si>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</si>
  <si>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</si>
  <si>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</si>
  <si>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</si>
  <si>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</si>
  <si>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</si>
  <si>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</si>
  <si>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</si>
  <si>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</si>
  <si>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</si>
  <si>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</si>
  <si>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</si>
  <si>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</si>
  <si>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</si>
  <si>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</si>
  <si>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</si>
  <si>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</si>
  <si>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</si>
  <si>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</si>
  <si>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</si>
  <si>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</si>
  <si>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</si>
  <si>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</si>
  <si>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</si>
  <si>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</si>
  <si>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</si>
  <si>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</si>
  <si>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</si>
  <si>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</si>
  <si>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</si>
  <si>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</si>
  <si>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</si>
  <si>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</si>
  <si>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</si>
  <si>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</si>
  <si>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</si>
  <si>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</si>
  <si>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</si>
  <si>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</si>
  <si>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</si>
  <si>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</si>
  <si>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</si>
  <si>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</si>
  <si>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</si>
  <si>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</si>
  <si>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</si>
  <si>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</si>
  <si>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</si>
  <si>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</si>
  <si>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</si>
  <si>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</si>
  <si>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</si>
  <si>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</si>
  <si>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</si>
  <si>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</si>
  <si>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</si>
  <si>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</si>
  <si>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</si>
  <si>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</si>
  <si>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</si>
  <si>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</si>
  <si>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</si>
  <si>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</si>
  <si>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</si>
  <si>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</si>
  <si>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</si>
  <si>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</si>
  <si>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</si>
  <si>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</si>
  <si>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</si>
  <si>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</si>
  <si>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</si>
  <si>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</si>
  <si>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</si>
  <si>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</si>
  <si>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</si>
  <si>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</si>
  <si>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</si>
  <si>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</si>
  <si>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</si>
  <si>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</si>
  <si>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</si>
  <si>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</si>
  <si>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</si>
  <si>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</si>
  <si>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</si>
  <si>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</si>
  <si>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</si>
  <si>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</si>
  <si>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</si>
  <si>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</si>
  <si>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</si>
  <si>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</si>
  <si>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</si>
  <si>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</si>
  <si>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</si>
  <si>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</si>
  <si>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</si>
  <si>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</si>
  <si>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</si>
  <si>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</si>
  <si>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</si>
  <si>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</si>
  <si>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</si>
  <si>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</si>
  <si>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</si>
  <si>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</si>
  <si>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</si>
  <si>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</si>
  <si>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</si>
  <si>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</si>
  <si>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</si>
  <si>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</si>
  <si>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</si>
  <si>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</si>
  <si>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</si>
  <si>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</si>
  <si>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</si>
  <si>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</si>
  <si>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</si>
  <si>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</si>
  <si>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</si>
  <si>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</si>
  <si>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</si>
  <si>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</si>
  <si>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</si>
  <si>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</si>
  <si>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</si>
  <si>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</si>
  <si>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</si>
  <si>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</si>
  <si>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</si>
  <si>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</si>
  <si>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</si>
  <si>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</si>
  <si>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</si>
  <si>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</si>
  <si>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</si>
  <si>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</si>
  <si>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</si>
  <si>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</si>
  <si>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</si>
  <si>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</si>
  <si>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</si>
  <si>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</si>
  <si>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</si>
  <si>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</si>
  <si>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</si>
  <si>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</si>
  <si>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</si>
  <si>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</si>
  <si>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</si>
  <si>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</si>
  <si>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</si>
  <si>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</si>
  <si>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</si>
  <si>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</si>
  <si>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</si>
  <si>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</si>
  <si>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</si>
  <si>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</si>
  <si>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</si>
  <si>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</si>
  <si>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</si>
  <si>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</si>
  <si>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</si>
  <si>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</si>
  <si>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</si>
  <si>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</si>
  <si>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</si>
  <si>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</si>
  <si>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</si>
  <si>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</si>
  <si>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</si>
  <si>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</si>
  <si>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</si>
  <si>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</si>
  <si>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</si>
  <si>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</si>
  <si>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</si>
  <si>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</si>
  <si>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</si>
  <si>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</si>
  <si>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</si>
  <si>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</si>
  <si>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</si>
  <si>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</si>
  <si>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</si>
  <si>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</si>
  <si>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</si>
  <si>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</si>
  <si>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</si>
  <si>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</si>
  <si>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</si>
  <si>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</si>
  <si>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</si>
  <si>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</si>
  <si>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</si>
  <si>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</si>
  <si>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</si>
  <si>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</si>
  <si>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</si>
  <si>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</si>
  <si>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</si>
  <si>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</si>
  <si>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</si>
  <si>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</si>
  <si>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</si>
  <si>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</si>
  <si>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</si>
  <si>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</si>
  <si>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</si>
  <si>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</si>
  <si>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</si>
  <si>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</si>
  <si>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</si>
  <si>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</si>
  <si>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</si>
  <si>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</si>
  <si>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</si>
  <si>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</si>
  <si>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</si>
  <si>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</si>
  <si>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</si>
  <si>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</si>
  <si>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</si>
  <si>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</si>
  <si>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</si>
  <si>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</si>
  <si>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</si>
  <si>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</si>
  <si>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</si>
  <si>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</si>
  <si>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</si>
  <si>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</si>
  <si>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</si>
  <si>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</si>
  <si>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</si>
  <si>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</si>
  <si>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</si>
  <si>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</si>
  <si>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</si>
  <si>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</si>
  <si>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</si>
  <si>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</si>
  <si>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</si>
  <si>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</si>
  <si>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</si>
  <si>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</si>
  <si>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</si>
  <si>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</si>
  <si>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</si>
  <si>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</si>
  <si>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</si>
  <si>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</si>
  <si>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</si>
  <si>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</si>
  <si>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</si>
  <si>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</si>
  <si>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</si>
  <si>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</si>
  <si>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</si>
  <si>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</si>
  <si>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</si>
  <si>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</si>
  <si>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</si>
  <si>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</si>
  <si>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</si>
  <si>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</si>
  <si>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</si>
  <si>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</si>
  <si>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</si>
  <si>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</si>
  <si>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</si>
  <si>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</si>
  <si>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</si>
  <si>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</si>
  <si>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</si>
  <si>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</si>
  <si>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</si>
  <si>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</si>
  <si>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</si>
  <si>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</si>
  <si>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</si>
  <si>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</si>
  <si>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</si>
  <si>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</si>
  <si>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</si>
  <si>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</si>
  <si>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</si>
  <si>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</si>
  <si>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</si>
  <si>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</si>
  <si>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</si>
  <si>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</si>
  <si>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</si>
  <si>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</si>
  <si>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</si>
  <si>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</si>
  <si>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</si>
  <si>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</si>
  <si>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</si>
  <si>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</si>
  <si>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</si>
  <si>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</si>
  <si>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</si>
  <si>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</si>
  <si>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</si>
  <si>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</si>
  <si>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</si>
  <si>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</si>
  <si>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</si>
  <si>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</si>
  <si>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</si>
  <si>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</si>
  <si>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</si>
  <si>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</si>
  <si>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</si>
  <si>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</si>
  <si>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</si>
  <si>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</si>
  <si>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</si>
  <si>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</si>
  <si>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</si>
  <si>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</si>
  <si>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</si>
  <si>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</si>
  <si>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</si>
  <si>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t>UHC AARP Medicare Advantage HMO-87726</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</si>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</sst>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8">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3">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111"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7" fillId="0" borderId="0" xfId="0" applyFont="1"/>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118">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1"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7"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2" customWidth="1"/>
    <col min="2" max="2" width="151" style="166" customWidth="1"/>
  </cols>
  <sheetData>
    <row r="1" spans="1:2">
      <c r="A1" s="413" t="s">
        <v>0</v>
      </c>
      <c r="B1" s="413"/>
    </row>
    <row r="2" spans="1:2" ht="30" customHeight="1">
      <c r="A2" s="414" t="s">
        <v>1</v>
      </c>
      <c r="B2" s="414"/>
    </row>
    <row r="3" spans="1:2" ht="45">
      <c r="A3" s="40" t="s">
        <v>2</v>
      </c>
      <c r="B3" s="169" t="s">
        <v>3</v>
      </c>
    </row>
    <row r="4" spans="1:2" ht="47.25" customHeight="1">
      <c r="A4" s="40" t="s">
        <v>4</v>
      </c>
      <c r="B4" s="169" t="s">
        <v>5</v>
      </c>
    </row>
    <row r="5" spans="1:2" ht="45">
      <c r="A5" s="40" t="s">
        <v>6</v>
      </c>
      <c r="B5" s="169" t="s">
        <v>7</v>
      </c>
    </row>
    <row r="7" spans="1:2" ht="30">
      <c r="A7" s="211" t="s">
        <v>8</v>
      </c>
      <c r="B7" s="274" t="s">
        <v>9</v>
      </c>
    </row>
    <row r="9" spans="1:2">
      <c r="A9" s="364" t="s">
        <v>10</v>
      </c>
      <c r="B9" s="365" t="s">
        <v>11</v>
      </c>
    </row>
    <row r="10" spans="1:2" ht="30">
      <c r="A10" s="171" t="s">
        <v>12</v>
      </c>
      <c r="B10" s="401" t="s">
        <v>13</v>
      </c>
    </row>
    <row r="11" spans="1:2" ht="45">
      <c r="A11" s="400" t="s">
        <v>14</v>
      </c>
      <c r="B11" s="402" t="s">
        <v>15</v>
      </c>
    </row>
    <row r="12" spans="1:2" ht="30">
      <c r="A12" s="400" t="s">
        <v>16</v>
      </c>
      <c r="B12" s="404" t="s">
        <v>17</v>
      </c>
    </row>
    <row r="13" spans="1:2">
      <c r="A13" s="400" t="s">
        <v>18</v>
      </c>
      <c r="B13" s="403" t="s">
        <v>19</v>
      </c>
    </row>
    <row r="14" spans="1:2" ht="30">
      <c r="A14" s="400" t="s">
        <v>20</v>
      </c>
      <c r="B14" s="402" t="s">
        <v>21</v>
      </c>
    </row>
    <row r="15" spans="1:2">
      <c r="B15" s="167"/>
    </row>
    <row r="16" spans="1:2">
      <c r="A16" s="412" t="s">
        <v>22</v>
      </c>
      <c r="B16" s="412"/>
    </row>
    <row r="17" spans="1:2">
      <c r="A17" s="173" t="s">
        <v>23</v>
      </c>
      <c r="B17" s="168" t="s">
        <v>24</v>
      </c>
    </row>
    <row r="18" spans="1:2" ht="30">
      <c r="A18" s="169" t="s">
        <v>25</v>
      </c>
      <c r="B18" s="169" t="s">
        <v>26</v>
      </c>
    </row>
    <row r="19" spans="1:2">
      <c r="A19" s="169" t="s">
        <v>27</v>
      </c>
      <c r="B19" s="169" t="s">
        <v>28</v>
      </c>
    </row>
    <row r="20" spans="1:2" ht="30">
      <c r="A20" s="169" t="s">
        <v>29</v>
      </c>
      <c r="B20" s="169" t="s">
        <v>30</v>
      </c>
    </row>
    <row r="21" spans="1:2">
      <c r="A21" s="169" t="s">
        <v>31</v>
      </c>
      <c r="B21" s="169" t="s">
        <v>32</v>
      </c>
    </row>
    <row r="22" spans="1:2" ht="60">
      <c r="A22" s="169" t="s">
        <v>33</v>
      </c>
      <c r="B22" s="170" t="s">
        <v>34</v>
      </c>
    </row>
    <row r="23" spans="1:2" ht="60">
      <c r="A23" s="169" t="s">
        <v>35</v>
      </c>
      <c r="B23" s="169" t="s">
        <v>36</v>
      </c>
    </row>
    <row r="24" spans="1:2" ht="45">
      <c r="A24" s="169" t="s">
        <v>37</v>
      </c>
      <c r="B24" s="169" t="s">
        <v>38</v>
      </c>
    </row>
    <row r="25" spans="1:2" ht="60">
      <c r="A25" s="169" t="s">
        <v>39</v>
      </c>
      <c r="B25" s="169" t="s">
        <v>40</v>
      </c>
    </row>
    <row r="26" spans="1:2" ht="30">
      <c r="A26" s="169" t="s">
        <v>41</v>
      </c>
      <c r="B26" s="169" t="s">
        <v>42</v>
      </c>
    </row>
    <row r="27" spans="1:2">
      <c r="A27" s="169" t="s">
        <v>43</v>
      </c>
      <c r="B27" s="169" t="s">
        <v>44</v>
      </c>
    </row>
    <row r="28" spans="1:2" ht="30">
      <c r="A28" s="169" t="s">
        <v>45</v>
      </c>
      <c r="B28" s="169" t="s">
        <v>46</v>
      </c>
    </row>
    <row r="29" spans="1:2" ht="60">
      <c r="A29" s="169" t="s">
        <v>47</v>
      </c>
      <c r="B29" s="169" t="s">
        <v>48</v>
      </c>
    </row>
    <row r="30" spans="1:2" ht="45">
      <c r="A30" s="169" t="s">
        <v>49</v>
      </c>
      <c r="B30" s="169" t="s">
        <v>50</v>
      </c>
    </row>
    <row r="31" spans="1:2" ht="45">
      <c r="A31" s="169" t="s">
        <v>51</v>
      </c>
      <c r="B31" s="169" t="s">
        <v>52</v>
      </c>
    </row>
    <row r="32" spans="1:2" ht="60">
      <c r="A32" s="169" t="s">
        <v>53</v>
      </c>
      <c r="B32" s="169" t="s">
        <v>54</v>
      </c>
    </row>
    <row r="33" spans="1:2" ht="60">
      <c r="A33" s="171" t="s">
        <v>55</v>
      </c>
      <c r="B33" s="171" t="s">
        <v>56</v>
      </c>
    </row>
    <row r="34" spans="1:2" ht="45">
      <c r="A34" s="171" t="s">
        <v>57</v>
      </c>
      <c r="B34" s="171"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6117" priority="1" operator="containsText" text="Non-PAR">
      <formula>NOT(ISERROR(SEARCH("Non-PAR",A3)))</formula>
    </cfRule>
    <cfRule type="containsText" dxfId="6116" priority="2" operator="containsText" text="PAR">
      <formula>NOT(ISERROR(SEARCH("PAR",A3)))</formula>
    </cfRule>
    <cfRule type="containsText" dxfId="6115" priority="3" operator="containsText" text="See Non-PAR">
      <formula>NOT(ISERROR(SEARCH("See Non-PAR",A3)))</formula>
    </cfRule>
    <cfRule type="containsText" dxfId="6114" priority="4" operator="containsText" text="Non">
      <formula>NOT(ISERROR(SEARCH("Non",A3)))</formula>
    </cfRule>
    <cfRule type="containsText" dxfId="6113" priority="5" operator="containsText" text="PAR">
      <formula>NOT(ISERROR(SEARCH("PAR",A3)))</formula>
    </cfRule>
    <cfRule type="containsText" dxfId="6112" priority="6" operator="containsText" text="Non">
      <formula>NOT(ISERROR(SEARCH("Non",A3)))</formula>
    </cfRule>
    <cfRule type="containsText" dxfId="6111" priority="7" operator="containsText" text="PAR">
      <formula>NOT(ISERROR(SEARCH("PAR",A3)))</formula>
    </cfRule>
    <cfRule type="containsText" dxfId="6110" priority="8" operator="containsText" text="Non-PAR">
      <formula>NOT(ISERROR(SEARCH("Non-PAR",A3)))</formula>
    </cfRule>
    <cfRule type="containsText" dxfId="6109" priority="9" operator="containsText" text="See Non-PAR">
      <formula>NOT(ISERROR(SEARCH("See Non-PAR",A3)))</formula>
    </cfRule>
  </conditionalFormatting>
  <conditionalFormatting sqref="A4">
    <cfRule type="containsText" dxfId="6108" priority="16" operator="containsText" text="OON Benefits">
      <formula>NOT(ISERROR(SEARCH("OON Benefits",A4)))</formula>
    </cfRule>
    <cfRule type="containsText" dxfId="6107" priority="17" operator="containsText" text="Non">
      <formula>NOT(ISERROR(SEARCH("Non",A4)))</formula>
    </cfRule>
    <cfRule type="containsText" dxfId="6106" priority="18" operator="containsText" text="PAR">
      <formula>NOT(ISERROR(SEARCH("PAR",A4)))</formula>
    </cfRule>
    <cfRule type="containsText" dxfId="6105" priority="19" operator="containsText" text="Non">
      <formula>NOT(ISERROR(SEARCH("Non",A4)))</formula>
    </cfRule>
    <cfRule type="containsText" dxfId="6104" priority="20" operator="containsText" text="Non-PAR">
      <formula>NOT(ISERROR(SEARCH("Non-PAR",A4)))</formula>
    </cfRule>
    <cfRule type="containsText" dxfId="6103" priority="21" operator="containsText" text="See Non-PAR">
      <formula>NOT(ISERROR(SEARCH("See Non-PAR",A4)))</formula>
    </cfRule>
    <cfRule type="containsText" dxfId="6102" priority="22" operator="containsText" text="PAR">
      <formula>NOT(ISERROR(SEARCH("PAR",A4)))</formula>
    </cfRule>
    <cfRule type="containsText" dxfId="6101" priority="23" operator="containsText" text="Non-PAR">
      <formula>NOT(ISERROR(SEARCH("Non-PAR",A4)))</formula>
    </cfRule>
    <cfRule type="containsText" dxfId="6100" priority="24" operator="containsText" text="PAR">
      <formula>NOT(ISERROR(SEARCH("PAR",A4)))</formula>
    </cfRule>
    <cfRule type="containsText" dxfId="6099" priority="25" operator="containsText" text="See Non-PAR">
      <formula>NOT(ISERROR(SEARCH("See Non-PAR",A4)))</formula>
    </cfRule>
  </conditionalFormatting>
  <conditionalFormatting sqref="A5">
    <cfRule type="containsText" dxfId="6098" priority="10" operator="containsText" text="Non">
      <formula>NOT(ISERROR(SEARCH("Non",A5)))</formula>
    </cfRule>
    <cfRule type="containsText" dxfId="6097" priority="11" operator="containsText" text="PAR">
      <formula>NOT(ISERROR(SEARCH("PAR",A5)))</formula>
    </cfRule>
    <cfRule type="containsText" dxfId="6096" priority="12" operator="containsText" text="Non">
      <formula>NOT(ISERROR(SEARCH("Non",A5)))</formula>
    </cfRule>
    <cfRule type="containsText" dxfId="6095" priority="13" operator="containsText" text="PAR">
      <formula>NOT(ISERROR(SEARCH("PAR",A5)))</formula>
    </cfRule>
    <cfRule type="containsText" dxfId="6094" priority="14" operator="containsText" text="Non-PAR">
      <formula>NOT(ISERROR(SEARCH("Non-PAR",A5)))</formula>
    </cfRule>
    <cfRule type="containsText" dxfId="6093"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31" activePane="bottomRight" state="frozen"/>
      <selection pane="bottomRight" activeCell="A132" sqref="A132"/>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5" t="s">
        <v>88</v>
      </c>
      <c r="B1" s="101" t="s">
        <v>89</v>
      </c>
      <c r="C1" s="151" t="s">
        <v>90</v>
      </c>
      <c r="D1" s="152" t="s">
        <v>1460</v>
      </c>
      <c r="E1" s="153" t="s">
        <v>1461</v>
      </c>
    </row>
    <row r="2" spans="1:5" ht="15">
      <c r="A2" s="114" t="s">
        <v>1390</v>
      </c>
      <c r="B2" s="73" t="s">
        <v>104</v>
      </c>
      <c r="C2" s="89" t="s">
        <v>102</v>
      </c>
      <c r="D2" s="74" t="s">
        <v>2</v>
      </c>
      <c r="E2" s="267" t="s">
        <v>2</v>
      </c>
    </row>
    <row r="3" spans="1:5" ht="26.25" customHeight="1">
      <c r="A3" s="114" t="s">
        <v>1462</v>
      </c>
      <c r="B3" s="74" t="s">
        <v>101</v>
      </c>
      <c r="C3" s="89" t="s">
        <v>102</v>
      </c>
      <c r="D3" s="74" t="s">
        <v>2</v>
      </c>
      <c r="E3" s="267" t="s">
        <v>2</v>
      </c>
    </row>
    <row r="4" spans="1:5" ht="15">
      <c r="A4" s="114" t="s">
        <v>1391</v>
      </c>
      <c r="B4" s="73" t="s">
        <v>104</v>
      </c>
      <c r="C4" s="89" t="s">
        <v>102</v>
      </c>
      <c r="D4" s="74" t="s">
        <v>2</v>
      </c>
      <c r="E4" s="267" t="s">
        <v>2</v>
      </c>
    </row>
    <row r="5" spans="1:5" ht="30.75">
      <c r="A5" s="114" t="s">
        <v>779</v>
      </c>
      <c r="B5" s="74" t="s">
        <v>101</v>
      </c>
      <c r="C5" s="89" t="s">
        <v>102</v>
      </c>
      <c r="D5" s="74" t="s">
        <v>2</v>
      </c>
      <c r="E5" s="267" t="s">
        <v>2</v>
      </c>
    </row>
    <row r="6" spans="1:5" ht="15">
      <c r="A6" s="114" t="s">
        <v>1392</v>
      </c>
      <c r="B6" s="73" t="s">
        <v>104</v>
      </c>
      <c r="C6" s="89" t="s">
        <v>102</v>
      </c>
      <c r="D6" s="74" t="s">
        <v>2</v>
      </c>
      <c r="E6" s="267" t="s">
        <v>2</v>
      </c>
    </row>
    <row r="7" spans="1:5" ht="30.75">
      <c r="A7" s="114" t="s">
        <v>441</v>
      </c>
      <c r="B7" s="74" t="s">
        <v>442</v>
      </c>
      <c r="C7" s="89" t="s">
        <v>102</v>
      </c>
      <c r="D7" s="74" t="s">
        <v>2</v>
      </c>
      <c r="E7" s="267" t="s">
        <v>2</v>
      </c>
    </row>
    <row r="8" spans="1:5" ht="30.75">
      <c r="A8" s="114" t="s">
        <v>780</v>
      </c>
      <c r="B8" s="74" t="s">
        <v>101</v>
      </c>
      <c r="C8" s="89" t="s">
        <v>102</v>
      </c>
      <c r="D8" s="74" t="s">
        <v>2</v>
      </c>
      <c r="E8" s="267" t="s">
        <v>2</v>
      </c>
    </row>
    <row r="9" spans="1:5" ht="28.5">
      <c r="A9" s="114" t="s">
        <v>443</v>
      </c>
      <c r="B9" s="40" t="s">
        <v>444</v>
      </c>
      <c r="C9" s="89" t="s">
        <v>102</v>
      </c>
      <c r="D9" s="74" t="s">
        <v>2</v>
      </c>
      <c r="E9" s="267" t="s">
        <v>2</v>
      </c>
    </row>
    <row r="10" spans="1:5" ht="30.75">
      <c r="A10" s="148" t="s">
        <v>1463</v>
      </c>
      <c r="B10" s="22" t="s">
        <v>122</v>
      </c>
      <c r="C10" s="90" t="s">
        <v>102</v>
      </c>
      <c r="D10" s="74" t="s">
        <v>2</v>
      </c>
      <c r="E10" s="74" t="s">
        <v>2</v>
      </c>
    </row>
    <row r="11" spans="1:5" ht="60.75">
      <c r="A11" s="148" t="s">
        <v>1464</v>
      </c>
      <c r="B11" s="22" t="s">
        <v>108</v>
      </c>
      <c r="C11" s="90" t="s">
        <v>102</v>
      </c>
      <c r="D11" s="74" t="s">
        <v>2</v>
      </c>
      <c r="E11" s="74" t="s">
        <v>2</v>
      </c>
    </row>
    <row r="12" spans="1:5" ht="57.75" customHeight="1">
      <c r="A12" s="148" t="s">
        <v>1465</v>
      </c>
      <c r="B12" s="22" t="s">
        <v>108</v>
      </c>
      <c r="C12" s="90" t="s">
        <v>102</v>
      </c>
      <c r="D12" s="74" t="s">
        <v>2</v>
      </c>
      <c r="E12" s="267" t="s">
        <v>2</v>
      </c>
    </row>
    <row r="13" spans="1:5" ht="45.75">
      <c r="A13" s="148" t="s">
        <v>1466</v>
      </c>
      <c r="B13" s="22" t="s">
        <v>108</v>
      </c>
      <c r="C13" s="90" t="s">
        <v>102</v>
      </c>
      <c r="D13" s="74" t="s">
        <v>2</v>
      </c>
      <c r="E13" s="267" t="s">
        <v>2</v>
      </c>
    </row>
    <row r="14" spans="1:5" ht="45.75">
      <c r="A14" s="148" t="s">
        <v>1467</v>
      </c>
      <c r="B14" s="22" t="s">
        <v>108</v>
      </c>
      <c r="C14" s="90" t="s">
        <v>102</v>
      </c>
      <c r="D14" s="74" t="s">
        <v>2</v>
      </c>
      <c r="E14" s="267" t="s">
        <v>2</v>
      </c>
    </row>
    <row r="15" spans="1:5" ht="30.75">
      <c r="A15" s="148" t="s">
        <v>1468</v>
      </c>
      <c r="B15" s="22" t="s">
        <v>108</v>
      </c>
      <c r="C15" s="90" t="s">
        <v>102</v>
      </c>
      <c r="D15" s="74" t="s">
        <v>2</v>
      </c>
      <c r="E15" s="267" t="s">
        <v>2</v>
      </c>
    </row>
    <row r="16" spans="1:5" ht="45.75">
      <c r="A16" s="148" t="s">
        <v>1469</v>
      </c>
      <c r="B16" s="22" t="s">
        <v>108</v>
      </c>
      <c r="C16" s="90" t="s">
        <v>102</v>
      </c>
      <c r="D16" s="74" t="s">
        <v>2</v>
      </c>
      <c r="E16" s="267" t="s">
        <v>2</v>
      </c>
    </row>
    <row r="17" spans="1:5" ht="15">
      <c r="A17" s="148" t="s">
        <v>1470</v>
      </c>
      <c r="B17" s="89" t="s">
        <v>782</v>
      </c>
      <c r="C17" s="89" t="s">
        <v>166</v>
      </c>
      <c r="D17" s="74" t="s">
        <v>2</v>
      </c>
      <c r="E17" s="267" t="s">
        <v>2</v>
      </c>
    </row>
    <row r="18" spans="1:5" ht="30.75">
      <c r="A18" s="148" t="s">
        <v>1471</v>
      </c>
      <c r="B18" s="22" t="s">
        <v>112</v>
      </c>
      <c r="C18" s="90" t="s">
        <v>102</v>
      </c>
      <c r="D18" s="74" t="s">
        <v>2</v>
      </c>
      <c r="E18" s="267" t="s">
        <v>2</v>
      </c>
    </row>
    <row r="19" spans="1:5" ht="15">
      <c r="A19" s="114" t="s">
        <v>781</v>
      </c>
      <c r="B19" s="22" t="s">
        <v>782</v>
      </c>
      <c r="C19" s="38" t="s">
        <v>166</v>
      </c>
      <c r="D19" s="74" t="s">
        <v>2</v>
      </c>
      <c r="E19" s="267" t="s">
        <v>2</v>
      </c>
    </row>
    <row r="20" spans="1:5" ht="30">
      <c r="A20" s="148" t="s">
        <v>1472</v>
      </c>
      <c r="B20" s="22" t="s">
        <v>792</v>
      </c>
      <c r="C20" s="89" t="s">
        <v>166</v>
      </c>
      <c r="D20" s="74" t="s">
        <v>2</v>
      </c>
      <c r="E20" s="267" t="s">
        <v>2</v>
      </c>
    </row>
    <row r="21" spans="1:5" ht="60">
      <c r="A21" s="148" t="s">
        <v>1473</v>
      </c>
      <c r="B21" s="41" t="s">
        <v>799</v>
      </c>
      <c r="C21" s="89" t="s">
        <v>166</v>
      </c>
      <c r="D21" s="74" t="s">
        <v>2</v>
      </c>
      <c r="E21" s="267" t="s">
        <v>2</v>
      </c>
    </row>
    <row r="22" spans="1:5" ht="30">
      <c r="A22" s="148" t="s">
        <v>1474</v>
      </c>
      <c r="B22" s="22" t="s">
        <v>122</v>
      </c>
      <c r="C22" s="90" t="s">
        <v>102</v>
      </c>
      <c r="D22" s="74" t="s">
        <v>2</v>
      </c>
      <c r="E22" s="267" t="s">
        <v>2</v>
      </c>
    </row>
    <row r="23" spans="1:5" ht="45">
      <c r="A23" s="148" t="s">
        <v>1475</v>
      </c>
      <c r="B23" s="22" t="s">
        <v>792</v>
      </c>
      <c r="C23" s="89" t="s">
        <v>166</v>
      </c>
      <c r="D23" s="74" t="s">
        <v>2</v>
      </c>
      <c r="E23" s="267" t="s">
        <v>2</v>
      </c>
    </row>
    <row r="24" spans="1:5" ht="30">
      <c r="A24" s="148" t="s">
        <v>1476</v>
      </c>
      <c r="B24" s="22" t="s">
        <v>789</v>
      </c>
      <c r="C24" s="90" t="s">
        <v>102</v>
      </c>
      <c r="D24" s="74" t="s">
        <v>2</v>
      </c>
      <c r="E24" s="267" t="s">
        <v>2</v>
      </c>
    </row>
    <row r="25" spans="1:5" ht="30">
      <c r="A25" s="148" t="s">
        <v>1477</v>
      </c>
      <c r="B25" s="22" t="s">
        <v>122</v>
      </c>
      <c r="C25" s="90" t="s">
        <v>102</v>
      </c>
      <c r="D25" s="74" t="s">
        <v>2</v>
      </c>
      <c r="E25" s="267" t="s">
        <v>2</v>
      </c>
    </row>
    <row r="26" spans="1:5" ht="30">
      <c r="A26" s="148" t="s">
        <v>1478</v>
      </c>
      <c r="B26" s="22" t="s">
        <v>789</v>
      </c>
      <c r="C26" s="90" t="s">
        <v>102</v>
      </c>
      <c r="D26" s="74" t="s">
        <v>2</v>
      </c>
      <c r="E26" s="267" t="s">
        <v>2</v>
      </c>
    </row>
    <row r="27" spans="1:5" ht="30">
      <c r="A27" s="148" t="s">
        <v>994</v>
      </c>
      <c r="B27" s="22" t="s">
        <v>122</v>
      </c>
      <c r="C27" s="90" t="s">
        <v>102</v>
      </c>
      <c r="D27" s="74" t="s">
        <v>2</v>
      </c>
      <c r="E27" s="267" t="s">
        <v>2</v>
      </c>
    </row>
    <row r="28" spans="1:5" ht="30">
      <c r="A28" s="148" t="s">
        <v>1479</v>
      </c>
      <c r="B28" s="22" t="s">
        <v>122</v>
      </c>
      <c r="C28" s="90" t="s">
        <v>102</v>
      </c>
      <c r="D28" s="74" t="s">
        <v>2</v>
      </c>
      <c r="E28" s="267" t="s">
        <v>2</v>
      </c>
    </row>
    <row r="29" spans="1:5" ht="30">
      <c r="A29" s="148" t="s">
        <v>1480</v>
      </c>
      <c r="B29" s="22" t="s">
        <v>789</v>
      </c>
      <c r="C29" s="90" t="s">
        <v>102</v>
      </c>
      <c r="D29" s="74" t="s">
        <v>2</v>
      </c>
      <c r="E29" s="267" t="s">
        <v>2</v>
      </c>
    </row>
    <row r="30" spans="1:5" ht="15">
      <c r="A30" s="148" t="s">
        <v>1481</v>
      </c>
      <c r="B30" s="22" t="s">
        <v>792</v>
      </c>
      <c r="C30" s="89" t="s">
        <v>166</v>
      </c>
      <c r="D30" s="74" t="s">
        <v>2</v>
      </c>
      <c r="E30" s="267" t="s">
        <v>2</v>
      </c>
    </row>
    <row r="31" spans="1:5" ht="60">
      <c r="A31" s="127" t="s">
        <v>1482</v>
      </c>
      <c r="B31" s="41" t="s">
        <v>799</v>
      </c>
      <c r="C31" s="179" t="s">
        <v>183</v>
      </c>
      <c r="D31" s="74" t="s">
        <v>2</v>
      </c>
      <c r="E31" s="267" t="s">
        <v>2</v>
      </c>
    </row>
    <row r="32" spans="1:5" ht="60">
      <c r="A32" s="148" t="s">
        <v>1483</v>
      </c>
      <c r="B32" s="26" t="s">
        <v>1484</v>
      </c>
      <c r="C32" s="90" t="s">
        <v>102</v>
      </c>
      <c r="D32" s="74" t="s">
        <v>2</v>
      </c>
      <c r="E32" s="74" t="s">
        <v>2</v>
      </c>
    </row>
    <row r="33" spans="1:5" ht="30">
      <c r="A33" s="148" t="s">
        <v>1485</v>
      </c>
      <c r="B33" s="22" t="s">
        <v>122</v>
      </c>
      <c r="C33" s="90" t="s">
        <v>102</v>
      </c>
      <c r="D33" s="74" t="s">
        <v>2</v>
      </c>
      <c r="E33" s="267" t="s">
        <v>2</v>
      </c>
    </row>
    <row r="34" spans="1:5" ht="45">
      <c r="A34" s="148" t="s">
        <v>1486</v>
      </c>
      <c r="B34" s="22" t="s">
        <v>122</v>
      </c>
      <c r="C34" s="90" t="s">
        <v>102</v>
      </c>
      <c r="D34" s="74" t="s">
        <v>2</v>
      </c>
      <c r="E34" s="267" t="s">
        <v>2</v>
      </c>
    </row>
    <row r="35" spans="1:5" ht="45">
      <c r="A35" s="148" t="s">
        <v>1487</v>
      </c>
      <c r="B35" s="22" t="s">
        <v>122</v>
      </c>
      <c r="C35" s="90" t="s">
        <v>102</v>
      </c>
      <c r="D35" s="74" t="s">
        <v>2</v>
      </c>
      <c r="E35" s="267" t="s">
        <v>2</v>
      </c>
    </row>
    <row r="36" spans="1:5" ht="45">
      <c r="A36" s="148" t="s">
        <v>1488</v>
      </c>
      <c r="B36" s="22" t="s">
        <v>122</v>
      </c>
      <c r="C36" s="90" t="s">
        <v>102</v>
      </c>
      <c r="D36" s="74" t="s">
        <v>2</v>
      </c>
      <c r="E36" s="267" t="s">
        <v>2</v>
      </c>
    </row>
    <row r="37" spans="1:5" ht="30">
      <c r="A37" s="148" t="s">
        <v>1489</v>
      </c>
      <c r="B37" s="22" t="s">
        <v>789</v>
      </c>
      <c r="C37" s="90" t="s">
        <v>102</v>
      </c>
      <c r="D37" s="74" t="s">
        <v>2</v>
      </c>
      <c r="E37" s="267" t="s">
        <v>2</v>
      </c>
    </row>
    <row r="38" spans="1:5" ht="30">
      <c r="A38" s="148" t="s">
        <v>1490</v>
      </c>
      <c r="B38" s="22" t="s">
        <v>108</v>
      </c>
      <c r="C38" s="90" t="s">
        <v>102</v>
      </c>
      <c r="D38" s="74" t="s">
        <v>2</v>
      </c>
      <c r="E38" s="267" t="s">
        <v>2</v>
      </c>
    </row>
    <row r="39" spans="1:5" ht="30">
      <c r="A39" s="148" t="s">
        <v>1023</v>
      </c>
      <c r="B39" s="22" t="s">
        <v>108</v>
      </c>
      <c r="C39" s="90" t="s">
        <v>102</v>
      </c>
      <c r="D39" s="74" t="s">
        <v>2</v>
      </c>
      <c r="E39" s="267" t="s">
        <v>2</v>
      </c>
    </row>
    <row r="40" spans="1:5" ht="30">
      <c r="A40" s="117" t="s">
        <v>177</v>
      </c>
      <c r="B40" s="22" t="s">
        <v>178</v>
      </c>
      <c r="C40" s="89" t="s">
        <v>102</v>
      </c>
      <c r="D40" s="74" t="s">
        <v>2</v>
      </c>
      <c r="E40" s="267" t="s">
        <v>2</v>
      </c>
    </row>
    <row r="41" spans="1:5" ht="30">
      <c r="A41" s="118" t="s">
        <v>179</v>
      </c>
      <c r="B41" s="68" t="s">
        <v>180</v>
      </c>
      <c r="C41" s="91" t="s">
        <v>102</v>
      </c>
      <c r="D41" s="74" t="s">
        <v>2</v>
      </c>
      <c r="E41" s="267" t="s">
        <v>2</v>
      </c>
    </row>
    <row r="42" spans="1:5" ht="30">
      <c r="A42" s="138" t="s">
        <v>1034</v>
      </c>
      <c r="B42" s="22" t="s">
        <v>1491</v>
      </c>
      <c r="C42" s="89" t="s">
        <v>102</v>
      </c>
      <c r="D42" s="74" t="s">
        <v>2</v>
      </c>
      <c r="E42" s="267" t="s">
        <v>2</v>
      </c>
    </row>
    <row r="43" spans="1:5" ht="15">
      <c r="A43" s="419" t="s">
        <v>184</v>
      </c>
      <c r="B43" s="97" t="s">
        <v>273</v>
      </c>
      <c r="C43" s="179" t="s">
        <v>183</v>
      </c>
      <c r="D43" s="74" t="s">
        <v>6</v>
      </c>
      <c r="E43" s="74" t="s">
        <v>6</v>
      </c>
    </row>
    <row r="44" spans="1:5" ht="30">
      <c r="A44" s="117" t="s">
        <v>185</v>
      </c>
      <c r="B44" s="97" t="s">
        <v>186</v>
      </c>
      <c r="C44" s="74" t="s">
        <v>102</v>
      </c>
      <c r="D44" s="74" t="s">
        <v>2</v>
      </c>
      <c r="E44" s="267" t="s">
        <v>2</v>
      </c>
    </row>
    <row r="45" spans="1:5" ht="45">
      <c r="A45" s="117" t="s">
        <v>187</v>
      </c>
      <c r="B45" s="97" t="s">
        <v>186</v>
      </c>
      <c r="C45" s="74" t="s">
        <v>102</v>
      </c>
      <c r="D45" s="74" t="s">
        <v>2</v>
      </c>
      <c r="E45" s="267" t="s">
        <v>2</v>
      </c>
    </row>
    <row r="46" spans="1:5" ht="30">
      <c r="A46" s="117" t="s">
        <v>188</v>
      </c>
      <c r="B46" s="97" t="s">
        <v>186</v>
      </c>
      <c r="C46" s="74" t="s">
        <v>102</v>
      </c>
      <c r="D46" s="74" t="s">
        <v>2</v>
      </c>
      <c r="E46" s="267" t="s">
        <v>2</v>
      </c>
    </row>
    <row r="47" spans="1:5" ht="30">
      <c r="A47" s="117" t="s">
        <v>189</v>
      </c>
      <c r="B47" s="97" t="s">
        <v>190</v>
      </c>
      <c r="C47" s="74" t="s">
        <v>102</v>
      </c>
      <c r="D47" s="74" t="s">
        <v>2</v>
      </c>
      <c r="E47" s="267" t="s">
        <v>2</v>
      </c>
    </row>
    <row r="48" spans="1:5" ht="30">
      <c r="A48" s="117" t="s">
        <v>191</v>
      </c>
      <c r="B48" s="97" t="s">
        <v>186</v>
      </c>
      <c r="C48" s="74" t="s">
        <v>102</v>
      </c>
      <c r="D48" s="74" t="s">
        <v>2</v>
      </c>
      <c r="E48" s="267" t="s">
        <v>2</v>
      </c>
    </row>
    <row r="49" spans="1:5" ht="62.25" customHeight="1">
      <c r="A49" s="117" t="s">
        <v>192</v>
      </c>
      <c r="B49" s="97" t="s">
        <v>186</v>
      </c>
      <c r="C49" s="74" t="s">
        <v>102</v>
      </c>
      <c r="D49" s="74" t="s">
        <v>2</v>
      </c>
      <c r="E49" s="267" t="s">
        <v>2</v>
      </c>
    </row>
    <row r="50" spans="1:5" ht="30">
      <c r="A50" s="117" t="s">
        <v>193</v>
      </c>
      <c r="B50" s="97" t="s">
        <v>186</v>
      </c>
      <c r="C50" s="74" t="s">
        <v>102</v>
      </c>
      <c r="D50" s="74" t="s">
        <v>2</v>
      </c>
      <c r="E50" s="267" t="s">
        <v>2</v>
      </c>
    </row>
    <row r="51" spans="1:5" ht="60.75" customHeight="1">
      <c r="A51" s="105" t="s">
        <v>835</v>
      </c>
      <c r="B51" s="291" t="s">
        <v>836</v>
      </c>
      <c r="C51" s="90" t="s">
        <v>102</v>
      </c>
      <c r="D51" s="74" t="s">
        <v>2</v>
      </c>
      <c r="E51" s="267" t="s">
        <v>2</v>
      </c>
    </row>
    <row r="52" spans="1:5" ht="15">
      <c r="A52" s="105" t="s">
        <v>1492</v>
      </c>
      <c r="B52" s="74" t="s">
        <v>273</v>
      </c>
      <c r="C52" s="179" t="s">
        <v>183</v>
      </c>
      <c r="D52" s="74" t="s">
        <v>6</v>
      </c>
      <c r="E52" s="267" t="s">
        <v>6</v>
      </c>
    </row>
    <row r="53" spans="1:5" ht="30.75">
      <c r="A53" s="317" t="s">
        <v>1493</v>
      </c>
      <c r="B53" s="74" t="s">
        <v>273</v>
      </c>
      <c r="C53" s="179" t="s">
        <v>183</v>
      </c>
      <c r="D53" s="74" t="s">
        <v>6</v>
      </c>
      <c r="E53" s="267" t="s">
        <v>6</v>
      </c>
    </row>
    <row r="54" spans="1:5" ht="15">
      <c r="A54" s="117" t="s">
        <v>1038</v>
      </c>
      <c r="B54" s="22" t="s">
        <v>847</v>
      </c>
      <c r="C54" s="89" t="s">
        <v>102</v>
      </c>
      <c r="D54" s="74" t="s">
        <v>2</v>
      </c>
      <c r="E54" s="267" t="s">
        <v>2</v>
      </c>
    </row>
    <row r="55" spans="1:5" ht="15">
      <c r="A55" s="117" t="s">
        <v>1040</v>
      </c>
      <c r="B55" s="22" t="s">
        <v>847</v>
      </c>
      <c r="C55" s="89" t="s">
        <v>102</v>
      </c>
      <c r="D55" s="74" t="s">
        <v>2</v>
      </c>
      <c r="E55" s="267" t="s">
        <v>2</v>
      </c>
    </row>
    <row r="56" spans="1:5" ht="60.75">
      <c r="A56" s="306" t="s">
        <v>1494</v>
      </c>
      <c r="B56" s="22" t="s">
        <v>847</v>
      </c>
      <c r="C56" s="89" t="s">
        <v>102</v>
      </c>
      <c r="D56" s="267" t="s">
        <v>2</v>
      </c>
      <c r="E56" s="267" t="s">
        <v>2</v>
      </c>
    </row>
    <row r="57" spans="1:5" ht="30.75">
      <c r="A57" s="117" t="s">
        <v>1495</v>
      </c>
      <c r="B57" s="22" t="s">
        <v>843</v>
      </c>
      <c r="C57" s="179" t="s">
        <v>183</v>
      </c>
      <c r="D57" s="74" t="s">
        <v>2</v>
      </c>
      <c r="E57" s="74" t="s">
        <v>2</v>
      </c>
    </row>
    <row r="58" spans="1:5" ht="15">
      <c r="A58" s="306" t="s">
        <v>855</v>
      </c>
      <c r="B58" s="22" t="s">
        <v>856</v>
      </c>
      <c r="C58" s="38" t="s">
        <v>102</v>
      </c>
      <c r="D58" s="74" t="s">
        <v>2</v>
      </c>
      <c r="E58" s="74" t="s">
        <v>2</v>
      </c>
    </row>
    <row r="59" spans="1:5" ht="15">
      <c r="A59" s="307" t="s">
        <v>860</v>
      </c>
      <c r="B59" s="74" t="s">
        <v>273</v>
      </c>
      <c r="C59" s="91" t="s">
        <v>219</v>
      </c>
      <c r="D59" s="74" t="s">
        <v>2</v>
      </c>
      <c r="E59" s="267" t="s">
        <v>2</v>
      </c>
    </row>
    <row r="60" spans="1:5" ht="60.75">
      <c r="A60" s="105" t="s">
        <v>1047</v>
      </c>
      <c r="B60" s="22" t="s">
        <v>550</v>
      </c>
      <c r="C60" s="91" t="s">
        <v>102</v>
      </c>
      <c r="D60" s="74" t="s">
        <v>2</v>
      </c>
      <c r="E60" s="267" t="s">
        <v>2</v>
      </c>
    </row>
    <row r="61" spans="1:5" ht="30">
      <c r="A61" s="306" t="s">
        <v>222</v>
      </c>
      <c r="B61" s="74" t="s">
        <v>273</v>
      </c>
      <c r="C61" s="179" t="s">
        <v>183</v>
      </c>
      <c r="D61" s="74" t="s">
        <v>6</v>
      </c>
      <c r="E61" s="267" t="s">
        <v>6</v>
      </c>
    </row>
    <row r="62" spans="1:5" ht="60">
      <c r="A62" s="105" t="s">
        <v>1048</v>
      </c>
      <c r="B62" s="26" t="s">
        <v>555</v>
      </c>
      <c r="C62" s="91" t="s">
        <v>102</v>
      </c>
      <c r="D62" s="74" t="s">
        <v>2</v>
      </c>
      <c r="E62" s="267" t="s">
        <v>2</v>
      </c>
    </row>
    <row r="63" spans="1:5" ht="45">
      <c r="A63" s="127" t="s">
        <v>866</v>
      </c>
      <c r="B63" s="22" t="s">
        <v>559</v>
      </c>
      <c r="C63" s="91" t="s">
        <v>102</v>
      </c>
      <c r="D63" s="74" t="s">
        <v>2</v>
      </c>
      <c r="E63" s="267" t="s">
        <v>2</v>
      </c>
    </row>
    <row r="64" spans="1:5" ht="45">
      <c r="A64" s="127" t="s">
        <v>560</v>
      </c>
      <c r="B64" s="22" t="s">
        <v>561</v>
      </c>
      <c r="C64" s="91" t="s">
        <v>102</v>
      </c>
      <c r="D64" s="74" t="s">
        <v>2</v>
      </c>
      <c r="E64" s="267" t="s">
        <v>2</v>
      </c>
    </row>
    <row r="65" spans="1:5" ht="30">
      <c r="A65" s="140" t="s">
        <v>562</v>
      </c>
      <c r="B65" s="22" t="s">
        <v>559</v>
      </c>
      <c r="C65" s="91" t="s">
        <v>102</v>
      </c>
      <c r="D65" s="74" t="s">
        <v>2</v>
      </c>
      <c r="E65" s="267" t="s">
        <v>2</v>
      </c>
    </row>
    <row r="66" spans="1:5" ht="30">
      <c r="A66" s="127" t="s">
        <v>563</v>
      </c>
      <c r="B66" s="22" t="s">
        <v>561</v>
      </c>
      <c r="C66" s="91" t="s">
        <v>102</v>
      </c>
      <c r="D66" s="74" t="s">
        <v>2</v>
      </c>
      <c r="E66" s="267" t="s">
        <v>2</v>
      </c>
    </row>
    <row r="67" spans="1:5" ht="30">
      <c r="A67" s="140" t="s">
        <v>564</v>
      </c>
      <c r="B67" s="22" t="s">
        <v>559</v>
      </c>
      <c r="C67" s="91" t="s">
        <v>102</v>
      </c>
      <c r="D67" s="74" t="s">
        <v>2</v>
      </c>
      <c r="E67" s="267" t="s">
        <v>2</v>
      </c>
    </row>
    <row r="68" spans="1:5" ht="45">
      <c r="A68" s="127" t="s">
        <v>867</v>
      </c>
      <c r="B68" s="22" t="s">
        <v>559</v>
      </c>
      <c r="C68" s="91" t="s">
        <v>102</v>
      </c>
      <c r="D68" s="74" t="s">
        <v>2</v>
      </c>
      <c r="E68" s="267" t="s">
        <v>2</v>
      </c>
    </row>
    <row r="69" spans="1:5" ht="30">
      <c r="A69" s="128" t="s">
        <v>868</v>
      </c>
      <c r="B69" s="22" t="s">
        <v>561</v>
      </c>
      <c r="C69" s="91" t="s">
        <v>102</v>
      </c>
      <c r="D69" s="74" t="s">
        <v>2</v>
      </c>
      <c r="E69" s="267" t="s">
        <v>2</v>
      </c>
    </row>
    <row r="70" spans="1:5" ht="30">
      <c r="A70" s="140" t="s">
        <v>566</v>
      </c>
      <c r="B70" s="22" t="s">
        <v>568</v>
      </c>
      <c r="C70" s="91" t="s">
        <v>102</v>
      </c>
      <c r="D70" s="74" t="s">
        <v>2</v>
      </c>
      <c r="E70" s="267" t="s">
        <v>2</v>
      </c>
    </row>
    <row r="71" spans="1:5" ht="30">
      <c r="A71" s="117" t="s">
        <v>567</v>
      </c>
      <c r="B71" s="22" t="s">
        <v>559</v>
      </c>
      <c r="C71" s="91" t="s">
        <v>102</v>
      </c>
      <c r="D71" s="74" t="s">
        <v>2</v>
      </c>
      <c r="E71" s="267" t="s">
        <v>2</v>
      </c>
    </row>
    <row r="72" spans="1:5" ht="30">
      <c r="A72" s="128" t="s">
        <v>869</v>
      </c>
      <c r="B72" s="22" t="s">
        <v>561</v>
      </c>
      <c r="C72" s="91" t="s">
        <v>102</v>
      </c>
      <c r="D72" s="74" t="s">
        <v>2</v>
      </c>
      <c r="E72" s="267" t="s">
        <v>2</v>
      </c>
    </row>
    <row r="73" spans="1:5" ht="30">
      <c r="A73" s="117" t="s">
        <v>244</v>
      </c>
      <c r="B73" s="68" t="s">
        <v>244</v>
      </c>
      <c r="C73" s="91" t="s">
        <v>102</v>
      </c>
      <c r="D73" s="74" t="s">
        <v>2</v>
      </c>
      <c r="E73" s="267" t="s">
        <v>2</v>
      </c>
    </row>
    <row r="74" spans="1:5" ht="30">
      <c r="A74" s="117" t="s">
        <v>1496</v>
      </c>
      <c r="B74" s="22" t="s">
        <v>250</v>
      </c>
      <c r="C74" s="90" t="s">
        <v>102</v>
      </c>
      <c r="D74" s="74" t="s">
        <v>2</v>
      </c>
      <c r="E74" s="267" t="s">
        <v>2</v>
      </c>
    </row>
    <row r="75" spans="1:5" ht="30">
      <c r="A75" s="117" t="s">
        <v>1497</v>
      </c>
      <c r="B75" s="22" t="s">
        <v>250</v>
      </c>
      <c r="C75" s="90" t="s">
        <v>102</v>
      </c>
      <c r="D75" s="74" t="s">
        <v>2</v>
      </c>
      <c r="E75" s="267" t="s">
        <v>2</v>
      </c>
    </row>
    <row r="76" spans="1:5" ht="15">
      <c r="A76" s="117" t="s">
        <v>1498</v>
      </c>
      <c r="B76" s="22" t="s">
        <v>884</v>
      </c>
      <c r="C76" s="154" t="s">
        <v>166</v>
      </c>
      <c r="D76" s="74" t="s">
        <v>2</v>
      </c>
      <c r="E76" s="267" t="s">
        <v>2</v>
      </c>
    </row>
    <row r="77" spans="1:5" s="156" customFormat="1" ht="15">
      <c r="A77" s="118" t="s">
        <v>1499</v>
      </c>
      <c r="B77" s="74" t="s">
        <v>273</v>
      </c>
      <c r="C77" s="155" t="s">
        <v>183</v>
      </c>
      <c r="D77" s="74" t="s">
        <v>6</v>
      </c>
      <c r="E77" s="267" t="s">
        <v>6</v>
      </c>
    </row>
    <row r="78" spans="1:5" ht="56.25" customHeight="1">
      <c r="A78" s="306" t="s">
        <v>882</v>
      </c>
      <c r="B78" s="22" t="s">
        <v>577</v>
      </c>
      <c r="C78" s="179" t="s">
        <v>219</v>
      </c>
      <c r="D78" s="74" t="s">
        <v>2</v>
      </c>
      <c r="E78" s="267" t="s">
        <v>2</v>
      </c>
    </row>
    <row r="79" spans="1:5" ht="30">
      <c r="A79" s="117" t="s">
        <v>1500</v>
      </c>
      <c r="B79" s="22" t="s">
        <v>247</v>
      </c>
      <c r="C79" s="90" t="s">
        <v>102</v>
      </c>
      <c r="D79" s="74" t="s">
        <v>2</v>
      </c>
      <c r="E79" s="267" t="s">
        <v>2</v>
      </c>
    </row>
    <row r="80" spans="1:5" ht="30">
      <c r="A80" s="117" t="s">
        <v>1501</v>
      </c>
      <c r="B80" s="22" t="s">
        <v>573</v>
      </c>
      <c r="C80" s="90" t="s">
        <v>102</v>
      </c>
      <c r="D80" s="74" t="s">
        <v>2</v>
      </c>
      <c r="E80" s="267" t="s">
        <v>2</v>
      </c>
    </row>
    <row r="81" spans="1:5" ht="30">
      <c r="A81" s="117" t="s">
        <v>1502</v>
      </c>
      <c r="B81" s="22" t="s">
        <v>250</v>
      </c>
      <c r="C81" s="90" t="s">
        <v>102</v>
      </c>
      <c r="D81" s="74" t="s">
        <v>2</v>
      </c>
      <c r="E81" s="267" t="s">
        <v>2</v>
      </c>
    </row>
    <row r="82" spans="1:5" ht="30">
      <c r="A82" s="117" t="s">
        <v>1503</v>
      </c>
      <c r="B82" s="22" t="s">
        <v>250</v>
      </c>
      <c r="C82" s="90" t="s">
        <v>102</v>
      </c>
      <c r="D82" s="74" t="s">
        <v>2</v>
      </c>
      <c r="E82" s="267" t="s">
        <v>2</v>
      </c>
    </row>
    <row r="83" spans="1:5" ht="15">
      <c r="A83" s="117" t="s">
        <v>1504</v>
      </c>
      <c r="B83" s="74" t="s">
        <v>273</v>
      </c>
      <c r="C83" s="22" t="s">
        <v>183</v>
      </c>
      <c r="D83" s="74" t="s">
        <v>6</v>
      </c>
      <c r="E83" s="267" t="s">
        <v>6</v>
      </c>
    </row>
    <row r="84" spans="1:5" ht="30">
      <c r="A84" s="117" t="s">
        <v>883</v>
      </c>
      <c r="B84" s="22" t="s">
        <v>884</v>
      </c>
      <c r="C84" s="154" t="s">
        <v>166</v>
      </c>
      <c r="D84" s="74" t="s">
        <v>2</v>
      </c>
      <c r="E84" s="74" t="s">
        <v>2</v>
      </c>
    </row>
    <row r="85" spans="1:5" ht="59.25" customHeight="1">
      <c r="A85" s="348" t="s">
        <v>885</v>
      </c>
      <c r="B85" s="22" t="s">
        <v>583</v>
      </c>
      <c r="C85" s="22" t="s">
        <v>183</v>
      </c>
      <c r="D85" s="74" t="s">
        <v>2</v>
      </c>
      <c r="E85" s="271" t="s">
        <v>2</v>
      </c>
    </row>
    <row r="86" spans="1:5" ht="59.25" customHeight="1">
      <c r="A86" s="109" t="s">
        <v>886</v>
      </c>
      <c r="B86" s="84" t="s">
        <v>887</v>
      </c>
      <c r="C86" s="154" t="s">
        <v>166</v>
      </c>
      <c r="D86" s="74" t="s">
        <v>2</v>
      </c>
      <c r="E86" s="271" t="s">
        <v>2</v>
      </c>
    </row>
    <row r="87" spans="1:5" ht="30">
      <c r="A87" s="117" t="s">
        <v>1505</v>
      </c>
      <c r="B87" s="22" t="s">
        <v>250</v>
      </c>
      <c r="C87" s="90" t="s">
        <v>102</v>
      </c>
      <c r="D87" s="74" t="s">
        <v>2</v>
      </c>
      <c r="E87" s="267" t="s">
        <v>2</v>
      </c>
    </row>
    <row r="88" spans="1:5" ht="30">
      <c r="A88" s="117" t="s">
        <v>1506</v>
      </c>
      <c r="B88" s="22" t="s">
        <v>250</v>
      </c>
      <c r="C88" s="90" t="s">
        <v>102</v>
      </c>
      <c r="D88" s="74" t="s">
        <v>2</v>
      </c>
      <c r="E88" s="267" t="s">
        <v>2</v>
      </c>
    </row>
    <row r="89" spans="1:5" ht="15">
      <c r="A89" s="117" t="s">
        <v>1507</v>
      </c>
      <c r="B89" s="74" t="s">
        <v>273</v>
      </c>
      <c r="C89" s="22" t="s">
        <v>183</v>
      </c>
      <c r="D89" s="74" t="s">
        <v>6</v>
      </c>
      <c r="E89" s="267" t="s">
        <v>6</v>
      </c>
    </row>
    <row r="90" spans="1:5" ht="30">
      <c r="A90" s="117" t="s">
        <v>1508</v>
      </c>
      <c r="B90" s="22" t="s">
        <v>250</v>
      </c>
      <c r="C90" s="90" t="s">
        <v>102</v>
      </c>
      <c r="D90" s="74" t="s">
        <v>2</v>
      </c>
      <c r="E90" s="267" t="s">
        <v>2</v>
      </c>
    </row>
    <row r="91" spans="1:5" ht="15">
      <c r="A91" s="118" t="s">
        <v>892</v>
      </c>
      <c r="B91" s="55" t="s">
        <v>892</v>
      </c>
      <c r="C91" s="91" t="s">
        <v>219</v>
      </c>
      <c r="D91" s="74" t="s">
        <v>2</v>
      </c>
      <c r="E91" s="267" t="s">
        <v>2</v>
      </c>
    </row>
    <row r="92" spans="1:5" ht="90">
      <c r="A92" s="105" t="s">
        <v>897</v>
      </c>
      <c r="B92" s="380" t="s">
        <v>619</v>
      </c>
      <c r="C92" s="40" t="s">
        <v>183</v>
      </c>
      <c r="D92" s="74" t="s">
        <v>2</v>
      </c>
      <c r="E92" s="74" t="s">
        <v>2</v>
      </c>
    </row>
    <row r="93" spans="1:5" ht="45">
      <c r="A93" s="306" t="s">
        <v>268</v>
      </c>
      <c r="B93" s="68" t="s">
        <v>269</v>
      </c>
      <c r="C93" s="91" t="s">
        <v>102</v>
      </c>
      <c r="D93" s="74" t="s">
        <v>2</v>
      </c>
      <c r="E93" s="267" t="s">
        <v>2</v>
      </c>
    </row>
    <row r="94" spans="1:5" ht="14.25" customHeight="1">
      <c r="A94" s="118" t="s">
        <v>270</v>
      </c>
      <c r="B94" s="68" t="s">
        <v>271</v>
      </c>
      <c r="C94" s="91" t="s">
        <v>102</v>
      </c>
      <c r="D94" s="74" t="s">
        <v>2</v>
      </c>
      <c r="E94" s="267" t="s">
        <v>2</v>
      </c>
    </row>
    <row r="95" spans="1:5" ht="14.25" customHeight="1">
      <c r="A95" s="118" t="s">
        <v>899</v>
      </c>
      <c r="B95" s="68" t="s">
        <v>900</v>
      </c>
      <c r="C95" s="91" t="s">
        <v>102</v>
      </c>
      <c r="D95" s="74" t="s">
        <v>2</v>
      </c>
      <c r="E95" s="74" t="s">
        <v>2</v>
      </c>
    </row>
    <row r="96" spans="1:5" ht="30.75" customHeight="1">
      <c r="A96" s="127" t="s">
        <v>1509</v>
      </c>
      <c r="B96" s="84" t="s">
        <v>281</v>
      </c>
      <c r="C96" s="90" t="s">
        <v>102</v>
      </c>
      <c r="D96" s="74" t="s">
        <v>2</v>
      </c>
      <c r="E96" s="74" t="s">
        <v>2</v>
      </c>
    </row>
    <row r="97" spans="1:5" ht="30" customHeight="1">
      <c r="A97" s="348" t="s">
        <v>904</v>
      </c>
      <c r="B97" s="40" t="s">
        <v>273</v>
      </c>
      <c r="C97" s="40" t="s">
        <v>183</v>
      </c>
      <c r="D97" s="267" t="s">
        <v>6</v>
      </c>
      <c r="E97" s="267" t="s">
        <v>6</v>
      </c>
    </row>
    <row r="98" spans="1:5" ht="60">
      <c r="A98" s="127" t="s">
        <v>1510</v>
      </c>
      <c r="B98" s="22" t="s">
        <v>277</v>
      </c>
      <c r="C98" s="90" t="s">
        <v>102</v>
      </c>
      <c r="D98" s="267" t="s">
        <v>2</v>
      </c>
      <c r="E98" s="267" t="s">
        <v>2</v>
      </c>
    </row>
    <row r="99" spans="1:5" ht="15">
      <c r="A99" s="117" t="s">
        <v>1511</v>
      </c>
      <c r="B99" s="74" t="s">
        <v>273</v>
      </c>
      <c r="C99" s="22" t="s">
        <v>183</v>
      </c>
      <c r="D99" s="74" t="s">
        <v>6</v>
      </c>
      <c r="E99" s="267" t="s">
        <v>6</v>
      </c>
    </row>
    <row r="100" spans="1:5" ht="30">
      <c r="A100" s="117" t="s">
        <v>1512</v>
      </c>
      <c r="B100" s="22" t="s">
        <v>1513</v>
      </c>
      <c r="C100" s="90" t="s">
        <v>102</v>
      </c>
      <c r="D100" s="74" t="s">
        <v>6</v>
      </c>
      <c r="E100" s="267" t="s">
        <v>6</v>
      </c>
    </row>
    <row r="101" spans="1:5" ht="30">
      <c r="A101" s="117" t="s">
        <v>1514</v>
      </c>
      <c r="B101" s="22" t="s">
        <v>1513</v>
      </c>
      <c r="C101" s="90" t="s">
        <v>102</v>
      </c>
      <c r="D101" s="74" t="s">
        <v>6</v>
      </c>
      <c r="E101" s="267" t="s">
        <v>6</v>
      </c>
    </row>
    <row r="102" spans="1:5" ht="28.5">
      <c r="A102" s="127" t="s">
        <v>909</v>
      </c>
      <c r="B102" s="40" t="s">
        <v>910</v>
      </c>
      <c r="C102" s="378" t="s">
        <v>102</v>
      </c>
      <c r="D102" s="40" t="s">
        <v>4</v>
      </c>
      <c r="E102" s="126" t="s">
        <v>4</v>
      </c>
    </row>
    <row r="103" spans="1:5" ht="15">
      <c r="A103" s="118" t="s">
        <v>286</v>
      </c>
      <c r="B103" s="68" t="s">
        <v>287</v>
      </c>
      <c r="C103" s="91" t="s">
        <v>102</v>
      </c>
      <c r="D103" s="74" t="s">
        <v>2</v>
      </c>
      <c r="E103" s="74" t="s">
        <v>2</v>
      </c>
    </row>
    <row r="104" spans="1:5" ht="15">
      <c r="A104" s="118" t="s">
        <v>913</v>
      </c>
      <c r="B104" s="38" t="s">
        <v>914</v>
      </c>
      <c r="C104" s="378" t="s">
        <v>183</v>
      </c>
      <c r="D104" s="74" t="s">
        <v>2</v>
      </c>
      <c r="E104" s="74" t="s">
        <v>2</v>
      </c>
    </row>
    <row r="105" spans="1:5" ht="30">
      <c r="A105" s="117" t="s">
        <v>1515</v>
      </c>
      <c r="B105" s="22" t="s">
        <v>296</v>
      </c>
      <c r="C105" s="90" t="s">
        <v>102</v>
      </c>
      <c r="D105" s="74" t="s">
        <v>2</v>
      </c>
      <c r="E105" s="267" t="s">
        <v>2</v>
      </c>
    </row>
    <row r="106" spans="1:5" ht="30">
      <c r="A106" s="109" t="s">
        <v>297</v>
      </c>
      <c r="B106" s="68" t="s">
        <v>298</v>
      </c>
      <c r="C106" s="91" t="s">
        <v>102</v>
      </c>
      <c r="D106" s="74" t="s">
        <v>2</v>
      </c>
      <c r="E106" s="267" t="s">
        <v>2</v>
      </c>
    </row>
    <row r="107" spans="1:5" ht="75">
      <c r="A107" s="105" t="s">
        <v>1071</v>
      </c>
      <c r="B107" s="179" t="s">
        <v>273</v>
      </c>
      <c r="C107" s="179" t="s">
        <v>183</v>
      </c>
      <c r="D107" s="74" t="s">
        <v>6</v>
      </c>
      <c r="E107" s="267" t="s">
        <v>6</v>
      </c>
    </row>
    <row r="108" spans="1:5" ht="75">
      <c r="A108" s="347" t="s">
        <v>917</v>
      </c>
      <c r="B108" s="55" t="s">
        <v>918</v>
      </c>
      <c r="C108" s="38" t="s">
        <v>622</v>
      </c>
      <c r="D108" s="74" t="s">
        <v>2</v>
      </c>
      <c r="E108" s="74" t="s">
        <v>2</v>
      </c>
    </row>
    <row r="109" spans="1:5" ht="90">
      <c r="A109" s="150" t="s">
        <v>300</v>
      </c>
      <c r="B109" s="275" t="s">
        <v>619</v>
      </c>
      <c r="C109" s="73" t="s">
        <v>183</v>
      </c>
      <c r="D109" s="74" t="s">
        <v>2</v>
      </c>
      <c r="E109" s="267" t="s">
        <v>2</v>
      </c>
    </row>
    <row r="110" spans="1:5" ht="30">
      <c r="A110" s="118" t="s">
        <v>301</v>
      </c>
      <c r="B110" s="22" t="s">
        <v>302</v>
      </c>
      <c r="C110" s="91" t="s">
        <v>102</v>
      </c>
      <c r="D110" s="74" t="s">
        <v>2</v>
      </c>
      <c r="E110" s="267" t="s">
        <v>2</v>
      </c>
    </row>
    <row r="111" spans="1:5" ht="30">
      <c r="A111" s="114" t="s">
        <v>303</v>
      </c>
      <c r="B111" s="42" t="s">
        <v>304</v>
      </c>
      <c r="C111" s="89" t="s">
        <v>219</v>
      </c>
      <c r="D111" s="74" t="s">
        <v>2</v>
      </c>
      <c r="E111" s="267" t="s">
        <v>2</v>
      </c>
    </row>
    <row r="112" spans="1:5" ht="90">
      <c r="A112" s="150" t="s">
        <v>307</v>
      </c>
      <c r="B112" s="275" t="s">
        <v>619</v>
      </c>
      <c r="C112" s="73" t="s">
        <v>183</v>
      </c>
      <c r="D112" s="74" t="s">
        <v>2</v>
      </c>
      <c r="E112" s="267" t="s">
        <v>2</v>
      </c>
    </row>
    <row r="113" spans="1:5" ht="15">
      <c r="A113" s="118" t="s">
        <v>923</v>
      </c>
      <c r="B113" s="55" t="s">
        <v>924</v>
      </c>
      <c r="C113" s="38" t="s">
        <v>102</v>
      </c>
      <c r="D113" s="74" t="s">
        <v>2</v>
      </c>
      <c r="E113" s="267" t="s">
        <v>2</v>
      </c>
    </row>
    <row r="114" spans="1:5" ht="15">
      <c r="A114" s="118" t="s">
        <v>925</v>
      </c>
      <c r="B114" s="45" t="s">
        <v>926</v>
      </c>
      <c r="C114" s="38" t="s">
        <v>102</v>
      </c>
      <c r="D114" s="74" t="s">
        <v>2</v>
      </c>
      <c r="E114" s="267" t="s">
        <v>2</v>
      </c>
    </row>
    <row r="115" spans="1:5" ht="30">
      <c r="A115" s="117" t="s">
        <v>927</v>
      </c>
      <c r="B115" s="45" t="s">
        <v>928</v>
      </c>
      <c r="C115" s="38" t="s">
        <v>102</v>
      </c>
      <c r="D115" s="74" t="s">
        <v>2</v>
      </c>
      <c r="E115" s="267" t="s">
        <v>2</v>
      </c>
    </row>
    <row r="116" spans="1:5" ht="30">
      <c r="A116" s="117" t="s">
        <v>929</v>
      </c>
      <c r="B116" s="45" t="s">
        <v>930</v>
      </c>
      <c r="C116" s="38" t="s">
        <v>102</v>
      </c>
      <c r="D116" s="74" t="s">
        <v>2</v>
      </c>
      <c r="E116" s="267" t="s">
        <v>2</v>
      </c>
    </row>
    <row r="117" spans="1:5" ht="30">
      <c r="A117" s="306" t="s">
        <v>308</v>
      </c>
      <c r="B117" s="22" t="s">
        <v>309</v>
      </c>
      <c r="C117" s="90" t="s">
        <v>102</v>
      </c>
      <c r="D117" s="74" t="s">
        <v>2</v>
      </c>
      <c r="E117" s="267" t="s">
        <v>2</v>
      </c>
    </row>
    <row r="118" spans="1:5" ht="15">
      <c r="A118" s="306" t="s">
        <v>1516</v>
      </c>
      <c r="B118" s="74" t="s">
        <v>273</v>
      </c>
      <c r="C118" s="74" t="s">
        <v>183</v>
      </c>
      <c r="D118" s="74" t="s">
        <v>6</v>
      </c>
      <c r="E118" s="267" t="s">
        <v>6</v>
      </c>
    </row>
    <row r="119" spans="1:5" ht="15">
      <c r="A119" s="118" t="s">
        <v>317</v>
      </c>
      <c r="B119" s="55" t="s">
        <v>1357</v>
      </c>
      <c r="C119" s="27" t="s">
        <v>102</v>
      </c>
      <c r="D119" s="74" t="s">
        <v>2</v>
      </c>
      <c r="E119" s="74" t="s">
        <v>2</v>
      </c>
    </row>
    <row r="120" spans="1:5" ht="30">
      <c r="A120" s="105" t="s">
        <v>1073</v>
      </c>
      <c r="B120" s="22" t="s">
        <v>320</v>
      </c>
      <c r="C120" s="90" t="s">
        <v>102</v>
      </c>
      <c r="D120" s="74" t="s">
        <v>2</v>
      </c>
      <c r="E120" s="74" t="s">
        <v>2</v>
      </c>
    </row>
    <row r="121" spans="1:5" ht="15">
      <c r="A121" s="117" t="s">
        <v>1517</v>
      </c>
      <c r="B121" s="2" t="s">
        <v>937</v>
      </c>
      <c r="C121" s="89" t="s">
        <v>166</v>
      </c>
      <c r="D121" s="74" t="s">
        <v>2</v>
      </c>
      <c r="E121" s="267" t="s">
        <v>2</v>
      </c>
    </row>
    <row r="122" spans="1:5" ht="30">
      <c r="A122" s="306" t="s">
        <v>1229</v>
      </c>
      <c r="B122" s="84" t="s">
        <v>323</v>
      </c>
      <c r="C122" s="91" t="s">
        <v>102</v>
      </c>
      <c r="D122" s="74" t="s">
        <v>2</v>
      </c>
      <c r="E122" s="267" t="s">
        <v>2</v>
      </c>
    </row>
    <row r="123" spans="1:5" ht="15">
      <c r="A123" s="114" t="s">
        <v>1518</v>
      </c>
      <c r="B123" s="74" t="s">
        <v>1231</v>
      </c>
      <c r="C123" s="90" t="s">
        <v>102</v>
      </c>
      <c r="D123" s="74" t="s">
        <v>2</v>
      </c>
      <c r="E123" s="267" t="s">
        <v>2</v>
      </c>
    </row>
    <row r="124" spans="1:5" ht="30">
      <c r="A124" s="117" t="s">
        <v>1519</v>
      </c>
      <c r="B124" s="68" t="s">
        <v>329</v>
      </c>
      <c r="C124" s="91" t="s">
        <v>102</v>
      </c>
      <c r="D124" s="74" t="s">
        <v>2</v>
      </c>
      <c r="E124" s="267" t="s">
        <v>2</v>
      </c>
    </row>
    <row r="125" spans="1:5" ht="15">
      <c r="A125" s="114" t="s">
        <v>1363</v>
      </c>
      <c r="B125" s="74" t="s">
        <v>944</v>
      </c>
      <c r="C125" s="90" t="s">
        <v>102</v>
      </c>
      <c r="D125" s="74" t="s">
        <v>2</v>
      </c>
      <c r="E125" s="267" t="s">
        <v>2</v>
      </c>
    </row>
    <row r="126" spans="1:5" ht="15">
      <c r="A126" s="114" t="s">
        <v>1364</v>
      </c>
      <c r="B126" s="74" t="s">
        <v>944</v>
      </c>
      <c r="C126" s="89" t="s">
        <v>102</v>
      </c>
      <c r="D126" s="74" t="s">
        <v>2</v>
      </c>
      <c r="E126" s="74" t="s">
        <v>2</v>
      </c>
    </row>
    <row r="127" spans="1:5" ht="30.75">
      <c r="A127" s="105" t="s">
        <v>1520</v>
      </c>
      <c r="B127" s="20" t="s">
        <v>339</v>
      </c>
      <c r="C127" s="89" t="s">
        <v>102</v>
      </c>
      <c r="D127" s="74" t="s">
        <v>2</v>
      </c>
      <c r="E127" s="267" t="s">
        <v>2</v>
      </c>
    </row>
    <row r="128" spans="1:5" ht="15">
      <c r="A128" s="114" t="s">
        <v>340</v>
      </c>
      <c r="B128" s="73" t="s">
        <v>341</v>
      </c>
      <c r="C128" s="4" t="s">
        <v>102</v>
      </c>
      <c r="D128" s="74" t="s">
        <v>2</v>
      </c>
      <c r="E128" s="267" t="s">
        <v>2</v>
      </c>
    </row>
    <row r="129" spans="1:5" ht="30" hidden="1">
      <c r="A129" s="114" t="s">
        <v>342</v>
      </c>
      <c r="B129" s="74" t="s">
        <v>343</v>
      </c>
      <c r="C129" s="89" t="s">
        <v>102</v>
      </c>
      <c r="D129" s="74" t="s">
        <v>2</v>
      </c>
      <c r="E129" s="267" t="s">
        <v>2</v>
      </c>
    </row>
    <row r="130" spans="1:5" ht="75">
      <c r="A130" s="114" t="s">
        <v>344</v>
      </c>
      <c r="B130" s="20" t="s">
        <v>345</v>
      </c>
      <c r="C130" s="89" t="s">
        <v>102</v>
      </c>
      <c r="D130" s="74" t="s">
        <v>2</v>
      </c>
      <c r="E130" s="267" t="s">
        <v>2</v>
      </c>
    </row>
    <row r="131" spans="1:5" ht="15">
      <c r="A131" s="114" t="s">
        <v>1521</v>
      </c>
      <c r="B131" s="74" t="s">
        <v>273</v>
      </c>
      <c r="C131" s="74" t="s">
        <v>183</v>
      </c>
      <c r="D131" s="74" t="s">
        <v>6</v>
      </c>
      <c r="E131" s="267" t="s">
        <v>6</v>
      </c>
    </row>
    <row r="132" spans="1:5" ht="30.75" hidden="1">
      <c r="A132" s="114" t="s">
        <v>1077</v>
      </c>
      <c r="B132" s="74" t="s">
        <v>104</v>
      </c>
      <c r="C132" s="89" t="s">
        <v>102</v>
      </c>
      <c r="D132" s="74" t="s">
        <v>2</v>
      </c>
      <c r="E132" s="267" t="s">
        <v>2</v>
      </c>
    </row>
    <row r="133" spans="1:5" ht="15">
      <c r="A133" s="114" t="s">
        <v>348</v>
      </c>
      <c r="B133" s="74" t="s">
        <v>944</v>
      </c>
      <c r="C133" s="89" t="s">
        <v>102</v>
      </c>
      <c r="D133" s="74" t="s">
        <v>2</v>
      </c>
      <c r="E133" s="267" t="s">
        <v>2</v>
      </c>
    </row>
    <row r="134" spans="1:5" ht="30" hidden="1">
      <c r="A134" s="114" t="s">
        <v>349</v>
      </c>
      <c r="B134" s="74" t="s">
        <v>343</v>
      </c>
      <c r="C134" s="89" t="s">
        <v>102</v>
      </c>
      <c r="D134" s="74" t="s">
        <v>2</v>
      </c>
      <c r="E134" s="267" t="s">
        <v>2</v>
      </c>
    </row>
    <row r="135" spans="1:5" ht="15">
      <c r="A135" s="114" t="s">
        <v>1522</v>
      </c>
      <c r="B135" s="74" t="s">
        <v>944</v>
      </c>
      <c r="C135" s="89" t="s">
        <v>102</v>
      </c>
      <c r="D135" s="74" t="s">
        <v>2</v>
      </c>
      <c r="E135" s="267" t="s">
        <v>2</v>
      </c>
    </row>
    <row r="136" spans="1:5" ht="30" hidden="1">
      <c r="A136" s="114" t="s">
        <v>351</v>
      </c>
      <c r="B136" s="74" t="s">
        <v>343</v>
      </c>
      <c r="C136" s="89" t="s">
        <v>102</v>
      </c>
      <c r="D136" s="74" t="s">
        <v>2</v>
      </c>
      <c r="E136" s="267" t="s">
        <v>2</v>
      </c>
    </row>
    <row r="137" spans="1:5" ht="30.75">
      <c r="A137" s="114" t="s">
        <v>1079</v>
      </c>
      <c r="B137" s="42" t="s">
        <v>952</v>
      </c>
      <c r="C137" s="89" t="s">
        <v>102</v>
      </c>
      <c r="D137" s="74" t="s">
        <v>2</v>
      </c>
      <c r="E137" s="267" t="s">
        <v>2</v>
      </c>
    </row>
    <row r="138" spans="1:5" ht="30.75">
      <c r="A138" s="114" t="s">
        <v>1080</v>
      </c>
      <c r="B138" s="42" t="s">
        <v>1450</v>
      </c>
      <c r="C138" s="89" t="s">
        <v>102</v>
      </c>
      <c r="D138" s="74" t="s">
        <v>2</v>
      </c>
      <c r="E138" s="267" t="s">
        <v>2</v>
      </c>
    </row>
    <row r="139" spans="1:5" ht="15" hidden="1">
      <c r="A139" s="114" t="s">
        <v>354</v>
      </c>
      <c r="B139" s="74" t="s">
        <v>355</v>
      </c>
      <c r="C139" s="89" t="s">
        <v>219</v>
      </c>
      <c r="D139" s="74" t="s">
        <v>2</v>
      </c>
      <c r="E139" s="267" t="s">
        <v>2</v>
      </c>
    </row>
    <row r="140" spans="1:5" ht="15">
      <c r="A140" s="114" t="s">
        <v>1523</v>
      </c>
      <c r="B140" s="74" t="s">
        <v>273</v>
      </c>
      <c r="C140" s="74" t="s">
        <v>183</v>
      </c>
      <c r="D140" s="74" t="s">
        <v>6</v>
      </c>
      <c r="E140" s="267" t="s">
        <v>6</v>
      </c>
    </row>
    <row r="141" spans="1:5" ht="15">
      <c r="A141" s="114" t="s">
        <v>1524</v>
      </c>
      <c r="B141" s="74" t="s">
        <v>273</v>
      </c>
      <c r="C141" s="74" t="s">
        <v>183</v>
      </c>
      <c r="D141" s="74" t="s">
        <v>6</v>
      </c>
      <c r="E141" s="267" t="s">
        <v>6</v>
      </c>
    </row>
    <row r="142" spans="1:5" ht="15">
      <c r="A142" s="114" t="s">
        <v>356</v>
      </c>
      <c r="B142" s="74" t="s">
        <v>1231</v>
      </c>
      <c r="C142" s="89" t="s">
        <v>102</v>
      </c>
      <c r="D142" s="74" t="s">
        <v>2</v>
      </c>
      <c r="E142" s="267" t="s">
        <v>2</v>
      </c>
    </row>
    <row r="143" spans="1:5" ht="15">
      <c r="A143" s="114" t="s">
        <v>1525</v>
      </c>
      <c r="B143" s="74" t="s">
        <v>273</v>
      </c>
      <c r="C143" s="74" t="s">
        <v>183</v>
      </c>
      <c r="D143" s="74" t="s">
        <v>6</v>
      </c>
      <c r="E143" s="267" t="s">
        <v>6</v>
      </c>
    </row>
    <row r="144" spans="1:5" ht="30">
      <c r="A144" s="142" t="s">
        <v>1083</v>
      </c>
      <c r="B144" s="74" t="s">
        <v>273</v>
      </c>
      <c r="C144" s="74" t="s">
        <v>183</v>
      </c>
      <c r="D144" s="74" t="s">
        <v>6</v>
      </c>
      <c r="E144" s="267" t="s">
        <v>6</v>
      </c>
    </row>
    <row r="145" spans="1:5" ht="60">
      <c r="A145" s="142" t="s">
        <v>962</v>
      </c>
      <c r="B145" s="74" t="s">
        <v>273</v>
      </c>
      <c r="C145" s="74" t="s">
        <v>183</v>
      </c>
      <c r="D145" s="74" t="s">
        <v>6</v>
      </c>
      <c r="E145" s="267" t="s">
        <v>6</v>
      </c>
    </row>
    <row r="146" spans="1:5" ht="15">
      <c r="A146" s="114" t="s">
        <v>963</v>
      </c>
      <c r="B146" s="74" t="s">
        <v>273</v>
      </c>
      <c r="C146" s="74" t="s">
        <v>183</v>
      </c>
      <c r="D146" s="74" t="s">
        <v>6</v>
      </c>
      <c r="E146" s="267" t="s">
        <v>6</v>
      </c>
    </row>
    <row r="147" spans="1:5" ht="15">
      <c r="A147" s="114" t="s">
        <v>359</v>
      </c>
      <c r="B147" s="74" t="s">
        <v>273</v>
      </c>
      <c r="C147" s="74" t="s">
        <v>183</v>
      </c>
      <c r="D147" s="74" t="s">
        <v>6</v>
      </c>
      <c r="E147" s="267" t="s">
        <v>6</v>
      </c>
    </row>
    <row r="148" spans="1:5" ht="15">
      <c r="A148" s="114" t="s">
        <v>360</v>
      </c>
      <c r="B148" s="74" t="s">
        <v>273</v>
      </c>
      <c r="C148" s="74" t="s">
        <v>183</v>
      </c>
      <c r="D148" s="74" t="s">
        <v>6</v>
      </c>
      <c r="E148" s="267" t="s">
        <v>6</v>
      </c>
    </row>
    <row r="149" spans="1:5" ht="30" hidden="1">
      <c r="A149" s="114" t="s">
        <v>718</v>
      </c>
      <c r="B149" s="74" t="s">
        <v>362</v>
      </c>
      <c r="C149" s="89" t="s">
        <v>166</v>
      </c>
      <c r="D149" s="74" t="s">
        <v>2</v>
      </c>
      <c r="E149" s="267" t="s">
        <v>2</v>
      </c>
    </row>
    <row r="150" spans="1:5" ht="30" hidden="1">
      <c r="A150" s="114" t="s">
        <v>1084</v>
      </c>
      <c r="B150" s="42" t="s">
        <v>337</v>
      </c>
      <c r="C150" s="89" t="s">
        <v>166</v>
      </c>
      <c r="D150" s="74" t="s">
        <v>2</v>
      </c>
      <c r="E150" s="267" t="s">
        <v>2</v>
      </c>
    </row>
    <row r="151" spans="1:5" ht="15">
      <c r="A151" s="114" t="s">
        <v>1526</v>
      </c>
      <c r="B151" s="74" t="s">
        <v>944</v>
      </c>
      <c r="C151" s="89" t="s">
        <v>102</v>
      </c>
      <c r="D151" s="74" t="s">
        <v>2</v>
      </c>
      <c r="E151" s="267" t="s">
        <v>2</v>
      </c>
    </row>
    <row r="152" spans="1:5" ht="30" hidden="1">
      <c r="A152" s="114" t="s">
        <v>364</v>
      </c>
      <c r="B152" s="74" t="s">
        <v>343</v>
      </c>
      <c r="C152" s="89" t="s">
        <v>102</v>
      </c>
      <c r="D152" s="74" t="s">
        <v>2</v>
      </c>
      <c r="E152" s="267" t="s">
        <v>2</v>
      </c>
    </row>
    <row r="153" spans="1:5" ht="15" hidden="1">
      <c r="A153" s="114" t="s">
        <v>968</v>
      </c>
      <c r="B153" s="42" t="s">
        <v>720</v>
      </c>
      <c r="C153" s="89" t="s">
        <v>166</v>
      </c>
      <c r="D153" s="74" t="s">
        <v>2</v>
      </c>
      <c r="E153" s="267" t="s">
        <v>2</v>
      </c>
    </row>
    <row r="154" spans="1:5" ht="15">
      <c r="A154" s="114" t="s">
        <v>969</v>
      </c>
      <c r="B154" s="55" t="s">
        <v>970</v>
      </c>
      <c r="C154" s="89" t="s">
        <v>102</v>
      </c>
      <c r="D154" s="74" t="s">
        <v>2</v>
      </c>
      <c r="E154" s="267" t="s">
        <v>2</v>
      </c>
    </row>
    <row r="155" spans="1:5" ht="30.75">
      <c r="A155" s="114" t="s">
        <v>1527</v>
      </c>
      <c r="B155" s="42" t="s">
        <v>367</v>
      </c>
      <c r="C155" s="89" t="s">
        <v>102</v>
      </c>
      <c r="D155" s="74" t="s">
        <v>2</v>
      </c>
      <c r="E155" s="267" t="s">
        <v>2</v>
      </c>
    </row>
    <row r="156" spans="1:5" ht="15">
      <c r="A156" s="114" t="s">
        <v>368</v>
      </c>
      <c r="B156" s="74" t="s">
        <v>944</v>
      </c>
      <c r="C156" s="89" t="s">
        <v>102</v>
      </c>
      <c r="D156" s="74" t="s">
        <v>2</v>
      </c>
      <c r="E156" s="267" t="s">
        <v>2</v>
      </c>
    </row>
    <row r="157" spans="1:5" ht="15">
      <c r="A157" s="114" t="s">
        <v>1528</v>
      </c>
      <c r="B157" s="74" t="s">
        <v>944</v>
      </c>
      <c r="C157" s="89" t="s">
        <v>102</v>
      </c>
      <c r="D157" s="74" t="s">
        <v>2</v>
      </c>
      <c r="E157" s="267" t="s">
        <v>2</v>
      </c>
    </row>
    <row r="158" spans="1:5" ht="30" hidden="1">
      <c r="A158" s="114" t="s">
        <v>370</v>
      </c>
      <c r="B158" s="74" t="s">
        <v>343</v>
      </c>
      <c r="C158" s="89" t="s">
        <v>102</v>
      </c>
      <c r="D158" s="74" t="s">
        <v>2</v>
      </c>
      <c r="E158" s="267" t="s">
        <v>2</v>
      </c>
    </row>
    <row r="159" spans="1:5" ht="14.25" customHeight="1">
      <c r="A159" s="117" t="s">
        <v>371</v>
      </c>
      <c r="B159" s="22" t="s">
        <v>372</v>
      </c>
      <c r="C159" s="89" t="s">
        <v>102</v>
      </c>
      <c r="D159" s="74" t="s">
        <v>2</v>
      </c>
      <c r="E159" s="267" t="s">
        <v>2</v>
      </c>
    </row>
    <row r="160" spans="1:5" ht="14.25" customHeight="1">
      <c r="A160" s="114" t="s">
        <v>1529</v>
      </c>
      <c r="B160" s="74" t="s">
        <v>101</v>
      </c>
      <c r="C160" s="89" t="s">
        <v>102</v>
      </c>
      <c r="D160" s="74" t="s">
        <v>2</v>
      </c>
      <c r="E160" s="267" t="s">
        <v>2</v>
      </c>
    </row>
    <row r="161" spans="1:5" ht="14.25" customHeight="1">
      <c r="A161" s="114" t="s">
        <v>1530</v>
      </c>
      <c r="B161" s="74" t="s">
        <v>273</v>
      </c>
      <c r="C161" s="74" t="s">
        <v>183</v>
      </c>
      <c r="D161" s="74" t="s">
        <v>6</v>
      </c>
      <c r="E161" s="267" t="s">
        <v>6</v>
      </c>
    </row>
    <row r="162" spans="1:5" ht="14.25" customHeight="1">
      <c r="A162" s="114" t="s">
        <v>1531</v>
      </c>
      <c r="B162" s="74" t="s">
        <v>273</v>
      </c>
      <c r="C162" s="74" t="s">
        <v>183</v>
      </c>
      <c r="D162" s="74" t="s">
        <v>6</v>
      </c>
      <c r="E162" s="267" t="s">
        <v>6</v>
      </c>
    </row>
    <row r="163" spans="1:5" ht="14.25" hidden="1" customHeight="1">
      <c r="A163" s="114" t="s">
        <v>1532</v>
      </c>
      <c r="B163" s="74" t="s">
        <v>104</v>
      </c>
      <c r="C163" s="89" t="s">
        <v>102</v>
      </c>
      <c r="D163" s="74" t="s">
        <v>2</v>
      </c>
      <c r="E163" s="267" t="s">
        <v>2</v>
      </c>
    </row>
    <row r="164" spans="1:5" ht="14.25" customHeight="1">
      <c r="A164" s="203" t="s">
        <v>735</v>
      </c>
      <c r="B164" s="204" t="s">
        <v>736</v>
      </c>
      <c r="C164" s="157" t="s">
        <v>102</v>
      </c>
      <c r="D164" s="269" t="s">
        <v>2</v>
      </c>
      <c r="E164" s="270"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0:D139">
    <cfRule type="containsText" dxfId="1964" priority="235" operator="containsText" text="Non-Par">
      <formula>NOT(ISERROR(SEARCH("Non-Par",A36)))</formula>
    </cfRule>
  </conditionalFormatting>
  <conditionalFormatting sqref="A45:A46">
    <cfRule type="containsText" dxfId="1963" priority="301" operator="containsText" text="Non-Par">
      <formula>NOT(ISERROR(SEARCH("Non-Par",A45)))</formula>
    </cfRule>
  </conditionalFormatting>
  <conditionalFormatting sqref="A140:A141">
    <cfRule type="containsText" dxfId="1962" priority="363" operator="containsText" text="Non-Par">
      <formula>NOT(ISERROR(SEARCH("Non-Par",A140)))</formula>
    </cfRule>
  </conditionalFormatting>
  <conditionalFormatting sqref="A58:B58">
    <cfRule type="containsText" dxfId="1961" priority="166" operator="containsText" text="Non-Par">
      <formula>NOT(ISERROR(SEARCH("Non-Par",A58)))</formula>
    </cfRule>
  </conditionalFormatting>
  <conditionalFormatting sqref="A129:B134">
    <cfRule type="containsText" dxfId="1960" priority="764" operator="containsText" text="Non-Par">
      <formula>NOT(ISERROR(SEARCH("Non-Par",A129)))</formula>
    </cfRule>
  </conditionalFormatting>
  <conditionalFormatting sqref="A151:B152">
    <cfRule type="containsText" dxfId="1959" priority="398" operator="containsText" text="Non-Par">
      <formula>NOT(ISERROR(SEARCH("Non-Par",A151)))</formula>
    </cfRule>
  </conditionalFormatting>
  <conditionalFormatting sqref="B12 B98:B102 B105:B107">
    <cfRule type="containsText" dxfId="1958" priority="1114" operator="containsText" text="Self Pay">
      <formula>NOT(ISERROR(SEARCH("Self Pay",B12)))</formula>
    </cfRule>
    <cfRule type="containsText" dxfId="1957" priority="1115" operator="containsText" text="See Non-PAR">
      <formula>NOT(ISERROR(SEARCH("See Non-PAR",B12)))</formula>
    </cfRule>
  </conditionalFormatting>
  <conditionalFormatting sqref="B15:B17 B110 C98 B19:B21">
    <cfRule type="containsText" dxfId="1956" priority="501" operator="containsText" text="Self Pay">
      <formula>NOT(ISERROR(SEARCH("Self Pay",B15)))</formula>
    </cfRule>
  </conditionalFormatting>
  <conditionalFormatting sqref="B23">
    <cfRule type="containsText" dxfId="1955" priority="1099" operator="containsText" text="Self Pay">
      <formula>NOT(ISERROR(SEARCH("Self Pay",B23)))</formula>
    </cfRule>
    <cfRule type="containsText" dxfId="1954" priority="1100" operator="containsText" text="Self Pay Non-Par with Ins">
      <formula>NOT(ISERROR(SEARCH("Self Pay Non-Par with Ins",B23)))</formula>
    </cfRule>
  </conditionalFormatting>
  <conditionalFormatting sqref="B26">
    <cfRule type="containsText" dxfId="1953" priority="1188" operator="containsText" text="Self Pay">
      <formula>NOT(ISERROR(SEARCH("Self Pay",B26)))</formula>
    </cfRule>
  </conditionalFormatting>
  <conditionalFormatting sqref="B26:B29">
    <cfRule type="containsText" dxfId="1952" priority="1189" operator="containsText" text="Self Pay Non-Par with Ins">
      <formula>NOT(ISERROR(SEARCH("Self Pay Non-Par with Ins",B26)))</formula>
    </cfRule>
  </conditionalFormatting>
  <conditionalFormatting sqref="B30">
    <cfRule type="containsText" dxfId="1951" priority="498" operator="containsText" text="Self Pay">
      <formula>NOT(ISERROR(SEARCH("Self Pay",B30)))</formula>
    </cfRule>
    <cfRule type="containsText" dxfId="1950" priority="499" operator="containsText" text="See Non-PAR">
      <formula>NOT(ISERROR(SEARCH("See Non-PAR",B30)))</formula>
    </cfRule>
  </conditionalFormatting>
  <conditionalFormatting sqref="B32">
    <cfRule type="containsText" dxfId="1949" priority="176" operator="containsText" text="Self Pay">
      <formula>NOT(ISERROR(SEARCH("Self Pay",B32)))</formula>
    </cfRule>
    <cfRule type="containsText" dxfId="1948" priority="177" operator="containsText" text="See Non-PAR">
      <formula>NOT(ISERROR(SEARCH("See Non-PAR",B32)))</formula>
    </cfRule>
  </conditionalFormatting>
  <conditionalFormatting sqref="B41">
    <cfRule type="containsText" dxfId="1947" priority="161" operator="containsText" text="Self Pay">
      <formula>NOT(ISERROR(SEARCH("Self Pay",B41)))</formula>
    </cfRule>
  </conditionalFormatting>
  <conditionalFormatting sqref="B42">
    <cfRule type="containsText" dxfId="1946" priority="233" operator="containsText" text="Non-Par">
      <formula>NOT(ISERROR(SEARCH("Non-Par",B42)))</formula>
    </cfRule>
  </conditionalFormatting>
  <conditionalFormatting sqref="B44">
    <cfRule type="containsText" dxfId="1945" priority="154" operator="containsText" text="Self Pay">
      <formula>NOT(ISERROR(SEARCH("Self Pay",B44)))</formula>
    </cfRule>
  </conditionalFormatting>
  <conditionalFormatting sqref="B46">
    <cfRule type="containsText" dxfId="1944" priority="227" operator="containsText" text="See Non-PAR">
      <formula>NOT(ISERROR(SEARCH("See Non-PAR",B46)))</formula>
    </cfRule>
    <cfRule type="containsText" dxfId="1943" priority="228" operator="containsText" text="Self Pay">
      <formula>NOT(ISERROR(SEARCH("Self Pay",B46)))</formula>
    </cfRule>
  </conditionalFormatting>
  <conditionalFormatting sqref="B48:B49 B51">
    <cfRule type="containsText" dxfId="1942" priority="333" operator="containsText" text="Self Pay">
      <formula>NOT(ISERROR(SEARCH("Self Pay",B48)))</formula>
    </cfRule>
    <cfRule type="containsText" dxfId="1941" priority="335" operator="containsText" text="See Non-PAR">
      <formula>NOT(ISERROR(SEARCH("See Non-PAR",B48)))</formula>
    </cfRule>
  </conditionalFormatting>
  <conditionalFormatting sqref="B50 D1:E42 D44:E118 D120:E1048576">
    <cfRule type="containsText" dxfId="1940" priority="324" operator="containsText" text="Non">
      <formula>NOT(ISERROR(SEARCH("Non",B1)))</formula>
    </cfRule>
  </conditionalFormatting>
  <conditionalFormatting sqref="B53">
    <cfRule type="containsText" dxfId="1939" priority="265" operator="containsText" text="See Non-PAR">
      <formula>NOT(ISERROR(SEARCH("See Non-PAR",B53)))</formula>
    </cfRule>
    <cfRule type="containsText" dxfId="1938" priority="266" operator="containsText" text="Self Pay">
      <formula>NOT(ISERROR(SEARCH("Self Pay",B53)))</formula>
    </cfRule>
  </conditionalFormatting>
  <conditionalFormatting sqref="B58">
    <cfRule type="containsText" dxfId="1937" priority="165" operator="containsText" text="Non">
      <formula>NOT(ISERROR(SEARCH("Non",B58)))</formula>
    </cfRule>
  </conditionalFormatting>
  <conditionalFormatting sqref="B66">
    <cfRule type="containsText" dxfId="1936" priority="582" operator="containsText" text="See Non-PAR">
      <formula>NOT(ISERROR(SEARCH("See Non-PAR",B66)))</formula>
    </cfRule>
    <cfRule type="containsText" dxfId="1935" priority="583" operator="containsText" text="Self Pay">
      <formula>NOT(ISERROR(SEARCH("Self Pay",B66)))</formula>
    </cfRule>
  </conditionalFormatting>
  <conditionalFormatting sqref="B71:B72">
    <cfRule type="containsText" dxfId="1934" priority="267" operator="containsText" text="Self Pay">
      <formula>NOT(ISERROR(SEARCH("Self Pay",B71)))</formula>
    </cfRule>
    <cfRule type="containsText" dxfId="1933" priority="269" operator="containsText" text="See Non-PAR">
      <formula>NOT(ISERROR(SEARCH("See Non-PAR",B71)))</formula>
    </cfRule>
  </conditionalFormatting>
  <conditionalFormatting sqref="B72">
    <cfRule type="containsText" dxfId="1932" priority="268" operator="containsText" text="Non">
      <formula>NOT(ISERROR(SEARCH("Non",B72)))</formula>
    </cfRule>
  </conditionalFormatting>
  <conditionalFormatting sqref="B74">
    <cfRule type="containsText" dxfId="1931" priority="496" operator="containsText" text="See Non-PAR">
      <formula>NOT(ISERROR(SEARCH("See Non-PAR",B74)))</formula>
    </cfRule>
    <cfRule type="containsText" dxfId="1930" priority="497" operator="containsText" text="Self Pay">
      <formula>NOT(ISERROR(SEARCH("Self Pay",B74)))</formula>
    </cfRule>
  </conditionalFormatting>
  <conditionalFormatting sqref="B77">
    <cfRule type="containsText" dxfId="1929" priority="493" operator="containsText" text="Self Pay">
      <formula>NOT(ISERROR(SEARCH("Self Pay",B77)))</formula>
    </cfRule>
    <cfRule type="containsText" dxfId="1928" priority="494" operator="containsText" text="Non">
      <formula>NOT(ISERROR(SEARCH("Non",B77)))</formula>
    </cfRule>
    <cfRule type="containsText" dxfId="1927" priority="495" operator="containsText" text="See Non-PAR">
      <formula>NOT(ISERROR(SEARCH("See Non-PAR",B77)))</formula>
    </cfRule>
  </conditionalFormatting>
  <conditionalFormatting sqref="B79">
    <cfRule type="containsText" dxfId="1926" priority="480" operator="containsText" text="Non">
      <formula>NOT(ISERROR(SEARCH("Non",B79)))</formula>
    </cfRule>
    <cfRule type="containsText" dxfId="1925" priority="481" operator="containsText" text="Self Pay">
      <formula>NOT(ISERROR(SEARCH("Self Pay",B79)))</formula>
    </cfRule>
    <cfRule type="containsText" dxfId="1924" priority="482" operator="containsText" text="See Non-PAR">
      <formula>NOT(ISERROR(SEARCH("See Non-PAR",B79)))</formula>
    </cfRule>
  </conditionalFormatting>
  <conditionalFormatting sqref="B84">
    <cfRule type="containsText" dxfId="1923" priority="145" operator="containsText" text="Self">
      <formula>NOT(ISERROR(SEARCH("Self",B84)))</formula>
    </cfRule>
    <cfRule type="containsText" dxfId="1922" priority="147" operator="containsText" text="Non-Par">
      <formula>NOT(ISERROR(SEARCH("Non-Par",B84)))</formula>
    </cfRule>
  </conditionalFormatting>
  <conditionalFormatting sqref="B94:B95 B97">
    <cfRule type="containsText" dxfId="1921" priority="729" operator="containsText" text="Non">
      <formula>NOT(ISERROR(SEARCH("Non",B94)))</formula>
    </cfRule>
  </conditionalFormatting>
  <conditionalFormatting sqref="B105">
    <cfRule type="containsText" dxfId="1920" priority="212" operator="containsText" text="Self">
      <formula>NOT(ISERROR(SEARCH("Self",B105)))</formula>
    </cfRule>
  </conditionalFormatting>
  <conditionalFormatting sqref="B117 B120 C98:E98 D51:E65 D30:E42">
    <cfRule type="containsText" dxfId="1919" priority="525" operator="containsText" text="See Non-PAR">
      <formula>NOT(ISERROR(SEARCH("See Non-PAR",B30)))</formula>
    </cfRule>
  </conditionalFormatting>
  <conditionalFormatting sqref="B117 B120:B121">
    <cfRule type="containsText" dxfId="1918" priority="191" operator="containsText" text="Self Pay">
      <formula>NOT(ISERROR(SEARCH("Self Pay",B117)))</formula>
    </cfRule>
  </conditionalFormatting>
  <conditionalFormatting sqref="B122:B125 A124:A125">
    <cfRule type="containsText" dxfId="1917" priority="761" operator="containsText" text="Non-par">
      <formula>NOT(ISERROR(SEARCH("Non-par",A122)))</formula>
    </cfRule>
  </conditionalFormatting>
  <conditionalFormatting sqref="B122:B125 D72:E81 D44:E45 D51:E65 D30:E42 D91:E98">
    <cfRule type="containsText" dxfId="1916" priority="762" operator="containsText" text="PAR">
      <formula>NOT(ISERROR(SEARCH("PAR",B30)))</formula>
    </cfRule>
  </conditionalFormatting>
  <conditionalFormatting sqref="B129">
    <cfRule type="containsText" dxfId="1915" priority="770" operator="containsText" text="See Non-PAR">
      <formula>NOT(ISERROR(SEARCH("See Non-PAR",B129)))</formula>
    </cfRule>
  </conditionalFormatting>
  <conditionalFormatting sqref="B129:B136 B139">
    <cfRule type="containsText" dxfId="1914" priority="768" operator="containsText" text="Non">
      <formula>NOT(ISERROR(SEARCH("Non",B129)))</formula>
    </cfRule>
  </conditionalFormatting>
  <conditionalFormatting sqref="B139:B141">
    <cfRule type="containsText" dxfId="1913" priority="365" operator="containsText" text="See Non-PAR">
      <formula>NOT(ISERROR(SEARCH("See Non-PAR",B139)))</formula>
    </cfRule>
  </conditionalFormatting>
  <conditionalFormatting sqref="B139:B149">
    <cfRule type="containsText" dxfId="1912" priority="279" operator="containsText" text="Self Pay">
      <formula>NOT(ISERROR(SEARCH("Self Pay",B139)))</formula>
    </cfRule>
  </conditionalFormatting>
  <conditionalFormatting sqref="B140:B141">
    <cfRule type="containsText" dxfId="1911" priority="364" operator="containsText" text="Self">
      <formula>NOT(ISERROR(SEARCH("Self",B140)))</formula>
    </cfRule>
  </conditionalFormatting>
  <conditionalFormatting sqref="B146">
    <cfRule type="containsText" dxfId="1910" priority="285" operator="containsText" text="Non">
      <formula>NOT(ISERROR(SEARCH("Non",B146)))</formula>
    </cfRule>
    <cfRule type="containsText" dxfId="1909" priority="287" operator="containsText" text="See Non-PAR">
      <formula>NOT(ISERROR(SEARCH("See Non-PAR",B146)))</formula>
    </cfRule>
  </conditionalFormatting>
  <conditionalFormatting sqref="B150">
    <cfRule type="containsText" dxfId="1908" priority="354" operator="containsText" text="Non-par">
      <formula>NOT(ISERROR(SEARCH("Non-par",B150)))</formula>
    </cfRule>
    <cfRule type="containsText" dxfId="1907" priority="355" operator="containsText" text="PAR">
      <formula>NOT(ISERROR(SEARCH("PAR",B150)))</formula>
    </cfRule>
    <cfRule type="containsText" dxfId="1906" priority="356" operator="containsText" text="See Non-PAR">
      <formula>NOT(ISERROR(SEARCH("See Non-PAR",B150)))</formula>
    </cfRule>
  </conditionalFormatting>
  <conditionalFormatting sqref="B153:B164">
    <cfRule type="containsText" dxfId="1905" priority="187" operator="containsText" text="Self Pay">
      <formula>NOT(ISERROR(SEARCH("Self Pay",B153)))</formula>
    </cfRule>
  </conditionalFormatting>
  <conditionalFormatting sqref="B155">
    <cfRule type="containsText" dxfId="1904" priority="276" operator="containsText" text="See Non-PAR">
      <formula>NOT(ISERROR(SEARCH("See Non-PAR",B155)))</formula>
    </cfRule>
  </conditionalFormatting>
  <conditionalFormatting sqref="B11:C11">
    <cfRule type="containsText" dxfId="1903" priority="140" operator="containsText" text="Self Pay">
      <formula>NOT(ISERROR(SEARCH("Self Pay",B11)))</formula>
    </cfRule>
  </conditionalFormatting>
  <conditionalFormatting sqref="B26:C26">
    <cfRule type="containsText" dxfId="1902" priority="661" operator="containsText" text="Non-Par">
      <formula>NOT(ISERROR(SEARCH("Non-Par",B26)))</formula>
    </cfRule>
  </conditionalFormatting>
  <conditionalFormatting sqref="B50:C50">
    <cfRule type="containsText" dxfId="1901" priority="323" operator="containsText" text="Self Pay">
      <formula>NOT(ISERROR(SEARCH("Self Pay",B50)))</formula>
    </cfRule>
    <cfRule type="containsText" dxfId="1900" priority="332" operator="containsText" text="See Non-PAR">
      <formula>NOT(ISERROR(SEARCH("See Non-PAR",B50)))</formula>
    </cfRule>
  </conditionalFormatting>
  <conditionalFormatting sqref="B58:C58">
    <cfRule type="containsText" dxfId="1899" priority="163" operator="containsText" text="Self Pay">
      <formula>NOT(ISERROR(SEARCH("Self Pay",B58)))</formula>
    </cfRule>
    <cfRule type="containsText" dxfId="1898" priority="175" operator="containsText" text="See Non-PAR">
      <formula>NOT(ISERROR(SEARCH("See Non-PAR",B58)))</formula>
    </cfRule>
  </conditionalFormatting>
  <conditionalFormatting sqref="B97:C97 B94:C95">
    <cfRule type="containsText" dxfId="1897" priority="728" operator="containsText" text="Self Pay">
      <formula>NOT(ISERROR(SEARCH("Self Pay",B94)))</formula>
    </cfRule>
  </conditionalFormatting>
  <conditionalFormatting sqref="B129:C129">
    <cfRule type="containsText" dxfId="1896" priority="767" operator="containsText" text="Self Pay">
      <formula>NOT(ISERROR(SEARCH("Self Pay",B129)))</formula>
    </cfRule>
  </conditionalFormatting>
  <conditionalFormatting sqref="B149:C149">
    <cfRule type="containsText" dxfId="1895" priority="284" operator="containsText" text="See Non-PAR">
      <formula>NOT(ISERROR(SEARCH("See Non-PAR",B149)))</formula>
    </cfRule>
  </conditionalFormatting>
  <conditionalFormatting sqref="B11:E11">
    <cfRule type="containsText" dxfId="1894" priority="138" operator="containsText" text="See Non-PAR">
      <formula>NOT(ISERROR(SEARCH("See Non-PAR",B11)))</formula>
    </cfRule>
  </conditionalFormatting>
  <conditionalFormatting sqref="D96:E96 B97:E97 D98:E98 B94:E95">
    <cfRule type="containsText" dxfId="1893" priority="722" operator="containsText" text="See Non-PAR">
      <formula>NOT(ISERROR(SEARCH("See Non-PAR",B94)))</formula>
    </cfRule>
  </conditionalFormatting>
  <conditionalFormatting sqref="C1:C9 C11">
    <cfRule type="containsText" dxfId="1892" priority="141" operator="containsText" text="Authorization Required">
      <formula>NOT(ISERROR(SEARCH("Authorization Required",C1)))</formula>
    </cfRule>
    <cfRule type="containsText" dxfId="1891" priority="142" operator="containsText" text="Referral Required">
      <formula>NOT(ISERROR(SEARCH("Referral Required",C1)))</formula>
    </cfRule>
    <cfRule type="containsText" dxfId="1890" priority="144" operator="containsText" text="No Ref/No Auth Required">
      <formula>NOT(ISERROR(SEARCH("No Ref/No Auth Required",C1)))</formula>
    </cfRule>
  </conditionalFormatting>
  <conditionalFormatting sqref="C2 C21:C23 C25">
    <cfRule type="containsText" dxfId="1889" priority="1186" operator="containsText" text="See Non-PAR">
      <formula>NOT(ISERROR(SEARCH("See Non-PAR",C2)))</formula>
    </cfRule>
  </conditionalFormatting>
  <conditionalFormatting sqref="C4:C8">
    <cfRule type="containsText" dxfId="1888" priority="1088" operator="containsText" text="No Ref/No Auth Required ">
      <formula>NOT(ISERROR(SEARCH("No Ref/No Auth Required ",C4)))</formula>
    </cfRule>
    <cfRule type="containsText" dxfId="1887" priority="1089" operator="containsText" text="See Non-PAR">
      <formula>NOT(ISERROR(SEARCH("See Non-PAR",C4)))</formula>
    </cfRule>
  </conditionalFormatting>
  <conditionalFormatting sqref="C12">
    <cfRule type="containsText" dxfId="1886" priority="695" operator="containsText" text="Non-Par">
      <formula>NOT(ISERROR(SEARCH("Non-Par",C12)))</formula>
    </cfRule>
    <cfRule type="containsText" dxfId="1885" priority="696" operator="containsText" text="No Ref/No Auth Required">
      <formula>NOT(ISERROR(SEARCH("No Ref/No Auth Required",C12)))</formula>
    </cfRule>
    <cfRule type="containsText" dxfId="1884" priority="697" operator="containsText" text="Referral Required">
      <formula>NOT(ISERROR(SEARCH("Referral Required",C12)))</formula>
    </cfRule>
    <cfRule type="containsText" dxfId="1883" priority="698" operator="containsText" text="Authorization Required">
      <formula>NOT(ISERROR(SEARCH("Authorization Required",C12)))</formula>
    </cfRule>
    <cfRule type="containsText" dxfId="1882" priority="699" operator="containsText" text="Non-Par">
      <formula>NOT(ISERROR(SEARCH("Non-Par",C12)))</formula>
    </cfRule>
    <cfRule type="containsText" dxfId="1881" priority="700" operator="containsText" text="No Ref/No Auth Required">
      <formula>NOT(ISERROR(SEARCH("No Ref/No Auth Required",C12)))</formula>
    </cfRule>
    <cfRule type="containsText" dxfId="1880" priority="701" operator="containsText" text="Non-Par">
      <formula>NOT(ISERROR(SEARCH("Non-Par",C12)))</formula>
    </cfRule>
  </conditionalFormatting>
  <conditionalFormatting sqref="C13:C14">
    <cfRule type="containsText" dxfId="1879" priority="1125" operator="containsText" text="No Ref/No Auth Required ">
      <formula>NOT(ISERROR(SEARCH("No Ref/No Auth Required ",C13)))</formula>
    </cfRule>
    <cfRule type="containsText" dxfId="1878" priority="1126" operator="containsText" text="See Non-PAR">
      <formula>NOT(ISERROR(SEARCH("See Non-PAR",C13)))</formula>
    </cfRule>
  </conditionalFormatting>
  <conditionalFormatting sqref="C14">
    <cfRule type="containsText" dxfId="1877" priority="1204" operator="containsText" text="Referral Required">
      <formula>NOT(ISERROR(SEARCH("Referral Required",C14)))</formula>
    </cfRule>
    <cfRule type="containsText" dxfId="1876" priority="1205" operator="containsText" text="Authorization Required">
      <formula>NOT(ISERROR(SEARCH("Authorization Required",C14)))</formula>
    </cfRule>
    <cfRule type="containsText" dxfId="1875" priority="1206" operator="containsText" text="No Ref/No Auth Required">
      <formula>NOT(ISERROR(SEARCH("No Ref/No Auth Required",C14)))</formula>
    </cfRule>
  </conditionalFormatting>
  <conditionalFormatting sqref="C15:C23">
    <cfRule type="containsText" dxfId="1874" priority="692" operator="containsText" text="Referral Required">
      <formula>NOT(ISERROR(SEARCH("Referral Required",C15)))</formula>
    </cfRule>
    <cfRule type="containsText" dxfId="1873" priority="693" operator="containsText" text="Authorization Required">
      <formula>NOT(ISERROR(SEARCH("Authorization Required",C15)))</formula>
    </cfRule>
    <cfRule type="containsText" dxfId="1872" priority="694" operator="containsText" text="No Ref/No Auth Required">
      <formula>NOT(ISERROR(SEARCH("No Ref/No Auth Required",C15)))</formula>
    </cfRule>
  </conditionalFormatting>
  <conditionalFormatting sqref="C16:C19">
    <cfRule type="containsText" dxfId="1871" priority="1137" operator="containsText" text="No Ref/No Auth Required ">
      <formula>NOT(ISERROR(SEARCH("No Ref/No Auth Required ",C16)))</formula>
    </cfRule>
    <cfRule type="containsText" dxfId="1870" priority="1138" operator="containsText" text="See Non-PAR">
      <formula>NOT(ISERROR(SEARCH("See Non-PAR",C16)))</formula>
    </cfRule>
  </conditionalFormatting>
  <conditionalFormatting sqref="C20">
    <cfRule type="containsText" dxfId="1869" priority="685" operator="containsText" text="Non-Par">
      <formula>NOT(ISERROR(SEARCH("Non-Par",C20)))</formula>
    </cfRule>
    <cfRule type="containsText" dxfId="1868" priority="686" operator="containsText" text="No Ref/No Auth Required">
      <formula>NOT(ISERROR(SEARCH("No Ref/No Auth Required",C20)))</formula>
    </cfRule>
    <cfRule type="containsText" dxfId="1867" priority="687" operator="containsText" text="Referral Required">
      <formula>NOT(ISERROR(SEARCH("Referral Required",C20)))</formula>
    </cfRule>
    <cfRule type="containsText" dxfId="1866" priority="688" operator="containsText" text="Authorization Required">
      <formula>NOT(ISERROR(SEARCH("Authorization Required",C20)))</formula>
    </cfRule>
    <cfRule type="containsText" dxfId="1865" priority="689" operator="containsText" text="Non-Par">
      <formula>NOT(ISERROR(SEARCH("Non-Par",C20)))</formula>
    </cfRule>
    <cfRule type="containsText" dxfId="1864" priority="690" operator="containsText" text="No Ref/No Auth Required">
      <formula>NOT(ISERROR(SEARCH("No Ref/No Auth Required",C20)))</formula>
    </cfRule>
    <cfRule type="containsText" dxfId="1863" priority="691" operator="containsText" text="Non-Par">
      <formula>NOT(ISERROR(SEARCH("Non-Par",C20)))</formula>
    </cfRule>
  </conditionalFormatting>
  <conditionalFormatting sqref="C21:C23 C25 C2">
    <cfRule type="containsText" dxfId="1862" priority="1185" operator="containsText" text="No Ref/No Auth Required ">
      <formula>NOT(ISERROR(SEARCH("No Ref/No Auth Required ",C2)))</formula>
    </cfRule>
  </conditionalFormatting>
  <conditionalFormatting sqref="C24">
    <cfRule type="containsText" dxfId="1861" priority="665" operator="containsText" text="Non-Par">
      <formula>NOT(ISERROR(SEARCH("Non-Par",C24)))</formula>
    </cfRule>
    <cfRule type="containsText" dxfId="1860" priority="666" operator="containsText" text="No Ref/No Auth Required">
      <formula>NOT(ISERROR(SEARCH("No Ref/No Auth Required",C24)))</formula>
    </cfRule>
    <cfRule type="containsText" dxfId="1859" priority="667" operator="containsText" text="Referral Required">
      <formula>NOT(ISERROR(SEARCH("Referral Required",C24)))</formula>
    </cfRule>
    <cfRule type="containsText" dxfId="1858" priority="668" operator="containsText" text="Authorization Required">
      <formula>NOT(ISERROR(SEARCH("Authorization Required",C24)))</formula>
    </cfRule>
    <cfRule type="containsText" dxfId="1857" priority="669" operator="containsText" text="Non-Par">
      <formula>NOT(ISERROR(SEARCH("Non-Par",C24)))</formula>
    </cfRule>
    <cfRule type="containsText" dxfId="1856" priority="670" operator="containsText" text="No Ref/No Auth Required">
      <formula>NOT(ISERROR(SEARCH("No Ref/No Auth Required",C24)))</formula>
    </cfRule>
    <cfRule type="containsText" dxfId="1855" priority="671" operator="containsText" text="Non-Par">
      <formula>NOT(ISERROR(SEARCH("Non-Par",C24)))</formula>
    </cfRule>
  </conditionalFormatting>
  <conditionalFormatting sqref="C24:C25">
    <cfRule type="containsText" dxfId="1854" priority="672" operator="containsText" text="Referral Required">
      <formula>NOT(ISERROR(SEARCH("Referral Required",C24)))</formula>
    </cfRule>
    <cfRule type="containsText" dxfId="1853" priority="673" operator="containsText" text="Authorization Required">
      <formula>NOT(ISERROR(SEARCH("Authorization Required",C24)))</formula>
    </cfRule>
    <cfRule type="containsText" dxfId="1852" priority="674" operator="containsText" text="No Ref/No Auth Required">
      <formula>NOT(ISERROR(SEARCH("No Ref/No Auth Required",C24)))</formula>
    </cfRule>
  </conditionalFormatting>
  <conditionalFormatting sqref="C26">
    <cfRule type="containsText" dxfId="1851" priority="655" operator="containsText" text="Non-Par">
      <formula>NOT(ISERROR(SEARCH("Non-Par",C26)))</formula>
    </cfRule>
    <cfRule type="containsText" dxfId="1850" priority="656" operator="containsText" text="No Ref/No Auth Required">
      <formula>NOT(ISERROR(SEARCH("No Ref/No Auth Required",C26)))</formula>
    </cfRule>
    <cfRule type="containsText" dxfId="1849" priority="657" operator="containsText" text="Referral Required">
      <formula>NOT(ISERROR(SEARCH("Referral Required",C26)))</formula>
    </cfRule>
    <cfRule type="containsText" dxfId="1848" priority="658" operator="containsText" text="Authorization Required">
      <formula>NOT(ISERROR(SEARCH("Authorization Required",C26)))</formula>
    </cfRule>
    <cfRule type="containsText" dxfId="1847" priority="660" operator="containsText" text="No Ref/No Auth Required">
      <formula>NOT(ISERROR(SEARCH("No Ref/No Auth Required",C26)))</formula>
    </cfRule>
  </conditionalFormatting>
  <conditionalFormatting sqref="C26:C29">
    <cfRule type="containsText" dxfId="1846" priority="659" operator="containsText" text="Non-Par">
      <formula>NOT(ISERROR(SEARCH("Non-Par",C26)))</formula>
    </cfRule>
  </conditionalFormatting>
  <conditionalFormatting sqref="C26:C33">
    <cfRule type="containsText" dxfId="1845" priority="180" operator="containsText" text="Referral Required">
      <formula>NOT(ISERROR(SEARCH("Referral Required",C26)))</formula>
    </cfRule>
    <cfRule type="containsText" dxfId="1844" priority="181" operator="containsText" text="Authorization Required">
      <formula>NOT(ISERROR(SEARCH("Authorization Required",C26)))</formula>
    </cfRule>
    <cfRule type="containsText" dxfId="1843" priority="182" operator="containsText" text="No Ref/No Auth Required">
      <formula>NOT(ISERROR(SEARCH("No Ref/No Auth Required",C26)))</formula>
    </cfRule>
  </conditionalFormatting>
  <conditionalFormatting sqref="C30">
    <cfRule type="containsText" dxfId="1842" priority="626" operator="containsText" text="No Ref/No Auth Required">
      <formula>NOT(ISERROR(SEARCH("No Ref/No Auth Required",C30)))</formula>
    </cfRule>
    <cfRule type="containsText" dxfId="1841" priority="627" operator="containsText" text="Referral Required">
      <formula>NOT(ISERROR(SEARCH("Referral Required",C30)))</formula>
    </cfRule>
    <cfRule type="containsText" dxfId="1840" priority="628" operator="containsText" text="Authorization Required">
      <formula>NOT(ISERROR(SEARCH("Authorization Required",C30)))</formula>
    </cfRule>
    <cfRule type="containsText" dxfId="1839" priority="629" operator="containsText" text="Non-Par">
      <formula>NOT(ISERROR(SEARCH("Non-Par",C30)))</formula>
    </cfRule>
    <cfRule type="containsText" dxfId="1838" priority="630" operator="containsText" text="No Ref/No Auth Required">
      <formula>NOT(ISERROR(SEARCH("No Ref/No Auth Required",C30)))</formula>
    </cfRule>
    <cfRule type="containsText" dxfId="1837" priority="631" operator="containsText" text="Non-Par">
      <formula>NOT(ISERROR(SEARCH("Non-Par",C30)))</formula>
    </cfRule>
  </conditionalFormatting>
  <conditionalFormatting sqref="C30:C31">
    <cfRule type="containsText" dxfId="1836" priority="500" operator="containsText" text="Non-Par">
      <formula>NOT(ISERROR(SEARCH("Non-Par",C30)))</formula>
    </cfRule>
  </conditionalFormatting>
  <conditionalFormatting sqref="C34">
    <cfRule type="containsText" dxfId="1835" priority="594" operator="containsText" text="Non-Par">
      <formula>NOT(ISERROR(SEARCH("Non-Par",C34)))</formula>
    </cfRule>
    <cfRule type="containsText" dxfId="1834" priority="595" operator="containsText" text="No Ref/No Auth Required">
      <formula>NOT(ISERROR(SEARCH("No Ref/No Auth Required",C34)))</formula>
    </cfRule>
    <cfRule type="containsText" dxfId="1833" priority="596" operator="containsText" text="Referral Required">
      <formula>NOT(ISERROR(SEARCH("Referral Required",C34)))</formula>
    </cfRule>
    <cfRule type="containsText" dxfId="1832" priority="597" operator="containsText" text="Authorization Required">
      <formula>NOT(ISERROR(SEARCH("Authorization Required",C34)))</formula>
    </cfRule>
    <cfRule type="containsText" dxfId="1831" priority="598" operator="containsText" text="Non-Par">
      <formula>NOT(ISERROR(SEARCH("Non-Par",C34)))</formula>
    </cfRule>
    <cfRule type="containsText" dxfId="1830" priority="599" operator="containsText" text="No Ref/No Auth Required">
      <formula>NOT(ISERROR(SEARCH("No Ref/No Auth Required",C34)))</formula>
    </cfRule>
    <cfRule type="containsText" dxfId="1829" priority="600" operator="containsText" text="Non-Par">
      <formula>NOT(ISERROR(SEARCH("Non-Par",C34)))</formula>
    </cfRule>
  </conditionalFormatting>
  <conditionalFormatting sqref="C52:C55 C85 C87 C97:C98 C57 C59:C83 C34:C42 C94:C95">
    <cfRule type="containsText" dxfId="1828" priority="603" operator="containsText" text="No Ref/No Auth Required">
      <formula>NOT(ISERROR(SEARCH("No Ref/No Auth Required",C34)))</formula>
    </cfRule>
  </conditionalFormatting>
  <conditionalFormatting sqref="C34:C41 C52:C55 C85 C97:C98 C57 C59:C83 C87:C95">
    <cfRule type="containsText" dxfId="1827" priority="601" operator="containsText" text="Referral Required">
      <formula>NOT(ISERROR(SEARCH("Referral Required",C34)))</formula>
    </cfRule>
    <cfRule type="containsText" dxfId="1826" priority="602" operator="containsText" text="Authorization Required">
      <formula>NOT(ISERROR(SEARCH("Authorization Required",C34)))</formula>
    </cfRule>
  </conditionalFormatting>
  <conditionalFormatting sqref="C44:C47">
    <cfRule type="containsText" dxfId="1825" priority="157" operator="containsText" text="Non-Par">
      <formula>NOT(ISERROR(SEARCH("Non-Par",C44)))</formula>
    </cfRule>
  </conditionalFormatting>
  <conditionalFormatting sqref="C42">
    <cfRule type="containsText" dxfId="1824" priority="155" operator="containsText" text="Referral Required">
      <formula>NOT(ISERROR(SEARCH("Referral Required",C42)))</formula>
    </cfRule>
    <cfRule type="containsText" dxfId="1823" priority="156" operator="containsText" text="Authorization Required">
      <formula>NOT(ISERROR(SEARCH("Authorization Required",C42)))</formula>
    </cfRule>
    <cfRule type="containsText" dxfId="1822" priority="158" operator="containsText" text="No Ref/No Auth Required ">
      <formula>NOT(ISERROR(SEARCH("No Ref/No Auth Required ",C42)))</formula>
    </cfRule>
    <cfRule type="containsText" dxfId="1821" priority="159" operator="containsText" text="See Non-PAR">
      <formula>NOT(ISERROR(SEARCH("See Non-PAR",C42)))</formula>
    </cfRule>
  </conditionalFormatting>
  <conditionalFormatting sqref="C44:C49 C51">
    <cfRule type="containsText" dxfId="1820" priority="337" operator="containsText" text="No Ref/No Auth Required">
      <formula>NOT(ISERROR(SEARCH("No Ref/No Auth Required",C44)))</formula>
    </cfRule>
  </conditionalFormatting>
  <conditionalFormatting sqref="C44:C51">
    <cfRule type="containsText" dxfId="1819" priority="344" operator="containsText" text="Referral Required">
      <formula>NOT(ISERROR(SEARCH("Referral Required",C44)))</formula>
    </cfRule>
    <cfRule type="containsText" dxfId="1818" priority="345" operator="containsText" text="Authorization Required">
      <formula>NOT(ISERROR(SEARCH("Authorization Required",C44)))</formula>
    </cfRule>
  </conditionalFormatting>
  <conditionalFormatting sqref="C48:C51">
    <cfRule type="containsText" dxfId="1817" priority="327" operator="containsText" text="Referral Required">
      <formula>NOT(ISERROR(SEARCH("Referral Required",C48)))</formula>
    </cfRule>
    <cfRule type="containsText" dxfId="1816" priority="334" operator="containsText" text="Authorization Required">
      <formula>NOT(ISERROR(SEARCH("Authorization Required",C48)))</formula>
    </cfRule>
  </conditionalFormatting>
  <conditionalFormatting sqref="C49">
    <cfRule type="containsText" dxfId="1815" priority="311" operator="containsText" text="Referral Required">
      <formula>NOT(ISERROR(SEARCH("Referral Required",C49)))</formula>
    </cfRule>
    <cfRule type="containsText" dxfId="1814" priority="312" operator="containsText" text="Authorization Required">
      <formula>NOT(ISERROR(SEARCH("Authorization Required",C49)))</formula>
    </cfRule>
    <cfRule type="containsText" dxfId="1813" priority="313" operator="containsText" text="Self Pay">
      <formula>NOT(ISERROR(SEARCH("Self Pay",C49)))</formula>
    </cfRule>
    <cfRule type="containsText" dxfId="1812" priority="314" operator="containsText" text="No Ref/No Auth Required ">
      <formula>NOT(ISERROR(SEARCH("No Ref/No Auth Required ",C49)))</formula>
    </cfRule>
    <cfRule type="containsText" dxfId="1811" priority="315" operator="containsText" text="Non-Par">
      <formula>NOT(ISERROR(SEARCH("Non-Par",C49)))</formula>
    </cfRule>
    <cfRule type="containsText" dxfId="1810" priority="316" operator="containsText" text="Referral Required">
      <formula>NOT(ISERROR(SEARCH("Referral Required",C49)))</formula>
    </cfRule>
    <cfRule type="containsText" dxfId="1809" priority="317" operator="containsText" text="Authorization Required">
      <formula>NOT(ISERROR(SEARCH("Authorization Required",C49)))</formula>
    </cfRule>
    <cfRule type="containsText" dxfId="1808" priority="318" operator="containsText" text="No Ref/No Auth Required">
      <formula>NOT(ISERROR(SEARCH("No Ref/No Auth Required",C49)))</formula>
    </cfRule>
    <cfRule type="containsText" dxfId="1807" priority="320" operator="containsText" text="See Non-PAR">
      <formula>NOT(ISERROR(SEARCH("See Non-PAR",C49)))</formula>
    </cfRule>
  </conditionalFormatting>
  <conditionalFormatting sqref="C50">
    <cfRule type="containsText" dxfId="1806" priority="325" operator="containsText" text="No Ref/No Auth Required ">
      <formula>NOT(ISERROR(SEARCH("No Ref/No Auth Required ",C50)))</formula>
    </cfRule>
    <cfRule type="containsText" dxfId="1805" priority="326" operator="containsText" text="Non-Par">
      <formula>NOT(ISERROR(SEARCH("Non-Par",C50)))</formula>
    </cfRule>
    <cfRule type="containsText" dxfId="1804" priority="328" operator="containsText" text="Authorization Required">
      <formula>NOT(ISERROR(SEARCH("Authorization Required",C50)))</formula>
    </cfRule>
    <cfRule type="containsText" dxfId="1803" priority="329" operator="containsText" text="No Ref/No Auth Required">
      <formula>NOT(ISERROR(SEARCH("No Ref/No Auth Required",C50)))</formula>
    </cfRule>
  </conditionalFormatting>
  <conditionalFormatting sqref="C51">
    <cfRule type="containsText" dxfId="1802" priority="321" operator="containsText" text="Referral Required">
      <formula>NOT(ISERROR(SEARCH("Referral Required",C51)))</formula>
    </cfRule>
    <cfRule type="containsText" dxfId="1801" priority="322" operator="containsText" text="Authorization Required">
      <formula>NOT(ISERROR(SEARCH("Authorization Required",C51)))</formula>
    </cfRule>
    <cfRule type="containsText" dxfId="1800" priority="338" operator="containsText" text="Self Pay">
      <formula>NOT(ISERROR(SEARCH("Self Pay",C51)))</formula>
    </cfRule>
    <cfRule type="containsText" dxfId="1799" priority="339" operator="containsText" text="No Ref/No Auth Required ">
      <formula>NOT(ISERROR(SEARCH("No Ref/No Auth Required ",C51)))</formula>
    </cfRule>
    <cfRule type="containsText" dxfId="1798" priority="341" operator="containsText" text="Referral Required">
      <formula>NOT(ISERROR(SEARCH("Referral Required",C51)))</formula>
    </cfRule>
    <cfRule type="containsText" dxfId="1797" priority="342" operator="containsText" text="Authorization Required">
      <formula>NOT(ISERROR(SEARCH("Authorization Required",C51)))</formula>
    </cfRule>
    <cfRule type="containsText" dxfId="1796" priority="343" operator="containsText" text="No Ref/No Auth Required">
      <formula>NOT(ISERROR(SEARCH("No Ref/No Auth Required",C51)))</formula>
    </cfRule>
    <cfRule type="containsText" dxfId="1795" priority="347" operator="containsText" text="See Non-PAR">
      <formula>NOT(ISERROR(SEARCH("See Non-PAR",C51)))</formula>
    </cfRule>
  </conditionalFormatting>
  <conditionalFormatting sqref="C51:C55 C57:C83">
    <cfRule type="containsText" dxfId="1794" priority="590" operator="containsText" text="Non-Par">
      <formula>NOT(ISERROR(SEARCH("Non-Par",C51)))</formula>
    </cfRule>
    <cfRule type="containsText" dxfId="1793" priority="593" operator="containsText" text="No Ref/No Auth Required">
      <formula>NOT(ISERROR(SEARCH("No Ref/No Auth Required",C51)))</formula>
    </cfRule>
  </conditionalFormatting>
  <conditionalFormatting sqref="C44:C47 C36:C41 A137:A138">
    <cfRule type="containsText" dxfId="1792" priority="777" operator="containsText" text="Non-Par">
      <formula>NOT(ISERROR(SEARCH("Non-Par",A36)))</formula>
    </cfRule>
  </conditionalFormatting>
  <conditionalFormatting sqref="C58">
    <cfRule type="containsText" dxfId="1791" priority="162" operator="containsText" text="Referral Required">
      <formula>NOT(ISERROR(SEARCH("Referral Required",C58)))</formula>
    </cfRule>
    <cfRule type="containsText" dxfId="1790" priority="164" operator="containsText" text="Authorization Required">
      <formula>NOT(ISERROR(SEARCH("Authorization Required",C58)))</formula>
    </cfRule>
    <cfRule type="containsText" dxfId="1789" priority="167" operator="containsText" text="No Ref/No Auth Required ">
      <formula>NOT(ISERROR(SEARCH("No Ref/No Auth Required ",C58)))</formula>
    </cfRule>
    <cfRule type="containsText" dxfId="1788" priority="169" operator="containsText" text="Referral Required">
      <formula>NOT(ISERROR(SEARCH("Referral Required",C58)))</formula>
    </cfRule>
    <cfRule type="containsText" dxfId="1787" priority="170" operator="containsText" text="Authorization Required">
      <formula>NOT(ISERROR(SEARCH("Authorization Required",C58)))</formula>
    </cfRule>
    <cfRule type="containsText" dxfId="1786" priority="171" operator="containsText" text="No Ref/No Auth Required">
      <formula>NOT(ISERROR(SEARCH("No Ref/No Auth Required",C58)))</formula>
    </cfRule>
    <cfRule type="containsText" dxfId="1785" priority="172" operator="containsText" text="Referral Required">
      <formula>NOT(ISERROR(SEARCH("Referral Required",C58)))</formula>
    </cfRule>
    <cfRule type="containsText" dxfId="1784" priority="173" operator="containsText" text="Authorization Required">
      <formula>NOT(ISERROR(SEARCH("Authorization Required",C58)))</formula>
    </cfRule>
  </conditionalFormatting>
  <conditionalFormatting sqref="C84">
    <cfRule type="containsText" dxfId="1783" priority="146" operator="containsText" text="No Ref/No Auth Required">
      <formula>NOT(ISERROR(SEARCH("No Ref/No Auth Required",C84)))</formula>
    </cfRule>
    <cfRule type="containsText" dxfId="1782" priority="148" operator="containsText" text="Referral Required">
      <formula>NOT(ISERROR(SEARCH("Referral Required",C84)))</formula>
    </cfRule>
    <cfRule type="containsText" dxfId="1781" priority="149" operator="containsText" text="Authorization Required">
      <formula>NOT(ISERROR(SEARCH("Authorization Required",C84)))</formula>
    </cfRule>
  </conditionalFormatting>
  <conditionalFormatting sqref="C12:C13">
    <cfRule type="containsText" dxfId="1780" priority="708" operator="containsText" text="Referral Required">
      <formula>NOT(ISERROR(SEARCH("Referral Required",C12)))</formula>
    </cfRule>
    <cfRule type="containsText" dxfId="1779" priority="709" operator="containsText" text="Authorization Required">
      <formula>NOT(ISERROR(SEARCH("Authorization Required",C12)))</formula>
    </cfRule>
  </conditionalFormatting>
  <conditionalFormatting sqref="C85 B3 C87:C88">
    <cfRule type="containsText" dxfId="1778" priority="1180" operator="containsText" text="Self Pay">
      <formula>NOT(ISERROR(SEARCH("Self Pay",B3)))</formula>
    </cfRule>
    <cfRule type="containsText" dxfId="1777" priority="1181" operator="containsText" text="See Non-PAR">
      <formula>NOT(ISERROR(SEARCH("See Non-PAR",B3)))</formula>
    </cfRule>
  </conditionalFormatting>
  <conditionalFormatting sqref="C88:C93">
    <cfRule type="containsText" dxfId="1776" priority="710" operator="containsText" text="No Ref/No Auth Required">
      <formula>NOT(ISERROR(SEARCH("No Ref/No Auth Required",C88)))</formula>
    </cfRule>
  </conditionalFormatting>
  <conditionalFormatting sqref="C93">
    <cfRule type="containsText" dxfId="1775" priority="702" operator="containsText" text="Non-Par">
      <formula>NOT(ISERROR(SEARCH("Non-Par",C93)))</formula>
    </cfRule>
    <cfRule type="containsText" dxfId="1774" priority="703" operator="containsText" text="No Ref/No Auth Required">
      <formula>NOT(ISERROR(SEARCH("No Ref/No Auth Required",C93)))</formula>
    </cfRule>
    <cfRule type="containsText" dxfId="1773" priority="704" operator="containsText" text="Referral Required">
      <formula>NOT(ISERROR(SEARCH("Referral Required",C93)))</formula>
    </cfRule>
    <cfRule type="containsText" dxfId="1772" priority="705" operator="containsText" text="Authorization Required">
      <formula>NOT(ISERROR(SEARCH("Authorization Required",C93)))</formula>
    </cfRule>
    <cfRule type="containsText" dxfId="1771" priority="706" operator="containsText" text="Non-Par">
      <formula>NOT(ISERROR(SEARCH("Non-Par",C93)))</formula>
    </cfRule>
    <cfRule type="containsText" dxfId="1770" priority="707" operator="containsText" text="No Ref/No Auth Required">
      <formula>NOT(ISERROR(SEARCH("No Ref/No Auth Required",C93)))</formula>
    </cfRule>
    <cfRule type="containsText" dxfId="1769" priority="711" operator="containsText" text="Non-Par">
      <formula>NOT(ISERROR(SEARCH("Non-Par",C93)))</formula>
    </cfRule>
  </conditionalFormatting>
  <conditionalFormatting sqref="C120:C125 C36:C41 C44:C47 C12:C13 C127:C141">
    <cfRule type="containsText" dxfId="1768" priority="1087" operator="containsText" text="No Ref/No Auth Required">
      <formula>NOT(ISERROR(SEARCH("No Ref/No Auth Required",C12)))</formula>
    </cfRule>
  </conditionalFormatting>
  <conditionalFormatting sqref="C129:C134 B135:C136 D151:E151 B16:B17 B21 B139 B19 C137:C138 D126:E126">
    <cfRule type="containsText" dxfId="1767" priority="1090" operator="containsText" text="Non-Par">
      <formula>NOT(ISERROR(SEARCH("Non-Par",B16)))</formula>
    </cfRule>
  </conditionalFormatting>
  <conditionalFormatting sqref="B130:C136 B8 B81 B89:B91 B93 C137:C138">
    <cfRule type="containsText" dxfId="1766" priority="1116" operator="containsText" text="Self Pay">
      <formula>NOT(ISERROR(SEARCH("Self Pay",B8)))</formula>
    </cfRule>
  </conditionalFormatting>
  <conditionalFormatting sqref="C99">
    <cfRule type="containsText" dxfId="1765" priority="215" operator="containsText" text="Authorization">
      <formula>NOT(ISERROR(SEARCH("Authorization",C99)))</formula>
    </cfRule>
    <cfRule type="containsText" dxfId="1764" priority="218" operator="containsText" text="Self Pay">
      <formula>NOT(ISERROR(SEARCH("Self Pay",C99)))</formula>
    </cfRule>
    <cfRule type="containsText" dxfId="1763" priority="220" operator="containsText" text="See Non-PAR">
      <formula>NOT(ISERROR(SEARCH("See Non-PAR",C99)))</formula>
    </cfRule>
  </conditionalFormatting>
  <conditionalFormatting sqref="C99:C102 C117 C105:C107 C109:C112">
    <cfRule type="containsText" dxfId="1762" priority="219" operator="containsText" text="No Ref/No Auth Required">
      <formula>NOT(ISERROR(SEARCH("No Ref/No Auth Required",C99)))</formula>
    </cfRule>
  </conditionalFormatting>
  <conditionalFormatting sqref="C99:C102 C117 C105:C107 C119 C109:C112">
    <cfRule type="containsText" dxfId="1761" priority="188" operator="containsText" text="Referral Required">
      <formula>NOT(ISERROR(SEARCH("Referral Required",C99)))</formula>
    </cfRule>
    <cfRule type="containsText" dxfId="1760" priority="189" operator="containsText" text="Authorization Required">
      <formula>NOT(ISERROR(SEARCH("Authorization Required",C99)))</formula>
    </cfRule>
  </conditionalFormatting>
  <conditionalFormatting sqref="C119">
    <cfRule type="containsText" dxfId="1759" priority="190" operator="containsText" text="No Ref/No Auth Required">
      <formula>NOT(ISERROR(SEARCH("No Ref/No Auth Required",C119)))</formula>
    </cfRule>
  </conditionalFormatting>
  <conditionalFormatting sqref="C120:C125 C127:C148">
    <cfRule type="containsText" dxfId="1758" priority="290" operator="containsText" text="Referral Required">
      <formula>NOT(ISERROR(SEARCH("Referral Required",C120)))</formula>
    </cfRule>
    <cfRule type="containsText" dxfId="1757" priority="291" operator="containsText" text="Authorization Required">
      <formula>NOT(ISERROR(SEARCH("Authorization Required",C120)))</formula>
    </cfRule>
  </conditionalFormatting>
  <conditionalFormatting sqref="C129">
    <cfRule type="containsText" dxfId="1756" priority="785" operator="containsText" text="See Non-PAR">
      <formula>NOT(ISERROR(SEARCH("See Non-PAR",C129)))</formula>
    </cfRule>
  </conditionalFormatting>
  <conditionalFormatting sqref="C129:C138">
    <cfRule type="containsText" dxfId="1755" priority="780" operator="containsText" text="No Ref/No Auth Required">
      <formula>NOT(ISERROR(SEARCH("No Ref/No Auth Required",C129)))</formula>
    </cfRule>
  </conditionalFormatting>
  <conditionalFormatting sqref="C129:C138">
    <cfRule type="containsText" dxfId="1754" priority="776" operator="containsText" text="No Ref/No Auth Required ">
      <formula>NOT(ISERROR(SEARCH("No Ref/No Auth Required ",C129)))</formula>
    </cfRule>
    <cfRule type="containsText" dxfId="1753" priority="778" operator="containsText" text="Referral Required">
      <formula>NOT(ISERROR(SEARCH("Referral Required",C129)))</formula>
    </cfRule>
    <cfRule type="containsText" dxfId="1752" priority="779" operator="containsText" text="Authorization Required">
      <formula>NOT(ISERROR(SEARCH("Authorization Required",C129)))</formula>
    </cfRule>
  </conditionalFormatting>
  <conditionalFormatting sqref="C142:C143">
    <cfRule type="containsText" dxfId="1751" priority="292" operator="containsText" text="No Ref/No Auth Required">
      <formula>NOT(ISERROR(SEARCH("No Ref/No Auth Required",C142)))</formula>
    </cfRule>
  </conditionalFormatting>
  <conditionalFormatting sqref="C143">
    <cfRule type="containsText" dxfId="1750" priority="289" operator="containsText" text="No Ref/No Auth Required">
      <formula>NOT(ISERROR(SEARCH("No Ref/No Auth Required",C143)))</formula>
    </cfRule>
  </conditionalFormatting>
  <conditionalFormatting sqref="C144:C146">
    <cfRule type="containsText" dxfId="1749" priority="427" operator="containsText" text="No Ref/No Auth Required">
      <formula>NOT(ISERROR(SEARCH("No Ref/No Auth Required",C144)))</formula>
    </cfRule>
  </conditionalFormatting>
  <conditionalFormatting sqref="C146">
    <cfRule type="containsText" dxfId="1748" priority="424" operator="containsText" text="Self Pay">
      <formula>NOT(ISERROR(SEARCH("Self Pay",C146)))</formula>
    </cfRule>
    <cfRule type="containsText" dxfId="1747" priority="428" operator="containsText" text="See Non-PAR">
      <formula>NOT(ISERROR(SEARCH("See Non-PAR",C146)))</formula>
    </cfRule>
  </conditionalFormatting>
  <conditionalFormatting sqref="C147:C148">
    <cfRule type="containsText" dxfId="1746" priority="385" operator="containsText" text="No Ref/No Auth Required">
      <formula>NOT(ISERROR(SEARCH("No Ref/No Auth Required",C147)))</formula>
    </cfRule>
  </conditionalFormatting>
  <conditionalFormatting sqref="C149">
    <cfRule type="containsText" dxfId="1745" priority="278" operator="containsText" text="MAY BE">
      <formula>NOT(ISERROR(SEARCH("MAY BE",C149)))</formula>
    </cfRule>
    <cfRule type="containsText" dxfId="1744" priority="282" operator="containsText" text="Self Pay">
      <formula>NOT(ISERROR(SEARCH("Self Pay",C149)))</formula>
    </cfRule>
    <cfRule type="containsText" dxfId="1743" priority="283" operator="containsText" text="No Ref/No Auth Required">
      <formula>NOT(ISERROR(SEARCH("No Ref/No Auth Required",C149)))</formula>
    </cfRule>
  </conditionalFormatting>
  <conditionalFormatting sqref="C149:C1048576">
    <cfRule type="containsText" dxfId="1742" priority="237" operator="containsText" text="Referral Required">
      <formula>NOT(ISERROR(SEARCH("Referral Required",C149)))</formula>
    </cfRule>
    <cfRule type="containsText" dxfId="1741" priority="238" operator="containsText" text="Authorization Required">
      <formula>NOT(ISERROR(SEARCH("Authorization Required",C149)))</formula>
    </cfRule>
  </conditionalFormatting>
  <conditionalFormatting sqref="C150:C157">
    <cfRule type="containsText" dxfId="1740" priority="306" operator="containsText" text="No Ref/No Auth Required">
      <formula>NOT(ISERROR(SEARCH("No Ref/No Auth Required",C150)))</formula>
    </cfRule>
  </conditionalFormatting>
  <conditionalFormatting sqref="C154">
    <cfRule type="containsText" dxfId="1739" priority="303" operator="containsText" text="Non-Par">
      <formula>NOT(ISERROR(SEARCH("Non-Par",C154)))</formula>
    </cfRule>
  </conditionalFormatting>
  <conditionalFormatting sqref="C158:C1048576">
    <cfRule type="containsText" dxfId="1738" priority="239" operator="containsText" text="No Ref/No Auth Required">
      <formula>NOT(ISERROR(SEARCH("No Ref/No Auth Required",C158)))</formula>
    </cfRule>
  </conditionalFormatting>
  <conditionalFormatting sqref="B130:C136 D67:E70 E79 D80:E81 B15 B81 B90:B91 B93 D91:E93 C137:C138">
    <cfRule type="containsText" dxfId="1737" priority="1105" operator="containsText" text="See Non-PAR">
      <formula>NOT(ISERROR(SEARCH("See Non-PAR",B15)))</formula>
    </cfRule>
  </conditionalFormatting>
  <conditionalFormatting sqref="D79">
    <cfRule type="containsText" dxfId="1736" priority="547" operator="containsText" text="Non">
      <formula>NOT(ISERROR(SEARCH("Non",D79)))</formula>
    </cfRule>
    <cfRule type="containsText" dxfId="1735" priority="550" operator="containsText" text="Non-Par">
      <formula>NOT(ISERROR(SEARCH("Non-Par",D79)))</formula>
    </cfRule>
  </conditionalFormatting>
  <conditionalFormatting sqref="D120">
    <cfRule type="containsText" dxfId="1734" priority="521" operator="containsText" text="Non">
      <formula>NOT(ISERROR(SEARCH("Non",D120)))</formula>
    </cfRule>
    <cfRule type="containsText" dxfId="1733" priority="522" operator="containsText" text="PAR">
      <formula>NOT(ISERROR(SEARCH("PAR",D120)))</formula>
    </cfRule>
    <cfRule type="containsText" dxfId="1732" priority="523" operator="containsText" text="See Non-PAR">
      <formula>NOT(ISERROR(SEARCH("See Non-PAR",D120)))</formula>
    </cfRule>
  </conditionalFormatting>
  <conditionalFormatting sqref="D126:E126">
    <cfRule type="containsText" dxfId="1731" priority="524" operator="containsText" text="Non-Par">
      <formula>NOT(ISERROR(SEARCH("Non-Par",D126)))</formula>
    </cfRule>
  </conditionalFormatting>
  <conditionalFormatting sqref="D81:E90 D53:E65 D121:D125 D125:E139">
    <cfRule type="containsText" dxfId="1730" priority="759" operator="containsText" text="PAR">
      <formula>NOT(ISERROR(SEARCH("PAR",D53)))</formula>
    </cfRule>
    <cfRule type="containsText" dxfId="1729" priority="760" operator="containsText" text="See Non-PAR">
      <formula>NOT(ISERROR(SEARCH("See Non-PAR",D53)))</formula>
    </cfRule>
  </conditionalFormatting>
  <conditionalFormatting sqref="D137:D138">
    <cfRule type="containsText" dxfId="1728" priority="515" operator="containsText" text="PAR">
      <formula>NOT(ISERROR(SEARCH("PAR",D137)))</formula>
    </cfRule>
    <cfRule type="containsText" dxfId="1727" priority="516" operator="containsText" text="See Non-PAR">
      <formula>NOT(ISERROR(SEARCH("See Non-PAR",D137)))</formula>
    </cfRule>
  </conditionalFormatting>
  <conditionalFormatting sqref="D143:D146">
    <cfRule type="containsText" dxfId="1726" priority="457" operator="containsText" text="Non-Par">
      <formula>NOT(ISERROR(SEARCH("Non-Par",D143)))</formula>
    </cfRule>
  </conditionalFormatting>
  <conditionalFormatting sqref="D152:D154 E153:E154">
    <cfRule type="containsText" dxfId="1725" priority="460" operator="containsText" text="Non-Par">
      <formula>NOT(ISERROR(SEARCH("Non-Par",D152)))</formula>
    </cfRule>
  </conditionalFormatting>
  <conditionalFormatting sqref="D156:D164 E157:E164">
    <cfRule type="containsText" dxfId="1724" priority="353" operator="containsText" text="Non-Par">
      <formula>NOT(ISERROR(SEARCH("Non-Par",D156)))</formula>
    </cfRule>
  </conditionalFormatting>
  <conditionalFormatting sqref="D1:E42 D44:E118 D120:E1048576">
    <cfRule type="containsText" dxfId="1723" priority="1194" operator="containsText" text="Non-PAR">
      <formula>NOT(ISERROR(SEARCH("Non-PAR",D1)))</formula>
    </cfRule>
  </conditionalFormatting>
  <conditionalFormatting sqref="D1:E42 D44:E1048576">
    <cfRule type="containsText" dxfId="1722" priority="192" operator="containsText" text="OON">
      <formula>NOT(ISERROR(SEARCH("OON",D1)))</formula>
    </cfRule>
  </conditionalFormatting>
  <conditionalFormatting sqref="D12:E29 B20 B110 D2:E10">
    <cfRule type="containsText" dxfId="1721" priority="502" operator="containsText" text="See Non-PAR">
      <formula>NOT(ISERROR(SEARCH("See Non-PAR",B2)))</formula>
    </cfRule>
  </conditionalFormatting>
  <conditionalFormatting sqref="E79 D80:E81 D67:E70 D2:E29">
    <cfRule type="containsText" dxfId="1720" priority="1047" operator="containsText" text="PAR">
      <formula>NOT(ISERROR(SEARCH("PAR",D2)))</formula>
    </cfRule>
  </conditionalFormatting>
  <conditionalFormatting sqref="D11:E11">
    <cfRule type="containsText" dxfId="1719" priority="136" operator="containsText" text="Non-Par">
      <formula>NOT(ISERROR(SEARCH("Non-Par",D11)))</formula>
    </cfRule>
    <cfRule type="containsText" dxfId="1718" priority="137" operator="containsText" text="PAR">
      <formula>NOT(ISERROR(SEARCH("PAR",D11)))</formula>
    </cfRule>
  </conditionalFormatting>
  <conditionalFormatting sqref="D16:E21">
    <cfRule type="containsText" dxfId="1717" priority="953" operator="containsText" text="Non-Par">
      <formula>NOT(ISERROR(SEARCH("Non-Par",D16)))</formula>
    </cfRule>
  </conditionalFormatting>
  <conditionalFormatting sqref="D30:E30">
    <cfRule type="containsText" dxfId="1716" priority="503" operator="containsText" text="Non-Par">
      <formula>NOT(ISERROR(SEARCH("Non-Par",D30)))</formula>
    </cfRule>
  </conditionalFormatting>
  <conditionalFormatting sqref="D72:E81 B122:B125 D44:E45">
    <cfRule type="containsText" dxfId="1715" priority="763" operator="containsText" text="See Non-PAR">
      <formula>NOT(ISERROR(SEARCH("See Non-PAR",B44)))</formula>
    </cfRule>
  </conditionalFormatting>
  <conditionalFormatting sqref="D46:E46">
    <cfRule type="containsText" dxfId="1714" priority="223" operator="containsText" text="PAR">
      <formula>NOT(ISERROR(SEARCH("PAR",D46)))</formula>
    </cfRule>
    <cfRule type="containsText" dxfId="1713" priority="224" operator="containsText" text="See Non-PAR">
      <formula>NOT(ISERROR(SEARCH("See Non-PAR",D46)))</formula>
    </cfRule>
    <cfRule type="containsText" dxfId="1712" priority="225" operator="containsText" text="PAR">
      <formula>NOT(ISERROR(SEARCH("PAR",D46)))</formula>
    </cfRule>
    <cfRule type="containsText" dxfId="1711" priority="226" operator="containsText" text="See Non-PAR">
      <formula>NOT(ISERROR(SEARCH("See Non-PAR",D46)))</formula>
    </cfRule>
    <cfRule type="containsText" dxfId="1710" priority="229" operator="containsText" text="PAR">
      <formula>NOT(ISERROR(SEARCH("PAR",D46)))</formula>
    </cfRule>
    <cfRule type="containsText" dxfId="1709" priority="230" operator="containsText" text="See Non-PAR">
      <formula>NOT(ISERROR(SEARCH("See Non-PAR",D46)))</formula>
    </cfRule>
    <cfRule type="containsText" dxfId="1708" priority="231" operator="containsText" text="PAR">
      <formula>NOT(ISERROR(SEARCH("PAR",D46)))</formula>
    </cfRule>
    <cfRule type="containsText" dxfId="1707" priority="232" operator="containsText" text="See Non-PAR">
      <formula>NOT(ISERROR(SEARCH("See Non-PAR",D46)))</formula>
    </cfRule>
  </conditionalFormatting>
  <conditionalFormatting sqref="D47:E50">
    <cfRule type="containsText" dxfId="1706" priority="308" operator="containsText" text="PAR">
      <formula>NOT(ISERROR(SEARCH("PAR",D47)))</formula>
    </cfRule>
    <cfRule type="containsText" dxfId="1705" priority="309" operator="containsText" text="See Non-PAR">
      <formula>NOT(ISERROR(SEARCH("See Non-PAR",D47)))</formula>
    </cfRule>
  </conditionalFormatting>
  <conditionalFormatting sqref="D50:E50">
    <cfRule type="containsText" dxfId="1704" priority="310" operator="containsText" text="Non-Par">
      <formula>NOT(ISERROR(SEARCH("Non-Par",D50)))</formula>
    </cfRule>
  </conditionalFormatting>
  <conditionalFormatting sqref="D121:D124">
    <cfRule type="containsText" dxfId="1703" priority="873" operator="containsText" text="PAR">
      <formula>NOT(ISERROR(SEARCH("PAR",D121)))</formula>
    </cfRule>
    <cfRule type="containsText" dxfId="1702" priority="874" operator="containsText" text="See Non-PAR">
      <formula>NOT(ISERROR(SEARCH("See Non-PAR",D121)))</formula>
    </cfRule>
  </conditionalFormatting>
  <conditionalFormatting sqref="D66:E66">
    <cfRule type="containsText" dxfId="1701" priority="572" operator="containsText" text="Non-Par">
      <formula>NOT(ISERROR(SEARCH("Non-Par",D66)))</formula>
    </cfRule>
  </conditionalFormatting>
  <conditionalFormatting sqref="D66:E73">
    <cfRule type="containsText" dxfId="1700" priority="562" operator="containsText" text="PAR">
      <formula>NOT(ISERROR(SEARCH("PAR",D66)))</formula>
    </cfRule>
    <cfRule type="containsText" dxfId="1699" priority="563" operator="containsText" text="See Non-PAR">
      <formula>NOT(ISERROR(SEARCH("See Non-PAR",D66)))</formula>
    </cfRule>
  </conditionalFormatting>
  <conditionalFormatting sqref="D71:E71">
    <cfRule type="containsText" dxfId="1698" priority="564" operator="containsText" text="Non-Par">
      <formula>NOT(ISERROR(SEARCH("Non-Par",D71)))</formula>
    </cfRule>
  </conditionalFormatting>
  <conditionalFormatting sqref="D74:E74">
    <cfRule type="containsText" dxfId="1697" priority="556" operator="containsText" text="Non-Par">
      <formula>NOT(ISERROR(SEARCH("Non-Par",D74)))</formula>
    </cfRule>
  </conditionalFormatting>
  <conditionalFormatting sqref="D81:E82">
    <cfRule type="containsText" dxfId="1696" priority="486" operator="containsText" text="Non-Par">
      <formula>NOT(ISERROR(SEARCH("Non-Par",D81)))</formula>
    </cfRule>
  </conditionalFormatting>
  <conditionalFormatting sqref="D90:E90">
    <cfRule type="containsText" dxfId="1695" priority="390" operator="containsText" text="Non-Par">
      <formula>NOT(ISERROR(SEARCH("Non-Par",D90)))</formula>
    </cfRule>
  </conditionalFormatting>
  <conditionalFormatting sqref="D94:E98">
    <cfRule type="containsText" dxfId="1694" priority="718" operator="containsText" text="Non-Par">
      <formula>NOT(ISERROR(SEARCH("Non-Par",D94)))</formula>
    </cfRule>
    <cfRule type="containsText" dxfId="1693" priority="719" operator="containsText" text="PAR">
      <formula>NOT(ISERROR(SEARCH("PAR",D94)))</formula>
    </cfRule>
    <cfRule type="containsText" dxfId="1692" priority="720" operator="containsText" text="See Non-PAR">
      <formula>NOT(ISERROR(SEARCH("See Non-PAR",D94)))</formula>
    </cfRule>
    <cfRule type="containsText" dxfId="1691" priority="723" operator="containsText" text="Non-Par">
      <formula>NOT(ISERROR(SEARCH("Non-Par",D94)))</formula>
    </cfRule>
  </conditionalFormatting>
  <conditionalFormatting sqref="D99:E101">
    <cfRule type="containsText" dxfId="1690" priority="255" operator="containsText" text="OON Benefits">
      <formula>NOT(ISERROR(SEARCH("OON Benefits",D99)))</formula>
    </cfRule>
    <cfRule type="containsText" dxfId="1689" priority="256" operator="containsText" text="Non-PAR">
      <formula>NOT(ISERROR(SEARCH("Non-PAR",D99)))</formula>
    </cfRule>
    <cfRule type="containsText" dxfId="1688" priority="257" operator="containsText" text="See Non-PAR">
      <formula>NOT(ISERROR(SEARCH("See Non-PAR",D99)))</formula>
    </cfRule>
    <cfRule type="containsText" dxfId="1687" priority="258" operator="containsText" text="PAR">
      <formula>NOT(ISERROR(SEARCH("PAR",D99)))</formula>
    </cfRule>
    <cfRule type="containsText" dxfId="1686" priority="260" operator="containsText" text="PAR">
      <formula>NOT(ISERROR(SEARCH("PAR",D99)))</formula>
    </cfRule>
    <cfRule type="containsText" dxfId="1685" priority="261" operator="containsText" text="See Non-PAR">
      <formula>NOT(ISERROR(SEARCH("See Non-PAR",D99)))</formula>
    </cfRule>
    <cfRule type="containsText" dxfId="1684" priority="262" operator="containsText" text="Non">
      <formula>NOT(ISERROR(SEARCH("Non",D99)))</formula>
    </cfRule>
    <cfRule type="containsText" dxfId="1683" priority="263" operator="containsText" text="PAR">
      <formula>NOT(ISERROR(SEARCH("PAR",D99)))</formula>
    </cfRule>
    <cfRule type="containsText" dxfId="1682" priority="264" operator="containsText" text="Non">
      <formula>NOT(ISERROR(SEARCH("Non",D99)))</formula>
    </cfRule>
  </conditionalFormatting>
  <conditionalFormatting sqref="D100:E100">
    <cfRule type="containsText" dxfId="1681" priority="538" operator="containsText" text="Non-Par">
      <formula>NOT(ISERROR(SEARCH("Non-Par",D100)))</formula>
    </cfRule>
    <cfRule type="containsText" dxfId="1680" priority="713" operator="containsText" text="PAR">
      <formula>NOT(ISERROR(SEARCH("PAR",D100)))</formula>
    </cfRule>
    <cfRule type="containsText" dxfId="1679" priority="714" operator="containsText" text="See Non-PAR">
      <formula>NOT(ISERROR(SEARCH("See Non-PAR",D100)))</formula>
    </cfRule>
    <cfRule type="containsText" dxfId="1678" priority="717" operator="containsText" text="Non-Par">
      <formula>NOT(ISERROR(SEARCH("Non-Par",D100)))</formula>
    </cfRule>
  </conditionalFormatting>
  <conditionalFormatting sqref="D100:E108">
    <cfRule type="containsText" dxfId="1677" priority="715" operator="containsText" text="PAR">
      <formula>NOT(ISERROR(SEARCH("PAR",D100)))</formula>
    </cfRule>
    <cfRule type="containsText" dxfId="1676" priority="716" operator="containsText" text="See Non-PAR">
      <formula>NOT(ISERROR(SEARCH("See Non-PAR",D100)))</formula>
    </cfRule>
  </conditionalFormatting>
  <conditionalFormatting sqref="D106:E106">
    <cfRule type="containsText" dxfId="1675" priority="252" operator="containsText" text="Non-PAR">
      <formula>NOT(ISERROR(SEARCH("Non-PAR",D106)))</formula>
    </cfRule>
    <cfRule type="containsText" dxfId="1674" priority="253" operator="containsText" text="PAR">
      <formula>NOT(ISERROR(SEARCH("PAR",D106)))</formula>
    </cfRule>
    <cfRule type="containsText" dxfId="1673" priority="254" operator="containsText" text="See Non-PAR">
      <formula>NOT(ISERROR(SEARCH("See Non-PAR",D106)))</formula>
    </cfRule>
  </conditionalFormatting>
  <conditionalFormatting sqref="D109:E110">
    <cfRule type="containsText" dxfId="1672" priority="530" operator="containsText" text="Non-Par">
      <formula>NOT(ISERROR(SEARCH("Non-Par",D109)))</formula>
    </cfRule>
  </conditionalFormatting>
  <conditionalFormatting sqref="E120:E124 D109:E118">
    <cfRule type="containsText" dxfId="1671" priority="519" operator="containsText" text="See Non-PAR">
      <formula>NOT(ISERROR(SEARCH("See Non-PAR",D109)))</formula>
    </cfRule>
  </conditionalFormatting>
  <conditionalFormatting sqref="D112:E116">
    <cfRule type="containsText" dxfId="1670" priority="185" operator="containsText" text="Non">
      <formula>NOT(ISERROR(SEARCH("Non",D112)))</formula>
    </cfRule>
    <cfRule type="containsText" dxfId="1669" priority="186" operator="containsText" text="Non-Par">
      <formula>NOT(ISERROR(SEARCH("Non-Par",D112)))</formula>
    </cfRule>
  </conditionalFormatting>
  <conditionalFormatting sqref="E120:E124 D117:E118">
    <cfRule type="containsText" dxfId="1668" priority="520" operator="containsText" text="Non-Par">
      <formula>NOT(ISERROR(SEARCH("Non-Par",D117)))</formula>
    </cfRule>
  </conditionalFormatting>
  <conditionalFormatting sqref="D119:E119">
    <cfRule type="containsText" dxfId="1667" priority="193" operator="containsText" text="Non-PAR">
      <formula>NOT(ISERROR(SEARCH("Non-PAR",D119)))</formula>
    </cfRule>
    <cfRule type="containsText" dxfId="1666" priority="194" operator="containsText" text="Non-Par">
      <formula>NOT(ISERROR(SEARCH("Non-Par",D119)))</formula>
    </cfRule>
    <cfRule type="containsText" dxfId="1665" priority="195" operator="containsText" text="PAR">
      <formula>NOT(ISERROR(SEARCH("PAR",D119)))</formula>
    </cfRule>
    <cfRule type="containsText" dxfId="1664" priority="196" operator="containsText" text="See Non-PAR">
      <formula>NOT(ISERROR(SEARCH("See Non-PAR",D119)))</formula>
    </cfRule>
    <cfRule type="containsText" dxfId="1663" priority="197" operator="containsText" text="Non-Par">
      <formula>NOT(ISERROR(SEARCH("Non-Par",D119)))</formula>
    </cfRule>
    <cfRule type="containsText" dxfId="1662" priority="198" operator="containsText" text="Non-PAR">
      <formula>NOT(ISERROR(SEARCH("Non-PAR",D119)))</formula>
    </cfRule>
  </conditionalFormatting>
  <conditionalFormatting sqref="D133:E134">
    <cfRule type="containsText" dxfId="1661" priority="249" operator="containsText" text="Non-PAR">
      <formula>NOT(ISERROR(SEARCH("Non-PAR",D133)))</formula>
    </cfRule>
    <cfRule type="containsText" dxfId="1660" priority="250" operator="containsText" text="PAR">
      <formula>NOT(ISERROR(SEARCH("PAR",D133)))</formula>
    </cfRule>
    <cfRule type="containsText" dxfId="1659" priority="251" operator="containsText" text="See Non-PAR">
      <formula>NOT(ISERROR(SEARCH("See Non-PAR",D133)))</formula>
    </cfRule>
  </conditionalFormatting>
  <conditionalFormatting sqref="D136:E136">
    <cfRule type="containsText" dxfId="1658" priority="246" operator="containsText" text="Non-PAR">
      <formula>NOT(ISERROR(SEARCH("Non-PAR",D136)))</formula>
    </cfRule>
    <cfRule type="containsText" dxfId="1657" priority="247" operator="containsText" text="PAR">
      <formula>NOT(ISERROR(SEARCH("PAR",D136)))</formula>
    </cfRule>
    <cfRule type="containsText" dxfId="1656" priority="248" operator="containsText" text="See Non-PAR">
      <formula>NOT(ISERROR(SEARCH("See Non-PAR",D136)))</formula>
    </cfRule>
  </conditionalFormatting>
  <conditionalFormatting sqref="D137:E138">
    <cfRule type="containsText" dxfId="1655" priority="509" operator="containsText" text="Non-Par">
      <formula>NOT(ISERROR(SEARCH("Non-Par",D137)))</formula>
    </cfRule>
  </conditionalFormatting>
  <conditionalFormatting sqref="D139:E139">
    <cfRule type="containsText" dxfId="1654" priority="243" operator="containsText" text="Non-PAR">
      <formula>NOT(ISERROR(SEARCH("Non-PAR",D139)))</formula>
    </cfRule>
    <cfRule type="containsText" dxfId="1653" priority="244" operator="containsText" text="PAR">
      <formula>NOT(ISERROR(SEARCH("PAR",D139)))</formula>
    </cfRule>
    <cfRule type="containsText" dxfId="1652" priority="245" operator="containsText" text="See Non-PAR">
      <formula>NOT(ISERROR(SEARCH("See Non-PAR",D139)))</formula>
    </cfRule>
  </conditionalFormatting>
  <conditionalFormatting sqref="D140:E141">
    <cfRule type="containsText" dxfId="1651" priority="359" operator="containsText" text="Non-Par">
      <formula>NOT(ISERROR(SEARCH("Non-Par",D140)))</formula>
    </cfRule>
    <cfRule type="containsText" dxfId="1650" priority="360" operator="containsText" text="PAR">
      <formula>NOT(ISERROR(SEARCH("PAR",D140)))</formula>
    </cfRule>
    <cfRule type="containsText" dxfId="1649" priority="361" operator="containsText" text="See Non-PAR">
      <formula>NOT(ISERROR(SEARCH("See Non-PAR",D140)))</formula>
    </cfRule>
  </conditionalFormatting>
  <conditionalFormatting sqref="D142:E142">
    <cfRule type="containsText" dxfId="1648" priority="475" operator="containsText" text="Non-Par">
      <formula>NOT(ISERROR(SEARCH("Non-Par",D142)))</formula>
    </cfRule>
  </conditionalFormatting>
  <conditionalFormatting sqref="D142:E154">
    <cfRule type="containsText" dxfId="1647" priority="452" operator="containsText" text="PAR">
      <formula>NOT(ISERROR(SEARCH("PAR",D142)))</formula>
    </cfRule>
    <cfRule type="containsText" dxfId="1646" priority="453" operator="containsText" text="See Non-PAR">
      <formula>NOT(ISERROR(SEARCH("See Non-PAR",D142)))</formula>
    </cfRule>
  </conditionalFormatting>
  <conditionalFormatting sqref="D147:E148">
    <cfRule type="containsText" dxfId="1645" priority="466" operator="containsText" text="Non-Par">
      <formula>NOT(ISERROR(SEARCH("Non-Par",D147)))</formula>
    </cfRule>
  </conditionalFormatting>
  <conditionalFormatting sqref="D149:E150">
    <cfRule type="containsText" dxfId="1644" priority="445" operator="containsText" text="Non-Par">
      <formula>NOT(ISERROR(SEARCH("Non-Par",D149)))</formula>
    </cfRule>
    <cfRule type="containsText" dxfId="1643" priority="446" operator="containsText" text="PAR">
      <formula>NOT(ISERROR(SEARCH("PAR",D149)))</formula>
    </cfRule>
    <cfRule type="containsText" dxfId="1642" priority="447" operator="containsText" text="See Non-PAR">
      <formula>NOT(ISERROR(SEARCH("See Non-PAR",D149)))</formula>
    </cfRule>
    <cfRule type="containsText" dxfId="1641" priority="448" operator="containsText" text="Non-Par">
      <formula>NOT(ISERROR(SEARCH("Non-Par",D149)))</formula>
    </cfRule>
  </conditionalFormatting>
  <conditionalFormatting sqref="D154:E155">
    <cfRule type="containsText" dxfId="1640" priority="240" operator="containsText" text="Non-PAR">
      <formula>NOT(ISERROR(SEARCH("Non-PAR",D154)))</formula>
    </cfRule>
    <cfRule type="containsText" dxfId="1639" priority="241" operator="containsText" text="PAR">
      <formula>NOT(ISERROR(SEARCH("PAR",D154)))</formula>
    </cfRule>
    <cfRule type="containsText" dxfId="1638" priority="242" operator="containsText" text="See Non-PAR">
      <formula>NOT(ISERROR(SEARCH("See Non-PAR",D154)))</formula>
    </cfRule>
  </conditionalFormatting>
  <conditionalFormatting sqref="D155:E155">
    <cfRule type="containsText" dxfId="1637" priority="273" operator="containsText" text="See Non-PAR">
      <formula>NOT(ISERROR(SEARCH("See Non-PAR",D155)))</formula>
    </cfRule>
    <cfRule type="containsText" dxfId="1636" priority="274" operator="containsText" text="Non-Par">
      <formula>NOT(ISERROR(SEARCH("Non-Par",D155)))</formula>
    </cfRule>
  </conditionalFormatting>
  <conditionalFormatting sqref="D155:E157">
    <cfRule type="containsText" dxfId="1635" priority="272" operator="containsText" text="PAR">
      <formula>NOT(ISERROR(SEARCH("PAR",D155)))</formula>
    </cfRule>
  </conditionalFormatting>
  <conditionalFormatting sqref="D156:E157 E157:E164 D158:D164">
    <cfRule type="containsText" dxfId="1634" priority="352" operator="containsText" text="See Non-PAR">
      <formula>NOT(ISERROR(SEARCH("See Non-PAR",D156)))</formula>
    </cfRule>
  </conditionalFormatting>
  <conditionalFormatting sqref="E120:E124 D109:E118">
    <cfRule type="containsText" dxfId="1633" priority="518" operator="containsText" text="PAR">
      <formula>NOT(ISERROR(SEARCH("PAR",D109)))</formula>
    </cfRule>
  </conditionalFormatting>
  <conditionalFormatting sqref="E120:E124">
    <cfRule type="containsText" dxfId="1632" priority="517" operator="containsText" text="Non">
      <formula>NOT(ISERROR(SEARCH("Non",E120)))</formula>
    </cfRule>
  </conditionalFormatting>
  <conditionalFormatting sqref="E137">
    <cfRule type="containsText" dxfId="1631" priority="511" operator="containsText" text="PAR">
      <formula>NOT(ISERROR(SEARCH("PAR",E137)))</formula>
    </cfRule>
    <cfRule type="containsText" dxfId="1630" priority="512" operator="containsText" text="See Non-PAR">
      <formula>NOT(ISERROR(SEARCH("See Non-PAR",E137)))</formula>
    </cfRule>
    <cfRule type="containsText" dxfId="1629" priority="513" operator="containsText" text="Non-Par">
      <formula>NOT(ISERROR(SEARCH("Non-Par",E137)))</formula>
    </cfRule>
  </conditionalFormatting>
  <conditionalFormatting sqref="E138">
    <cfRule type="containsText" dxfId="1628" priority="506" operator="containsText" text="Non-Par">
      <formula>NOT(ISERROR(SEARCH("Non-Par",E138)))</formula>
    </cfRule>
    <cfRule type="containsText" dxfId="1627" priority="507" operator="containsText" text="PAR">
      <formula>NOT(ISERROR(SEARCH("PAR",E138)))</formula>
    </cfRule>
    <cfRule type="containsText" dxfId="1626" priority="508" operator="containsText" text="See Non-PAR">
      <formula>NOT(ISERROR(SEARCH("See Non-PAR",E138)))</formula>
    </cfRule>
  </conditionalFormatting>
  <conditionalFormatting sqref="E157:E164 D158:D164">
    <cfRule type="containsText" dxfId="1625" priority="351" operator="containsText" text="PAR">
      <formula>NOT(ISERROR(SEARCH("PAR",D157)))</formula>
    </cfRule>
  </conditionalFormatting>
  <conditionalFormatting sqref="AL140:BG141">
    <cfRule type="containsText" dxfId="1624" priority="374" operator="containsText" text="Non-Par">
      <formula>NOT(ISERROR(SEARCH("Non-Par",AL140)))</formula>
    </cfRule>
  </conditionalFormatting>
  <conditionalFormatting sqref="B44:B91 B19:B42">
    <cfRule type="containsText" dxfId="1623" priority="135" operator="containsText" text="SELF">
      <formula>NOT(ISERROR(SEARCH("SELF",B19)))</formula>
    </cfRule>
  </conditionalFormatting>
  <conditionalFormatting sqref="B1 B97:B102 B93:B95 B105:B107 B117:B118 B109:B112 B11:B17 B3 B7:B8 B5 B139:B1048576 B127:B136 B120:B125">
    <cfRule type="containsText" dxfId="1622" priority="134" operator="containsText" text="SELF">
      <formula>NOT(ISERROR(SEARCH("SELF",B1)))</formula>
    </cfRule>
  </conditionalFormatting>
  <conditionalFormatting sqref="C86">
    <cfRule type="containsText" dxfId="1621" priority="129" operator="containsText" text="Non-Par">
      <formula>NOT(ISERROR(SEARCH("Non-Par",C86)))</formula>
    </cfRule>
  </conditionalFormatting>
  <conditionalFormatting sqref="C86">
    <cfRule type="containsText" dxfId="1620" priority="125" operator="containsText" text="Non-Par">
      <formula>NOT(ISERROR(SEARCH("Non-Par",C86)))</formula>
    </cfRule>
    <cfRule type="containsText" dxfId="1619" priority="126" operator="containsText" text="No Ref/No Auth Required">
      <formula>NOT(ISERROR(SEARCH("No Ref/No Auth Required",C86)))</formula>
    </cfRule>
  </conditionalFormatting>
  <conditionalFormatting sqref="C86">
    <cfRule type="containsText" dxfId="1618" priority="127" operator="containsText" text="Referral Required">
      <formula>NOT(ISERROR(SEARCH("Referral Required",C86)))</formula>
    </cfRule>
    <cfRule type="containsText" dxfId="1617" priority="128" operator="containsText" text="Authorization Required">
      <formula>NOT(ISERROR(SEARCH("Authorization Required",C86)))</formula>
    </cfRule>
  </conditionalFormatting>
  <conditionalFormatting sqref="C86">
    <cfRule type="containsText" dxfId="1616" priority="130" operator="containsText" text="No Ref/No Auth Required">
      <formula>NOT(ISERROR(SEARCH("No Ref/No Auth Required",C86)))</formula>
    </cfRule>
  </conditionalFormatting>
  <conditionalFormatting sqref="B96:C96">
    <cfRule type="containsText" dxfId="1615" priority="119" operator="containsText" text="Self Pay">
      <formula>NOT(ISERROR(SEARCH("Self Pay",B96)))</formula>
    </cfRule>
  </conditionalFormatting>
  <conditionalFormatting sqref="C96">
    <cfRule type="containsText" dxfId="1614" priority="120" operator="containsText" text="See Non-PAR">
      <formula>NOT(ISERROR(SEARCH("See Non-PAR",C96)))</formula>
    </cfRule>
  </conditionalFormatting>
  <conditionalFormatting sqref="C96">
    <cfRule type="containsText" dxfId="1613" priority="124" operator="containsText" text="No Ref/No Auth Required">
      <formula>NOT(ISERROR(SEARCH("No Ref/No Auth Required",C96)))</formula>
    </cfRule>
  </conditionalFormatting>
  <conditionalFormatting sqref="B96">
    <cfRule type="containsText" dxfId="1612" priority="123" operator="containsText" text="See Non-PAR">
      <formula>NOT(ISERROR(SEARCH("See Non-PAR",B96)))</formula>
    </cfRule>
  </conditionalFormatting>
  <conditionalFormatting sqref="C96">
    <cfRule type="containsText" dxfId="1611" priority="121" operator="containsText" text="Authorization Required">
      <formula>NOT(ISERROR(SEARCH("Authorization Required",C96)))</formula>
    </cfRule>
    <cfRule type="containsText" dxfId="1610" priority="122" operator="containsText" text="Referral Required">
      <formula>NOT(ISERROR(SEARCH("Referral Required",C96)))</formula>
    </cfRule>
  </conditionalFormatting>
  <conditionalFormatting sqref="B96">
    <cfRule type="containsText" dxfId="1609" priority="118" operator="containsText" text="Self Pay">
      <formula>NOT(ISERROR(SEARCH("Self Pay",B96)))</formula>
    </cfRule>
  </conditionalFormatting>
  <conditionalFormatting sqref="C96">
    <cfRule type="containsText" dxfId="1608" priority="116" operator="containsText" text="Self Pay">
      <formula>NOT(ISERROR(SEARCH("Self Pay",C96)))</formula>
    </cfRule>
  </conditionalFormatting>
  <conditionalFormatting sqref="C96">
    <cfRule type="containsText" dxfId="1607" priority="117" operator="containsText" text="See Non-PAR">
      <formula>NOT(ISERROR(SEARCH("See Non-PAR",C96)))</formula>
    </cfRule>
  </conditionalFormatting>
  <conditionalFormatting sqref="B113:B114">
    <cfRule type="containsText" dxfId="1606" priority="110" operator="containsText" text="Self Pay">
      <formula>NOT(ISERROR(SEARCH("Self Pay",B113)))</formula>
    </cfRule>
  </conditionalFormatting>
  <conditionalFormatting sqref="B116">
    <cfRule type="containsText" dxfId="1605" priority="114" operator="containsText" text="Self Pay">
      <formula>NOT(ISERROR(SEARCH("Self Pay",B116)))</formula>
    </cfRule>
  </conditionalFormatting>
  <conditionalFormatting sqref="C113:C116">
    <cfRule type="containsText" dxfId="1604" priority="112" operator="containsText" text="No Ref/No Auth Required">
      <formula>NOT(ISERROR(SEARCH("No Ref/No Auth Required",C113)))</formula>
    </cfRule>
  </conditionalFormatting>
  <conditionalFormatting sqref="C113:C116">
    <cfRule type="containsText" dxfId="1603" priority="108" operator="containsText" text="Referral Required">
      <formula>NOT(ISERROR(SEARCH("Referral Required",C113)))</formula>
    </cfRule>
    <cfRule type="containsText" dxfId="1602" priority="109" operator="containsText" text="Authorization Required">
      <formula>NOT(ISERROR(SEARCH("Authorization Required",C113)))</formula>
    </cfRule>
  </conditionalFormatting>
  <conditionalFormatting sqref="C115">
    <cfRule type="containsText" dxfId="1601" priority="111" operator="containsText" text="Self Pay">
      <formula>NOT(ISERROR(SEARCH("Self Pay",C115)))</formula>
    </cfRule>
    <cfRule type="containsText" dxfId="1600" priority="113" operator="containsText" text="See Non-PAR">
      <formula>NOT(ISERROR(SEARCH("See Non-PAR",C115)))</formula>
    </cfRule>
  </conditionalFormatting>
  <conditionalFormatting sqref="B113:B114">
    <cfRule type="containsText" dxfId="1599" priority="115" operator="containsText" text="See Non-PAR">
      <formula>NOT(ISERROR(SEARCH("See Non-PAR",B113)))</formula>
    </cfRule>
  </conditionalFormatting>
  <conditionalFormatting sqref="B18">
    <cfRule type="containsText" dxfId="1598" priority="103" operator="containsText" text="Referral Required">
      <formula>NOT(ISERROR(SEARCH("Referral Required",B18)))</formula>
    </cfRule>
    <cfRule type="containsText" dxfId="1597" priority="104" operator="containsText" text="Authorization Required">
      <formula>NOT(ISERROR(SEARCH("Authorization Required",B18)))</formula>
    </cfRule>
    <cfRule type="containsText" dxfId="1596" priority="105" operator="containsText" text="No Ref/No Auth Required">
      <formula>NOT(ISERROR(SEARCH("No Ref/No Auth Required",B18)))</formula>
    </cfRule>
  </conditionalFormatting>
  <conditionalFormatting sqref="B18">
    <cfRule type="containsText" dxfId="1595" priority="106" operator="containsText" text="No Ref/No Auth Required ">
      <formula>NOT(ISERROR(SEARCH("No Ref/No Auth Required ",B18)))</formula>
    </cfRule>
    <cfRule type="containsText" dxfId="1594" priority="107" operator="containsText" text="See Non-PAR">
      <formula>NOT(ISERROR(SEARCH("See Non-PAR",B18)))</formula>
    </cfRule>
  </conditionalFormatting>
  <conditionalFormatting sqref="B103:C103 C104">
    <cfRule type="containsText" dxfId="1593" priority="98" operator="containsText" text="Self Pay">
      <formula>NOT(ISERROR(SEARCH("Self Pay",B103)))</formula>
    </cfRule>
  </conditionalFormatting>
  <conditionalFormatting sqref="B103:C103 C104">
    <cfRule type="containsText" dxfId="1592" priority="99" operator="containsText" text="See Non-PAR">
      <formula>NOT(ISERROR(SEARCH("See Non-PAR",B103)))</formula>
    </cfRule>
  </conditionalFormatting>
  <conditionalFormatting sqref="C103:C104">
    <cfRule type="containsText" dxfId="1591" priority="102" operator="containsText" text="No Ref/No Auth Required">
      <formula>NOT(ISERROR(SEARCH("No Ref/No Auth Required",C103)))</formula>
    </cfRule>
  </conditionalFormatting>
  <conditionalFormatting sqref="C103:C104">
    <cfRule type="containsText" dxfId="1590" priority="100" operator="containsText" text="Authorization Required">
      <formula>NOT(ISERROR(SEARCH("Authorization Required",C103)))</formula>
    </cfRule>
    <cfRule type="containsText" dxfId="1589" priority="101" operator="containsText" text="Referral Required">
      <formula>NOT(ISERROR(SEARCH("Referral Required",C103)))</formula>
    </cfRule>
  </conditionalFormatting>
  <conditionalFormatting sqref="C103:C104">
    <cfRule type="containsText" dxfId="1588" priority="97" operator="containsText" text="MAY BE">
      <formula>NOT(ISERROR(SEARCH("MAY BE",C103)))</formula>
    </cfRule>
  </conditionalFormatting>
  <conditionalFormatting sqref="C56">
    <cfRule type="containsText" dxfId="1587" priority="95" operator="containsText" text="Non-Par">
      <formula>NOT(ISERROR(SEARCH("Non-Par",C56)))</formula>
    </cfRule>
  </conditionalFormatting>
  <conditionalFormatting sqref="C56">
    <cfRule type="containsText" dxfId="1586" priority="91" operator="containsText" text="Non-Par">
      <formula>NOT(ISERROR(SEARCH("Non-Par",C56)))</formula>
    </cfRule>
    <cfRule type="containsText" dxfId="1585" priority="92" operator="containsText" text="No Ref/No Auth Required">
      <formula>NOT(ISERROR(SEARCH("No Ref/No Auth Required",C56)))</formula>
    </cfRule>
  </conditionalFormatting>
  <conditionalFormatting sqref="C56">
    <cfRule type="containsText" dxfId="1584" priority="93" operator="containsText" text="Referral Required">
      <formula>NOT(ISERROR(SEARCH("Referral Required",C56)))</formula>
    </cfRule>
    <cfRule type="containsText" dxfId="1583" priority="94" operator="containsText" text="Authorization Required">
      <formula>NOT(ISERROR(SEARCH("Authorization Required",C56)))</formula>
    </cfRule>
  </conditionalFormatting>
  <conditionalFormatting sqref="C56">
    <cfRule type="containsText" dxfId="1582" priority="96" operator="containsText" text="No Ref/No Auth Required">
      <formula>NOT(ISERROR(SEARCH("No Ref/No Auth Required",C56)))</formula>
    </cfRule>
  </conditionalFormatting>
  <conditionalFormatting sqref="B58">
    <cfRule type="containsText" dxfId="1581" priority="90" operator="containsText" text="SELF">
      <formula>NOT(ISERROR(SEARCH("SELF",B58)))</formula>
    </cfRule>
  </conditionalFormatting>
  <conditionalFormatting sqref="D118">
    <cfRule type="containsText" dxfId="1580" priority="86" operator="containsText" text="Non">
      <formula>NOT(ISERROR(SEARCH("Non",D118)))</formula>
    </cfRule>
    <cfRule type="containsText" dxfId="1579" priority="87" operator="containsText" text="PAR">
      <formula>NOT(ISERROR(SEARCH("PAR",D118)))</formula>
    </cfRule>
    <cfRule type="containsText" dxfId="1578" priority="88" operator="containsText" text="See Non-PAR">
      <formula>NOT(ISERROR(SEARCH("See Non-PAR",D118)))</formula>
    </cfRule>
  </conditionalFormatting>
  <conditionalFormatting sqref="D118">
    <cfRule type="containsText" dxfId="1577" priority="89" operator="containsText" text="Non-Par">
      <formula>NOT(ISERROR(SEARCH("Non-Par",D118)))</formula>
    </cfRule>
  </conditionalFormatting>
  <conditionalFormatting sqref="D118:E118">
    <cfRule type="containsText" dxfId="1576" priority="84" operator="containsText" text="Non">
      <formula>NOT(ISERROR(SEARCH("Non",D118)))</formula>
    </cfRule>
  </conditionalFormatting>
  <conditionalFormatting sqref="E118">
    <cfRule type="containsText" dxfId="1575" priority="85" operator="containsText" text="Non">
      <formula>NOT(ISERROR(SEARCH("Non",E118)))</formula>
    </cfRule>
  </conditionalFormatting>
  <conditionalFormatting sqref="B118">
    <cfRule type="containsText" dxfId="1574" priority="74" operator="containsText" text="Non-Par">
      <formula>NOT(ISERROR(SEARCH("Non-Par",B118)))</formula>
    </cfRule>
  </conditionalFormatting>
  <conditionalFormatting sqref="B118">
    <cfRule type="containsText" dxfId="1573" priority="75" operator="containsText" text="Non">
      <formula>NOT(ISERROR(SEARCH("Non",B118)))</formula>
    </cfRule>
  </conditionalFormatting>
  <conditionalFormatting sqref="C118">
    <cfRule type="containsText" dxfId="1572" priority="80" operator="containsText" text="No Ref/No Auth Required">
      <formula>NOT(ISERROR(SEARCH("No Ref/No Auth Required",C118)))</formula>
    </cfRule>
  </conditionalFormatting>
  <conditionalFormatting sqref="C118">
    <cfRule type="containsText" dxfId="1571" priority="81" operator="containsText" text="Non-Par">
      <formula>NOT(ISERROR(SEARCH("Non-Par",C118)))</formula>
    </cfRule>
  </conditionalFormatting>
  <conditionalFormatting sqref="B118:C118">
    <cfRule type="containsText" dxfId="1570" priority="83" operator="containsText" text="Self Pay">
      <formula>NOT(ISERROR(SEARCH("Self Pay",B118)))</formula>
    </cfRule>
  </conditionalFormatting>
  <conditionalFormatting sqref="C118">
    <cfRule type="containsText" dxfId="1569" priority="72" operator="containsText" text="Referral Required">
      <formula>NOT(ISERROR(SEARCH("Referral Required",C118)))</formula>
    </cfRule>
    <cfRule type="containsText" dxfId="1568" priority="73" operator="containsText" text="Authorization Required">
      <formula>NOT(ISERROR(SEARCH("Authorization Required",C118)))</formula>
    </cfRule>
  </conditionalFormatting>
  <conditionalFormatting sqref="C118">
    <cfRule type="containsText" dxfId="1567" priority="79" operator="containsText" text="No Ref/No Auth Required">
      <formula>NOT(ISERROR(SEARCH("No Ref/No Auth Required",C118)))</formula>
    </cfRule>
  </conditionalFormatting>
  <conditionalFormatting sqref="C118">
    <cfRule type="containsText" dxfId="1566" priority="76" operator="containsText" text="No Ref/No Auth Required ">
      <formula>NOT(ISERROR(SEARCH("No Ref/No Auth Required ",C118)))</formula>
    </cfRule>
    <cfRule type="containsText" dxfId="1565" priority="77" operator="containsText" text="Referral Required">
      <formula>NOT(ISERROR(SEARCH("Referral Required",C118)))</formula>
    </cfRule>
    <cfRule type="containsText" dxfId="1564" priority="78" operator="containsText" text="Authorization Required">
      <formula>NOT(ISERROR(SEARCH("Authorization Required",C118)))</formula>
    </cfRule>
  </conditionalFormatting>
  <conditionalFormatting sqref="B118:C118">
    <cfRule type="containsText" dxfId="1563" priority="82" operator="containsText" text="See Non-PAR">
      <formula>NOT(ISERROR(SEARCH("See Non-PAR",B118)))</formula>
    </cfRule>
  </conditionalFormatting>
  <conditionalFormatting sqref="D120:E120">
    <cfRule type="containsText" dxfId="1562" priority="66" operator="containsText" text="Non-PAR">
      <formula>NOT(ISERROR(SEARCH("Non-PAR",D120)))</formula>
    </cfRule>
    <cfRule type="containsText" dxfId="1561" priority="67" operator="containsText" text="Non-Par">
      <formula>NOT(ISERROR(SEARCH("Non-Par",D120)))</formula>
    </cfRule>
    <cfRule type="containsText" dxfId="1560" priority="68" operator="containsText" text="PAR">
      <formula>NOT(ISERROR(SEARCH("PAR",D120)))</formula>
    </cfRule>
    <cfRule type="containsText" dxfId="1559" priority="69" operator="containsText" text="See Non-PAR">
      <formula>NOT(ISERROR(SEARCH("See Non-PAR",D120)))</formula>
    </cfRule>
    <cfRule type="containsText" dxfId="1558" priority="70" operator="containsText" text="Non-Par">
      <formula>NOT(ISERROR(SEARCH("Non-Par",D120)))</formula>
    </cfRule>
    <cfRule type="containsText" dxfId="1557" priority="71" operator="containsText" text="Non-PAR">
      <formula>NOT(ISERROR(SEARCH("Non-PAR",D120)))</formula>
    </cfRule>
  </conditionalFormatting>
  <conditionalFormatting sqref="B43">
    <cfRule type="containsText" dxfId="1556" priority="65" operator="containsText" text="SElf">
      <formula>NOT(ISERROR(SEARCH("SElf",B43)))</formula>
    </cfRule>
  </conditionalFormatting>
  <conditionalFormatting sqref="D43:E43">
    <cfRule type="containsText" dxfId="1555" priority="60" operator="containsText" text="Non-Par">
      <formula>NOT(ISERROR(SEARCH("Non-Par",D43)))</formula>
    </cfRule>
  </conditionalFormatting>
  <conditionalFormatting sqref="D43:E43">
    <cfRule type="containsText" dxfId="1554" priority="63" operator="containsText" text="See Non-PAR">
      <formula>NOT(ISERROR(SEARCH("See Non-PAR",D43)))</formula>
    </cfRule>
  </conditionalFormatting>
  <conditionalFormatting sqref="D43:E43">
    <cfRule type="containsText" dxfId="1553" priority="64" operator="containsText" text="See Non-PAR">
      <formula>NOT(ISERROR(SEARCH("See Non-PAR",D43)))</formula>
    </cfRule>
  </conditionalFormatting>
  <conditionalFormatting sqref="D43:E43">
    <cfRule type="containsText" dxfId="1552" priority="61" operator="containsText" text="PAR">
      <formula>NOT(ISERROR(SEARCH("PAR",D43)))</formula>
    </cfRule>
  </conditionalFormatting>
  <conditionalFormatting sqref="D43:E43">
    <cfRule type="containsText" dxfId="1551" priority="59" operator="containsText" text="Non-PAR">
      <formula>NOT(ISERROR(SEARCH("Non-PAR",D43)))</formula>
    </cfRule>
  </conditionalFormatting>
  <conditionalFormatting sqref="D43:E43">
    <cfRule type="containsText" dxfId="1550" priority="56" operator="containsText" text="OON">
      <formula>NOT(ISERROR(SEARCH("OON",D43)))</formula>
    </cfRule>
    <cfRule type="containsText" dxfId="1549" priority="57" operator="containsText" text="Non">
      <formula>NOT(ISERROR(SEARCH("Non",D43)))</formula>
    </cfRule>
    <cfRule type="containsText" dxfId="1548" priority="58" operator="containsText" text="OON">
      <formula>NOT(ISERROR(SEARCH("OON",D43)))</formula>
    </cfRule>
  </conditionalFormatting>
  <conditionalFormatting sqref="D43:E43">
    <cfRule type="containsText" dxfId="1547" priority="53" operator="containsText" text="Non-Par">
      <formula>NOT(ISERROR(SEARCH("Non-Par",D43)))</formula>
    </cfRule>
    <cfRule type="containsText" dxfId="1546" priority="54" operator="containsText" text="PAR">
      <formula>NOT(ISERROR(SEARCH("PAR",D43)))</formula>
    </cfRule>
    <cfRule type="containsText" dxfId="1545" priority="55" operator="containsText" text="See Non-PAR">
      <formula>NOT(ISERROR(SEARCH("See Non-PAR",D43)))</formula>
    </cfRule>
  </conditionalFormatting>
  <conditionalFormatting sqref="D43:E43">
    <cfRule type="containsText" dxfId="1544" priority="62" operator="containsText" text="Non-Par">
      <formula>NOT(ISERROR(SEARCH("Non-Par",D43)))</formula>
    </cfRule>
  </conditionalFormatting>
  <conditionalFormatting sqref="D43:E43">
    <cfRule type="containsText" dxfId="1543" priority="52" operator="containsText" text="Schedule">
      <formula>NOT(ISERROR(SEARCH("Schedule",D43)))</formula>
    </cfRule>
  </conditionalFormatting>
  <conditionalFormatting sqref="D43:E43">
    <cfRule type="containsText" dxfId="1542" priority="51" operator="containsText" text="See Non-PAR">
      <formula>NOT(ISERROR(SEARCH("See Non-PAR",D43)))</formula>
    </cfRule>
  </conditionalFormatting>
  <conditionalFormatting sqref="D43:E43">
    <cfRule type="containsText" dxfId="1541" priority="49" operator="containsText" text="PAR">
      <formula>NOT(ISERROR(SEARCH("PAR",D43)))</formula>
    </cfRule>
  </conditionalFormatting>
  <conditionalFormatting sqref="D43:E43">
    <cfRule type="containsText" dxfId="1540" priority="46" operator="containsText" text="Non-Par">
      <formula>NOT(ISERROR(SEARCH("Non-Par",D43)))</formula>
    </cfRule>
    <cfRule type="containsText" dxfId="1539" priority="47" operator="containsText" text="PAR">
      <formula>NOT(ISERROR(SEARCH("PAR",D43)))</formula>
    </cfRule>
    <cfRule type="containsText" dxfId="1538" priority="48" operator="containsText" text="See Non-PAR">
      <formula>NOT(ISERROR(SEARCH("See Non-PAR",D43)))</formula>
    </cfRule>
  </conditionalFormatting>
  <conditionalFormatting sqref="D43:E43">
    <cfRule type="containsText" dxfId="1537" priority="50" operator="containsText" text="Non-Par">
      <formula>NOT(ISERROR(SEARCH("Non-Par",D43)))</formula>
    </cfRule>
  </conditionalFormatting>
  <conditionalFormatting sqref="D43:E43">
    <cfRule type="containsText" dxfId="1536" priority="45" operator="containsText" text="Non-Par">
      <formula>NOT(ISERROR(SEARCH("Non-Par",D43)))</formula>
    </cfRule>
  </conditionalFormatting>
  <conditionalFormatting sqref="D43:E43">
    <cfRule type="containsText" dxfId="1535" priority="44" operator="containsText" text="Schedule after">
      <formula>NOT(ISERROR(SEARCH("Schedule after",D43)))</formula>
    </cfRule>
  </conditionalFormatting>
  <conditionalFormatting sqref="C43">
    <cfRule type="containsText" dxfId="1534" priority="38" operator="containsText" text="Non-Par">
      <formula>NOT(ISERROR(SEARCH("Non-Par",C43)))</formula>
    </cfRule>
  </conditionalFormatting>
  <conditionalFormatting sqref="C43">
    <cfRule type="containsText" dxfId="1533" priority="43" operator="containsText" text="No Ref/No Auth Required">
      <formula>NOT(ISERROR(SEARCH("No Ref/No Auth Required",C43)))</formula>
    </cfRule>
  </conditionalFormatting>
  <conditionalFormatting sqref="C43">
    <cfRule type="containsText" dxfId="1532" priority="41" operator="containsText" text="Referral Required">
      <formula>NOT(ISERROR(SEARCH("Referral Required",C43)))</formula>
    </cfRule>
    <cfRule type="containsText" dxfId="1531" priority="42" operator="containsText" text="Authorization Required">
      <formula>NOT(ISERROR(SEARCH("Authorization Required",C43)))</formula>
    </cfRule>
  </conditionalFormatting>
  <conditionalFormatting sqref="C43">
    <cfRule type="containsText" dxfId="1530" priority="39" operator="containsText" text="Non-Par">
      <formula>NOT(ISERROR(SEARCH("Non-Par",C43)))</formula>
    </cfRule>
    <cfRule type="containsText" dxfId="1529" priority="40" operator="containsText" text="No Ref/No Auth Required">
      <formula>NOT(ISERROR(SEARCH("No Ref/No Auth Required",C43)))</formula>
    </cfRule>
  </conditionalFormatting>
  <conditionalFormatting sqref="B108:C108">
    <cfRule type="containsText" dxfId="1528" priority="33" operator="containsText" text="Self Pay">
      <formula>NOT(ISERROR(SEARCH("Self Pay",B108)))</formula>
    </cfRule>
  </conditionalFormatting>
  <conditionalFormatting sqref="C108">
    <cfRule type="containsText" dxfId="1527" priority="36" operator="containsText" text="No Ref/No Auth Required">
      <formula>NOT(ISERROR(SEARCH("No Ref/No Auth Required",C108)))</formula>
    </cfRule>
  </conditionalFormatting>
  <conditionalFormatting sqref="C108">
    <cfRule type="containsText" dxfId="1526" priority="34" operator="containsText" text="Authorization Required">
      <formula>NOT(ISERROR(SEARCH("Authorization Required",C108)))</formula>
    </cfRule>
    <cfRule type="containsText" dxfId="1525" priority="35" operator="containsText" text="Referral Required">
      <formula>NOT(ISERROR(SEARCH("Referral Required",C108)))</formula>
    </cfRule>
  </conditionalFormatting>
  <conditionalFormatting sqref="B108:C108">
    <cfRule type="containsText" dxfId="1524" priority="37" operator="containsText" text="See Non-PAR">
      <formula>NOT(ISERROR(SEARCH("See Non-PAR",B108)))</formula>
    </cfRule>
  </conditionalFormatting>
  <conditionalFormatting sqref="C108">
    <cfRule type="containsText" dxfId="1523" priority="32" operator="containsText" text="MAY BE">
      <formula>NOT(ISERROR(SEARCH("MAY BE",C108)))</formula>
    </cfRule>
  </conditionalFormatting>
  <conditionalFormatting sqref="D108">
    <cfRule type="containsText" dxfId="1522" priority="31" operator="containsText" text="Non-Par">
      <formula>NOT(ISERROR(SEARCH("Non-Par",D108)))</formula>
    </cfRule>
  </conditionalFormatting>
  <conditionalFormatting sqref="D108">
    <cfRule type="containsText" dxfId="1521" priority="30" operator="containsText" text="See Non-PAR">
      <formula>NOT(ISERROR(SEARCH("See Non-PAR",D108)))</formula>
    </cfRule>
  </conditionalFormatting>
  <conditionalFormatting sqref="D108">
    <cfRule type="containsText" dxfId="1520" priority="29" operator="containsText" text="PAR">
      <formula>NOT(ISERROR(SEARCH("PAR",D108)))</formula>
    </cfRule>
  </conditionalFormatting>
  <conditionalFormatting sqref="E108">
    <cfRule type="containsText" dxfId="1519" priority="28" operator="containsText" text="Non-Par">
      <formula>NOT(ISERROR(SEARCH("Non-Par",E108)))</formula>
    </cfRule>
  </conditionalFormatting>
  <conditionalFormatting sqref="E108">
    <cfRule type="containsText" dxfId="1518" priority="27" operator="containsText" text="See Non-PAR">
      <formula>NOT(ISERROR(SEARCH("See Non-PAR",E108)))</formula>
    </cfRule>
  </conditionalFormatting>
  <conditionalFormatting sqref="E108">
    <cfRule type="containsText" dxfId="1517" priority="26" operator="containsText" text="PAR">
      <formula>NOT(ISERROR(SEARCH("PAR",E108)))</formula>
    </cfRule>
  </conditionalFormatting>
  <conditionalFormatting sqref="C10">
    <cfRule type="containsText" dxfId="1516" priority="25" operator="containsText" text="No Ref/No Auth Required">
      <formula>NOT(ISERROR(SEARCH("No Ref/No Auth Required",C10)))</formula>
    </cfRule>
  </conditionalFormatting>
  <conditionalFormatting sqref="C10">
    <cfRule type="containsText" dxfId="1515" priority="23" operator="containsText" text="Referral Required">
      <formula>NOT(ISERROR(SEARCH("Referral Required",C10)))</formula>
    </cfRule>
    <cfRule type="containsText" dxfId="1514" priority="24" operator="containsText" text="Authorization Required">
      <formula>NOT(ISERROR(SEARCH("Authorization Required",C10)))</formula>
    </cfRule>
  </conditionalFormatting>
  <conditionalFormatting sqref="B10:C10">
    <cfRule type="containsText" dxfId="1513" priority="22" operator="containsText" text="Self Pay">
      <formula>NOT(ISERROR(SEARCH("Self Pay",B10)))</formula>
    </cfRule>
  </conditionalFormatting>
  <conditionalFormatting sqref="B10:C10">
    <cfRule type="containsText" dxfId="1512" priority="21" operator="containsText" text="See Non-PAR">
      <formula>NOT(ISERROR(SEARCH("See Non-PAR",B10)))</formula>
    </cfRule>
  </conditionalFormatting>
  <conditionalFormatting sqref="B2">
    <cfRule type="containsText" dxfId="1511" priority="20" operator="containsText" text="Self Pay">
      <formula>NOT(ISERROR(SEARCH("Self Pay",B2)))</formula>
    </cfRule>
  </conditionalFormatting>
  <conditionalFormatting sqref="B6">
    <cfRule type="containsText" dxfId="1510" priority="19" operator="containsText" text="Self Pay">
      <formula>NOT(ISERROR(SEARCH("Self Pay",B6)))</formula>
    </cfRule>
  </conditionalFormatting>
  <conditionalFormatting sqref="B4">
    <cfRule type="containsText" dxfId="1509" priority="18" operator="containsText" text="Self Pay">
      <formula>NOT(ISERROR(SEARCH("Self Pay",B4)))</formula>
    </cfRule>
  </conditionalFormatting>
  <conditionalFormatting sqref="B9">
    <cfRule type="containsText" dxfId="1508" priority="17" operator="containsText" text="Self Pay">
      <formula>NOT(ISERROR(SEARCH("Self Pay",B9)))</formula>
    </cfRule>
  </conditionalFormatting>
  <conditionalFormatting sqref="B137:B138">
    <cfRule type="containsText" dxfId="1507" priority="13" operator="containsText" text="Non">
      <formula>NOT(ISERROR(SEARCH("Non",B137)))</formula>
    </cfRule>
    <cfRule type="containsText" dxfId="1506" priority="14" operator="containsText" text="Non-Par">
      <formula>NOT(ISERROR(SEARCH("Non-Par",B137)))</formula>
    </cfRule>
    <cfRule type="containsText" dxfId="1505" priority="15" operator="containsText" text="Self Pay">
      <formula>NOT(ISERROR(SEARCH("Self Pay",B137)))</formula>
    </cfRule>
    <cfRule type="containsText" dxfId="1504" priority="16" operator="containsText" text="See Non-PAR">
      <formula>NOT(ISERROR(SEARCH("See Non-PAR",B137)))</formula>
    </cfRule>
  </conditionalFormatting>
  <conditionalFormatting sqref="C126">
    <cfRule type="containsText" dxfId="1503" priority="10" operator="containsText" text="No Ref/No Auth Required">
      <formula>NOT(ISERROR(SEARCH("No Ref/No Auth Required",C126)))</formula>
    </cfRule>
  </conditionalFormatting>
  <conditionalFormatting sqref="C126">
    <cfRule type="containsText" dxfId="1502" priority="11" operator="containsText" text="Referral Required">
      <formula>NOT(ISERROR(SEARCH("Referral Required",C126)))</formula>
    </cfRule>
    <cfRule type="containsText" dxfId="1501" priority="12" operator="containsText" text="Authorization Required">
      <formula>NOT(ISERROR(SEARCH("Authorization Required",C126)))</formula>
    </cfRule>
  </conditionalFormatting>
  <conditionalFormatting sqref="B126">
    <cfRule type="containsText" dxfId="1500" priority="9" operator="containsText" text="Self Pay">
      <formula>NOT(ISERROR(SEARCH("Self Pay",B126)))</formula>
    </cfRule>
  </conditionalFormatting>
  <conditionalFormatting sqref="B104">
    <cfRule type="containsText" dxfId="1499" priority="4" operator="containsText" text="Self Pay">
      <formula>NOT(ISERROR(SEARCH("Self Pay",B104)))</formula>
    </cfRule>
  </conditionalFormatting>
  <conditionalFormatting sqref="B104">
    <cfRule type="containsText" dxfId="1498" priority="7" operator="containsText" text="No Ref/No Auth Required">
      <formula>NOT(ISERROR(SEARCH("No Ref/No Auth Required",B104)))</formula>
    </cfRule>
  </conditionalFormatting>
  <conditionalFormatting sqref="B104">
    <cfRule type="containsText" dxfId="1497" priority="5" operator="containsText" text="Authorization Required">
      <formula>NOT(ISERROR(SEARCH("Authorization Required",B104)))</formula>
    </cfRule>
    <cfRule type="containsText" dxfId="1496" priority="6" operator="containsText" text="Referral Required">
      <formula>NOT(ISERROR(SEARCH("Referral Required",B104)))</formula>
    </cfRule>
  </conditionalFormatting>
  <conditionalFormatting sqref="B104">
    <cfRule type="containsText" dxfId="1495" priority="8" operator="containsText" text="See Non-PAR">
      <formula>NOT(ISERROR(SEARCH("See Non-PAR",B104)))</formula>
    </cfRule>
  </conditionalFormatting>
  <conditionalFormatting sqref="B104">
    <cfRule type="containsText" dxfId="1494" priority="3" operator="containsText" text="See Non-PAR">
      <formula>NOT(ISERROR(SEARCH("See Non-PAR",B104)))</formula>
    </cfRule>
  </conditionalFormatting>
  <conditionalFormatting sqref="B104">
    <cfRule type="containsText" dxfId="1493" priority="2" operator="containsText" text="MAY BE">
      <formula>NOT(ISERROR(SEARCH("MAY BE",B104)))</formula>
    </cfRule>
  </conditionalFormatting>
  <conditionalFormatting sqref="B119">
    <cfRule type="containsText" dxfId="1492" priority="1" operator="containsText" text="SElf">
      <formula>NOT(ISERROR(SEARCH("SElf",B119)))</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4"/>
  <sheetViews>
    <sheetView workbookViewId="0">
      <pane xSplit="4" ySplit="1" topLeftCell="E169" activePane="bottomRight" state="frozen"/>
      <selection pane="bottomRight" activeCell="E120" sqref="E12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6" customFormat="1" ht="77.25">
      <c r="A1" s="100" t="s">
        <v>88</v>
      </c>
      <c r="B1" s="101" t="s">
        <v>89</v>
      </c>
      <c r="C1" s="151" t="s">
        <v>90</v>
      </c>
      <c r="D1" s="151" t="s">
        <v>91</v>
      </c>
      <c r="E1" s="152" t="s">
        <v>1533</v>
      </c>
      <c r="F1" s="152" t="s">
        <v>1534</v>
      </c>
      <c r="G1" s="152" t="s">
        <v>1535</v>
      </c>
      <c r="H1" s="152" t="s">
        <v>1536</v>
      </c>
      <c r="I1" s="153" t="s">
        <v>773</v>
      </c>
    </row>
    <row r="2" spans="1:9" ht="30.75">
      <c r="A2" s="114" t="s">
        <v>1537</v>
      </c>
      <c r="B2" s="73" t="s">
        <v>104</v>
      </c>
      <c r="C2" s="89" t="s">
        <v>102</v>
      </c>
      <c r="D2" s="160"/>
      <c r="E2" s="74" t="s">
        <v>2</v>
      </c>
      <c r="F2" s="74" t="s">
        <v>2</v>
      </c>
      <c r="G2" s="74" t="s">
        <v>2</v>
      </c>
      <c r="H2" s="74" t="s">
        <v>2</v>
      </c>
      <c r="I2" s="267" t="s">
        <v>2</v>
      </c>
    </row>
    <row r="3" spans="1:9" ht="30.75">
      <c r="A3" s="114" t="s">
        <v>778</v>
      </c>
      <c r="B3" s="74" t="s">
        <v>101</v>
      </c>
      <c r="C3" s="89" t="s">
        <v>102</v>
      </c>
      <c r="D3" s="160"/>
      <c r="E3" s="74" t="s">
        <v>2</v>
      </c>
      <c r="F3" s="74" t="s">
        <v>2</v>
      </c>
      <c r="G3" s="74" t="s">
        <v>2</v>
      </c>
      <c r="H3" s="74" t="s">
        <v>2</v>
      </c>
      <c r="I3" s="267" t="s">
        <v>2</v>
      </c>
    </row>
    <row r="4" spans="1:9">
      <c r="A4" s="114" t="s">
        <v>1391</v>
      </c>
      <c r="B4" s="73" t="s">
        <v>104</v>
      </c>
      <c r="C4" s="89" t="s">
        <v>102</v>
      </c>
      <c r="D4" s="160"/>
      <c r="E4" s="74" t="s">
        <v>2</v>
      </c>
      <c r="F4" s="74" t="s">
        <v>2</v>
      </c>
      <c r="G4" s="74" t="s">
        <v>2</v>
      </c>
      <c r="H4" s="74" t="s">
        <v>2</v>
      </c>
      <c r="I4" s="267" t="s">
        <v>2</v>
      </c>
    </row>
    <row r="5" spans="1:9" ht="30.75">
      <c r="A5" s="114" t="s">
        <v>779</v>
      </c>
      <c r="B5" s="74" t="s">
        <v>101</v>
      </c>
      <c r="C5" s="89" t="s">
        <v>102</v>
      </c>
      <c r="D5" s="160"/>
      <c r="E5" s="74" t="s">
        <v>2</v>
      </c>
      <c r="F5" s="74" t="s">
        <v>2</v>
      </c>
      <c r="G5" s="74" t="s">
        <v>2</v>
      </c>
      <c r="H5" s="74" t="s">
        <v>2</v>
      </c>
      <c r="I5" s="267" t="s">
        <v>2</v>
      </c>
    </row>
    <row r="6" spans="1:9" ht="30.75">
      <c r="A6" s="158" t="s">
        <v>441</v>
      </c>
      <c r="B6" s="74" t="s">
        <v>442</v>
      </c>
      <c r="C6" s="89" t="s">
        <v>102</v>
      </c>
      <c r="D6" s="14"/>
      <c r="E6" s="74" t="s">
        <v>2</v>
      </c>
      <c r="F6" s="74" t="s">
        <v>2</v>
      </c>
      <c r="G6" s="74" t="s">
        <v>2</v>
      </c>
      <c r="H6" s="74" t="s">
        <v>2</v>
      </c>
      <c r="I6" s="267" t="s">
        <v>2</v>
      </c>
    </row>
    <row r="7" spans="1:9" ht="30.75">
      <c r="A7" s="114" t="s">
        <v>780</v>
      </c>
      <c r="B7" s="74" t="s">
        <v>101</v>
      </c>
      <c r="C7" s="89" t="s">
        <v>102</v>
      </c>
      <c r="D7" s="160"/>
      <c r="E7" s="74" t="s">
        <v>2</v>
      </c>
      <c r="F7" s="74" t="s">
        <v>2</v>
      </c>
      <c r="G7" s="74" t="s">
        <v>2</v>
      </c>
      <c r="H7" s="74" t="s">
        <v>2</v>
      </c>
      <c r="I7" s="267" t="s">
        <v>2</v>
      </c>
    </row>
    <row r="8" spans="1:9" ht="30.75">
      <c r="A8" s="114" t="s">
        <v>443</v>
      </c>
      <c r="B8" s="40" t="s">
        <v>444</v>
      </c>
      <c r="C8" s="89" t="s">
        <v>102</v>
      </c>
      <c r="D8" s="14"/>
      <c r="E8" s="74" t="s">
        <v>2</v>
      </c>
      <c r="F8" s="74" t="s">
        <v>2</v>
      </c>
      <c r="G8" s="74" t="s">
        <v>2</v>
      </c>
      <c r="H8" s="74" t="s">
        <v>2</v>
      </c>
      <c r="I8" s="267" t="s">
        <v>2</v>
      </c>
    </row>
    <row r="9" spans="1:9">
      <c r="A9" s="114" t="s">
        <v>1538</v>
      </c>
      <c r="B9" s="20" t="s">
        <v>108</v>
      </c>
      <c r="C9" s="89" t="s">
        <v>102</v>
      </c>
      <c r="D9" s="14"/>
      <c r="E9" s="74" t="s">
        <v>2</v>
      </c>
      <c r="F9" s="74" t="s">
        <v>2</v>
      </c>
      <c r="G9" s="74" t="s">
        <v>2</v>
      </c>
      <c r="H9" s="74" t="s">
        <v>2</v>
      </c>
      <c r="I9" s="74" t="s">
        <v>2</v>
      </c>
    </row>
    <row r="10" spans="1:9" ht="30">
      <c r="A10" s="114" t="s">
        <v>1539</v>
      </c>
      <c r="B10" s="20" t="s">
        <v>108</v>
      </c>
      <c r="C10" s="89" t="s">
        <v>102</v>
      </c>
      <c r="D10" s="14"/>
      <c r="E10" s="74" t="s">
        <v>2</v>
      </c>
      <c r="F10" s="74" t="s">
        <v>2</v>
      </c>
      <c r="G10" s="74" t="s">
        <v>2</v>
      </c>
      <c r="H10" s="74" t="s">
        <v>2</v>
      </c>
      <c r="I10" s="267" t="s">
        <v>2</v>
      </c>
    </row>
    <row r="11" spans="1:9" ht="30">
      <c r="A11" s="114" t="s">
        <v>1540</v>
      </c>
      <c r="B11" s="20" t="s">
        <v>108</v>
      </c>
      <c r="C11" s="89" t="s">
        <v>102</v>
      </c>
      <c r="D11" s="14"/>
      <c r="E11" s="74" t="s">
        <v>2</v>
      </c>
      <c r="F11" s="74" t="s">
        <v>2</v>
      </c>
      <c r="G11" s="74" t="s">
        <v>2</v>
      </c>
      <c r="H11" s="74" t="s">
        <v>2</v>
      </c>
      <c r="I11" s="267" t="s">
        <v>2</v>
      </c>
    </row>
    <row r="12" spans="1:9">
      <c r="A12" s="114" t="s">
        <v>446</v>
      </c>
      <c r="B12" s="20" t="s">
        <v>108</v>
      </c>
      <c r="C12" s="89" t="s">
        <v>102</v>
      </c>
      <c r="D12" s="14"/>
      <c r="E12" s="74" t="s">
        <v>2</v>
      </c>
      <c r="F12" s="74" t="s">
        <v>2</v>
      </c>
      <c r="G12" s="74" t="s">
        <v>2</v>
      </c>
      <c r="H12" s="74" t="s">
        <v>2</v>
      </c>
      <c r="I12" s="267" t="s">
        <v>2</v>
      </c>
    </row>
    <row r="13" spans="1:9" ht="30">
      <c r="A13" s="114" t="s">
        <v>1541</v>
      </c>
      <c r="B13" s="20" t="s">
        <v>108</v>
      </c>
      <c r="C13" s="89" t="s">
        <v>102</v>
      </c>
      <c r="D13" s="14"/>
      <c r="E13" s="74" t="s">
        <v>2</v>
      </c>
      <c r="F13" s="74" t="s">
        <v>2</v>
      </c>
      <c r="G13" s="74" t="s">
        <v>2</v>
      </c>
      <c r="H13" s="74" t="s">
        <v>2</v>
      </c>
      <c r="I13" s="267" t="s">
        <v>2</v>
      </c>
    </row>
    <row r="14" spans="1:9">
      <c r="A14" s="114" t="s">
        <v>1542</v>
      </c>
      <c r="B14" s="20" t="s">
        <v>108</v>
      </c>
      <c r="C14" s="89" t="s">
        <v>102</v>
      </c>
      <c r="D14" s="14"/>
      <c r="E14" s="74" t="s">
        <v>2</v>
      </c>
      <c r="F14" s="74" t="s">
        <v>2</v>
      </c>
      <c r="G14" s="74" t="s">
        <v>2</v>
      </c>
      <c r="H14" s="74" t="s">
        <v>2</v>
      </c>
      <c r="I14" s="267" t="s">
        <v>2</v>
      </c>
    </row>
    <row r="15" spans="1:9">
      <c r="A15" s="114" t="s">
        <v>1543</v>
      </c>
      <c r="B15" s="20" t="s">
        <v>108</v>
      </c>
      <c r="C15" s="89" t="s">
        <v>102</v>
      </c>
      <c r="D15" s="14"/>
      <c r="E15" s="74" t="s">
        <v>2</v>
      </c>
      <c r="F15" s="74" t="s">
        <v>2</v>
      </c>
      <c r="G15" s="74" t="s">
        <v>2</v>
      </c>
      <c r="H15" s="74" t="s">
        <v>2</v>
      </c>
      <c r="I15" s="267" t="s">
        <v>2</v>
      </c>
    </row>
    <row r="16" spans="1:9" ht="30">
      <c r="A16" s="114" t="s">
        <v>1544</v>
      </c>
      <c r="B16" s="20" t="s">
        <v>108</v>
      </c>
      <c r="C16" s="89" t="s">
        <v>102</v>
      </c>
      <c r="D16" s="14"/>
      <c r="E16" s="74" t="s">
        <v>2</v>
      </c>
      <c r="F16" s="74" t="s">
        <v>2</v>
      </c>
      <c r="G16" s="74" t="s">
        <v>2</v>
      </c>
      <c r="H16" s="74" t="s">
        <v>2</v>
      </c>
      <c r="I16" s="267" t="s">
        <v>2</v>
      </c>
    </row>
    <row r="17" spans="1:9" ht="30">
      <c r="A17" s="114" t="s">
        <v>1545</v>
      </c>
      <c r="B17" s="20" t="s">
        <v>108</v>
      </c>
      <c r="C17" s="89" t="s">
        <v>102</v>
      </c>
      <c r="D17" s="14"/>
      <c r="E17" s="74" t="s">
        <v>2</v>
      </c>
      <c r="F17" s="74" t="s">
        <v>2</v>
      </c>
      <c r="G17" s="74" t="s">
        <v>2</v>
      </c>
      <c r="H17" s="74" t="s">
        <v>2</v>
      </c>
      <c r="I17" s="267" t="s">
        <v>2</v>
      </c>
    </row>
    <row r="18" spans="1:9">
      <c r="A18" s="114" t="s">
        <v>1546</v>
      </c>
      <c r="B18" s="22" t="s">
        <v>165</v>
      </c>
      <c r="C18" s="89" t="s">
        <v>166</v>
      </c>
      <c r="D18" s="14"/>
      <c r="E18" s="74" t="s">
        <v>2</v>
      </c>
      <c r="F18" s="74" t="s">
        <v>2</v>
      </c>
      <c r="G18" s="74" t="s">
        <v>2</v>
      </c>
      <c r="H18" s="74" t="s">
        <v>2</v>
      </c>
      <c r="I18" s="267" t="s">
        <v>2</v>
      </c>
    </row>
    <row r="19" spans="1:9">
      <c r="A19" s="114" t="s">
        <v>1547</v>
      </c>
      <c r="B19" s="73" t="s">
        <v>165</v>
      </c>
      <c r="C19" s="89" t="s">
        <v>166</v>
      </c>
      <c r="D19" s="14"/>
      <c r="E19" s="74" t="s">
        <v>2</v>
      </c>
      <c r="F19" s="74" t="s">
        <v>2</v>
      </c>
      <c r="G19" s="74" t="s">
        <v>2</v>
      </c>
      <c r="H19" s="74" t="s">
        <v>2</v>
      </c>
      <c r="I19" s="267" t="s">
        <v>2</v>
      </c>
    </row>
    <row r="20" spans="1:9">
      <c r="A20" s="114" t="s">
        <v>456</v>
      </c>
      <c r="B20" s="73" t="s">
        <v>165</v>
      </c>
      <c r="C20" s="89" t="s">
        <v>166</v>
      </c>
      <c r="D20" s="14"/>
      <c r="E20" s="74" t="s">
        <v>2</v>
      </c>
      <c r="F20" s="74" t="s">
        <v>2</v>
      </c>
      <c r="G20" s="74" t="s">
        <v>2</v>
      </c>
      <c r="H20" s="74" t="s">
        <v>2</v>
      </c>
      <c r="I20" s="267" t="s">
        <v>2</v>
      </c>
    </row>
    <row r="21" spans="1:9" ht="30">
      <c r="A21" s="114" t="s">
        <v>1548</v>
      </c>
      <c r="B21" s="20" t="s">
        <v>108</v>
      </c>
      <c r="C21" s="89" t="s">
        <v>102</v>
      </c>
      <c r="D21" s="14"/>
      <c r="E21" s="74" t="s">
        <v>2</v>
      </c>
      <c r="F21" s="74" t="s">
        <v>2</v>
      </c>
      <c r="G21" s="74" t="s">
        <v>2</v>
      </c>
      <c r="H21" s="74" t="s">
        <v>2</v>
      </c>
      <c r="I21" s="267" t="s">
        <v>2</v>
      </c>
    </row>
    <row r="22" spans="1:9">
      <c r="A22" s="136" t="s">
        <v>788</v>
      </c>
      <c r="B22" s="1" t="s">
        <v>789</v>
      </c>
      <c r="C22" s="27"/>
      <c r="D22" s="14"/>
      <c r="E22" s="74" t="s">
        <v>2</v>
      </c>
      <c r="F22" s="74" t="s">
        <v>2</v>
      </c>
      <c r="G22" s="74" t="s">
        <v>2</v>
      </c>
      <c r="H22" s="74" t="s">
        <v>2</v>
      </c>
      <c r="I22" s="267" t="s">
        <v>2</v>
      </c>
    </row>
    <row r="23" spans="1:9">
      <c r="A23" s="127" t="s">
        <v>790</v>
      </c>
      <c r="B23" s="22" t="s">
        <v>122</v>
      </c>
      <c r="C23" s="27" t="s">
        <v>102</v>
      </c>
      <c r="D23" s="14"/>
      <c r="E23" s="74" t="s">
        <v>2</v>
      </c>
      <c r="F23" s="74" t="s">
        <v>2</v>
      </c>
      <c r="G23" s="74" t="s">
        <v>2</v>
      </c>
      <c r="H23" s="74" t="s">
        <v>2</v>
      </c>
      <c r="I23" s="267" t="s">
        <v>2</v>
      </c>
    </row>
    <row r="24" spans="1:9">
      <c r="A24" s="159" t="s">
        <v>1549</v>
      </c>
      <c r="B24" s="22" t="s">
        <v>792</v>
      </c>
      <c r="C24" s="89" t="s">
        <v>166</v>
      </c>
      <c r="D24" s="14"/>
      <c r="E24" s="74" t="s">
        <v>2</v>
      </c>
      <c r="F24" s="74" t="s">
        <v>2</v>
      </c>
      <c r="G24" s="74" t="s">
        <v>2</v>
      </c>
      <c r="H24" s="74" t="s">
        <v>2</v>
      </c>
      <c r="I24" s="267" t="s">
        <v>2</v>
      </c>
    </row>
    <row r="25" spans="1:9">
      <c r="A25" s="127" t="s">
        <v>793</v>
      </c>
      <c r="B25" s="22" t="s">
        <v>122</v>
      </c>
      <c r="C25" s="27" t="s">
        <v>102</v>
      </c>
      <c r="D25" s="14"/>
      <c r="E25" s="74" t="s">
        <v>2</v>
      </c>
      <c r="F25" s="74" t="s">
        <v>2</v>
      </c>
      <c r="G25" s="74" t="s">
        <v>2</v>
      </c>
      <c r="H25" s="74" t="s">
        <v>2</v>
      </c>
      <c r="I25" s="74" t="s">
        <v>2</v>
      </c>
    </row>
    <row r="26" spans="1:9">
      <c r="A26" s="127" t="s">
        <v>794</v>
      </c>
      <c r="B26" s="22" t="s">
        <v>122</v>
      </c>
      <c r="C26" s="27" t="s">
        <v>102</v>
      </c>
      <c r="D26" s="14"/>
      <c r="E26" s="74" t="s">
        <v>2</v>
      </c>
      <c r="F26" s="74" t="s">
        <v>2</v>
      </c>
      <c r="G26" s="74" t="s">
        <v>2</v>
      </c>
      <c r="H26" s="74" t="s">
        <v>2</v>
      </c>
      <c r="I26" s="267" t="s">
        <v>2</v>
      </c>
    </row>
    <row r="27" spans="1:9">
      <c r="A27" s="159" t="s">
        <v>1550</v>
      </c>
      <c r="B27" s="22" t="s">
        <v>792</v>
      </c>
      <c r="C27" s="89" t="s">
        <v>166</v>
      </c>
      <c r="D27" s="14"/>
      <c r="E27" s="74" t="s">
        <v>6</v>
      </c>
      <c r="F27" s="74" t="s">
        <v>6</v>
      </c>
      <c r="G27" s="74" t="s">
        <v>6</v>
      </c>
      <c r="H27" s="74" t="s">
        <v>2</v>
      </c>
      <c r="I27" s="267" t="s">
        <v>6</v>
      </c>
    </row>
    <row r="28" spans="1:9" ht="45">
      <c r="A28" s="127" t="s">
        <v>796</v>
      </c>
      <c r="B28" s="22" t="s">
        <v>122</v>
      </c>
      <c r="C28" s="27" t="s">
        <v>102</v>
      </c>
      <c r="D28" s="14"/>
      <c r="E28" s="74" t="s">
        <v>2</v>
      </c>
      <c r="F28" s="74" t="s">
        <v>2</v>
      </c>
      <c r="G28" s="74" t="s">
        <v>2</v>
      </c>
      <c r="H28" s="74" t="s">
        <v>2</v>
      </c>
      <c r="I28" s="267" t="s">
        <v>2</v>
      </c>
    </row>
    <row r="29" spans="1:9" ht="30">
      <c r="A29" s="127" t="s">
        <v>797</v>
      </c>
      <c r="B29" s="22" t="s">
        <v>122</v>
      </c>
      <c r="C29" s="27" t="s">
        <v>102</v>
      </c>
      <c r="D29" s="14"/>
      <c r="E29" s="74" t="s">
        <v>2</v>
      </c>
      <c r="F29" s="74" t="s">
        <v>2</v>
      </c>
      <c r="G29" s="74" t="s">
        <v>2</v>
      </c>
      <c r="H29" s="74" t="s">
        <v>2</v>
      </c>
      <c r="I29" s="267" t="s">
        <v>2</v>
      </c>
    </row>
    <row r="30" spans="1:9" ht="60">
      <c r="A30" s="127" t="s">
        <v>798</v>
      </c>
      <c r="B30" s="41" t="s">
        <v>799</v>
      </c>
      <c r="C30" s="38" t="s">
        <v>166</v>
      </c>
      <c r="D30" s="14"/>
      <c r="E30" s="74" t="s">
        <v>2</v>
      </c>
      <c r="F30" s="74" t="s">
        <v>2</v>
      </c>
      <c r="G30" s="74" t="s">
        <v>2</v>
      </c>
      <c r="H30" s="74" t="s">
        <v>2</v>
      </c>
      <c r="I30" s="267" t="s">
        <v>2</v>
      </c>
    </row>
    <row r="31" spans="1:9" ht="60">
      <c r="A31" s="137" t="s">
        <v>800</v>
      </c>
      <c r="B31" s="41" t="s">
        <v>801</v>
      </c>
      <c r="C31" s="27" t="s">
        <v>102</v>
      </c>
      <c r="D31" s="14"/>
      <c r="E31" s="74" t="s">
        <v>2</v>
      </c>
      <c r="F31" s="74" t="s">
        <v>2</v>
      </c>
      <c r="G31" s="74" t="s">
        <v>2</v>
      </c>
      <c r="H31" s="74" t="s">
        <v>2</v>
      </c>
      <c r="I31" s="267" t="s">
        <v>2</v>
      </c>
    </row>
    <row r="32" spans="1:9" ht="30">
      <c r="A32" s="127" t="s">
        <v>802</v>
      </c>
      <c r="B32" s="22" t="s">
        <v>122</v>
      </c>
      <c r="C32" s="27" t="s">
        <v>102</v>
      </c>
      <c r="D32" s="14"/>
      <c r="E32" s="74" t="s">
        <v>2</v>
      </c>
      <c r="F32" s="74" t="s">
        <v>2</v>
      </c>
      <c r="G32" s="74" t="s">
        <v>2</v>
      </c>
      <c r="H32" s="74" t="s">
        <v>2</v>
      </c>
      <c r="I32" s="267" t="s">
        <v>2</v>
      </c>
    </row>
    <row r="33" spans="1:9">
      <c r="A33" s="127" t="s">
        <v>803</v>
      </c>
      <c r="B33" s="22" t="s">
        <v>122</v>
      </c>
      <c r="C33" s="27" t="s">
        <v>102</v>
      </c>
      <c r="D33" s="14"/>
      <c r="E33" s="74" t="s">
        <v>2</v>
      </c>
      <c r="F33" s="74" t="s">
        <v>2</v>
      </c>
      <c r="G33" s="74" t="s">
        <v>2</v>
      </c>
      <c r="H33" s="74" t="s">
        <v>2</v>
      </c>
      <c r="I33" s="267" t="s">
        <v>2</v>
      </c>
    </row>
    <row r="34" spans="1:9">
      <c r="A34" s="127" t="s">
        <v>804</v>
      </c>
      <c r="B34" s="22" t="s">
        <v>122</v>
      </c>
      <c r="C34" s="27" t="s">
        <v>102</v>
      </c>
      <c r="D34" s="14"/>
      <c r="E34" s="74" t="s">
        <v>2</v>
      </c>
      <c r="F34" s="74" t="s">
        <v>2</v>
      </c>
      <c r="G34" s="74" t="s">
        <v>2</v>
      </c>
      <c r="H34" s="74" t="s">
        <v>2</v>
      </c>
      <c r="I34" s="267" t="s">
        <v>2</v>
      </c>
    </row>
    <row r="35" spans="1:9" ht="30">
      <c r="A35" s="127" t="s">
        <v>805</v>
      </c>
      <c r="B35" s="22" t="s">
        <v>122</v>
      </c>
      <c r="C35" s="27" t="s">
        <v>102</v>
      </c>
      <c r="D35" s="14"/>
      <c r="E35" s="74" t="s">
        <v>2</v>
      </c>
      <c r="F35" s="74" t="s">
        <v>2</v>
      </c>
      <c r="G35" s="74" t="s">
        <v>2</v>
      </c>
      <c r="H35" s="74" t="s">
        <v>2</v>
      </c>
      <c r="I35" s="267" t="s">
        <v>2</v>
      </c>
    </row>
    <row r="36" spans="1:9" ht="30">
      <c r="A36" s="127" t="s">
        <v>806</v>
      </c>
      <c r="B36" s="22" t="s">
        <v>122</v>
      </c>
      <c r="C36" s="27" t="s">
        <v>102</v>
      </c>
      <c r="D36" s="14"/>
      <c r="E36" s="74" t="s">
        <v>2</v>
      </c>
      <c r="F36" s="74" t="s">
        <v>2</v>
      </c>
      <c r="G36" s="74" t="s">
        <v>2</v>
      </c>
      <c r="H36" s="74" t="s">
        <v>2</v>
      </c>
      <c r="I36" s="267" t="s">
        <v>2</v>
      </c>
    </row>
    <row r="37" spans="1:9" ht="30">
      <c r="A37" s="127" t="s">
        <v>807</v>
      </c>
      <c r="B37" s="22" t="s">
        <v>122</v>
      </c>
      <c r="C37" s="27" t="s">
        <v>102</v>
      </c>
      <c r="D37" s="14"/>
      <c r="E37" s="74" t="s">
        <v>2</v>
      </c>
      <c r="F37" s="74" t="s">
        <v>2</v>
      </c>
      <c r="G37" s="74" t="s">
        <v>2</v>
      </c>
      <c r="H37" s="74" t="s">
        <v>2</v>
      </c>
      <c r="I37" s="267" t="s">
        <v>2</v>
      </c>
    </row>
    <row r="38" spans="1:9">
      <c r="A38" s="127" t="s">
        <v>808</v>
      </c>
      <c r="B38" s="22" t="s">
        <v>122</v>
      </c>
      <c r="C38" s="27" t="s">
        <v>102</v>
      </c>
      <c r="D38" s="14"/>
      <c r="E38" s="74" t="s">
        <v>2</v>
      </c>
      <c r="F38" s="74" t="s">
        <v>2</v>
      </c>
      <c r="G38" s="74" t="s">
        <v>2</v>
      </c>
      <c r="H38" s="74" t="s">
        <v>2</v>
      </c>
      <c r="I38" s="267" t="s">
        <v>2</v>
      </c>
    </row>
    <row r="39" spans="1:9" ht="30">
      <c r="A39" s="127" t="s">
        <v>809</v>
      </c>
      <c r="B39" s="22" t="s">
        <v>122</v>
      </c>
      <c r="C39" s="27" t="s">
        <v>102</v>
      </c>
      <c r="D39" s="14"/>
      <c r="E39" s="74" t="s">
        <v>2</v>
      </c>
      <c r="F39" s="74" t="s">
        <v>2</v>
      </c>
      <c r="G39" s="74" t="s">
        <v>2</v>
      </c>
      <c r="H39" s="74" t="s">
        <v>2</v>
      </c>
      <c r="I39" s="267" t="s">
        <v>2</v>
      </c>
    </row>
    <row r="40" spans="1:9">
      <c r="A40" s="127" t="s">
        <v>810</v>
      </c>
      <c r="B40" s="22" t="s">
        <v>122</v>
      </c>
      <c r="C40" s="27" t="s">
        <v>102</v>
      </c>
      <c r="D40" s="14"/>
      <c r="E40" s="74" t="s">
        <v>2</v>
      </c>
      <c r="F40" s="74" t="s">
        <v>2</v>
      </c>
      <c r="G40" s="74" t="s">
        <v>2</v>
      </c>
      <c r="H40" s="74" t="s">
        <v>2</v>
      </c>
      <c r="I40" s="267" t="s">
        <v>2</v>
      </c>
    </row>
    <row r="41" spans="1:9">
      <c r="A41" s="127" t="s">
        <v>811</v>
      </c>
      <c r="B41" s="22" t="s">
        <v>122</v>
      </c>
      <c r="C41" s="27" t="s">
        <v>102</v>
      </c>
      <c r="D41" s="14"/>
      <c r="E41" s="74" t="s">
        <v>2</v>
      </c>
      <c r="F41" s="74" t="s">
        <v>2</v>
      </c>
      <c r="G41" s="74" t="s">
        <v>2</v>
      </c>
      <c r="H41" s="74" t="s">
        <v>2</v>
      </c>
      <c r="I41" s="267" t="s">
        <v>2</v>
      </c>
    </row>
    <row r="42" spans="1:9" ht="30">
      <c r="A42" s="127" t="s">
        <v>812</v>
      </c>
      <c r="B42" s="22" t="s">
        <v>122</v>
      </c>
      <c r="C42" s="27" t="s">
        <v>102</v>
      </c>
      <c r="D42" s="14"/>
      <c r="E42" s="74" t="s">
        <v>2</v>
      </c>
      <c r="F42" s="74" t="s">
        <v>2</v>
      </c>
      <c r="G42" s="74" t="s">
        <v>2</v>
      </c>
      <c r="H42" s="74" t="s">
        <v>2</v>
      </c>
      <c r="I42" s="267" t="s">
        <v>2</v>
      </c>
    </row>
    <row r="43" spans="1:9">
      <c r="A43" s="127" t="s">
        <v>813</v>
      </c>
      <c r="B43" s="22" t="s">
        <v>122</v>
      </c>
      <c r="C43" s="27" t="s">
        <v>102</v>
      </c>
      <c r="D43" s="14"/>
      <c r="E43" s="74" t="s">
        <v>2</v>
      </c>
      <c r="F43" s="74" t="s">
        <v>2</v>
      </c>
      <c r="G43" s="74" t="s">
        <v>2</v>
      </c>
      <c r="H43" s="74" t="s">
        <v>2</v>
      </c>
      <c r="I43" s="267" t="s">
        <v>2</v>
      </c>
    </row>
    <row r="44" spans="1:9">
      <c r="A44" s="114" t="s">
        <v>1551</v>
      </c>
      <c r="B44" s="20" t="s">
        <v>108</v>
      </c>
      <c r="C44" s="89" t="s">
        <v>102</v>
      </c>
      <c r="D44" s="14"/>
      <c r="E44" s="74" t="s">
        <v>2</v>
      </c>
      <c r="F44" s="74" t="s">
        <v>2</v>
      </c>
      <c r="G44" s="74" t="s">
        <v>2</v>
      </c>
      <c r="H44" s="74" t="s">
        <v>2</v>
      </c>
      <c r="I44" s="267" t="s">
        <v>2</v>
      </c>
    </row>
    <row r="45" spans="1:9">
      <c r="A45" s="114" t="s">
        <v>1552</v>
      </c>
      <c r="B45" s="20" t="s">
        <v>108</v>
      </c>
      <c r="C45" s="89" t="s">
        <v>102</v>
      </c>
      <c r="D45" s="14"/>
      <c r="E45" s="74" t="s">
        <v>2</v>
      </c>
      <c r="F45" s="74" t="s">
        <v>2</v>
      </c>
      <c r="G45" s="74" t="s">
        <v>2</v>
      </c>
      <c r="H45" s="74" t="s">
        <v>2</v>
      </c>
      <c r="I45" s="267" t="s">
        <v>2</v>
      </c>
    </row>
    <row r="46" spans="1:9" ht="45">
      <c r="A46" s="114" t="s">
        <v>1553</v>
      </c>
      <c r="B46" s="20" t="s">
        <v>108</v>
      </c>
      <c r="C46" s="89" t="s">
        <v>102</v>
      </c>
      <c r="D46" s="14"/>
      <c r="E46" s="74" t="s">
        <v>2</v>
      </c>
      <c r="F46" s="74" t="s">
        <v>2</v>
      </c>
      <c r="G46" s="74" t="s">
        <v>2</v>
      </c>
      <c r="H46" s="74" t="s">
        <v>2</v>
      </c>
      <c r="I46" s="267" t="s">
        <v>2</v>
      </c>
    </row>
    <row r="47" spans="1:9">
      <c r="A47" s="114" t="s">
        <v>1554</v>
      </c>
      <c r="B47" s="20" t="s">
        <v>108</v>
      </c>
      <c r="C47" s="89" t="s">
        <v>102</v>
      </c>
      <c r="D47" s="14"/>
      <c r="E47" s="74" t="s">
        <v>2</v>
      </c>
      <c r="F47" s="74" t="s">
        <v>2</v>
      </c>
      <c r="G47" s="74" t="s">
        <v>2</v>
      </c>
      <c r="H47" s="74" t="s">
        <v>2</v>
      </c>
      <c r="I47" s="267" t="s">
        <v>2</v>
      </c>
    </row>
    <row r="48" spans="1:9" ht="30">
      <c r="A48" s="114" t="s">
        <v>1555</v>
      </c>
      <c r="B48" s="20" t="s">
        <v>108</v>
      </c>
      <c r="C48" s="89" t="s">
        <v>102</v>
      </c>
      <c r="D48" s="14"/>
      <c r="E48" s="74" t="s">
        <v>2</v>
      </c>
      <c r="F48" s="74" t="s">
        <v>2</v>
      </c>
      <c r="G48" s="74" t="s">
        <v>2</v>
      </c>
      <c r="H48" s="74" t="s">
        <v>2</v>
      </c>
      <c r="I48" s="267" t="s">
        <v>2</v>
      </c>
    </row>
    <row r="49" spans="1:9">
      <c r="A49" s="114" t="s">
        <v>1556</v>
      </c>
      <c r="B49" s="20" t="s">
        <v>108</v>
      </c>
      <c r="C49" s="89" t="s">
        <v>102</v>
      </c>
      <c r="D49" s="14"/>
      <c r="E49" s="74" t="s">
        <v>2</v>
      </c>
      <c r="F49" s="74" t="s">
        <v>2</v>
      </c>
      <c r="G49" s="74" t="s">
        <v>2</v>
      </c>
      <c r="H49" s="74" t="s">
        <v>2</v>
      </c>
      <c r="I49" s="267" t="s">
        <v>2</v>
      </c>
    </row>
    <row r="50" spans="1:9">
      <c r="A50" s="114" t="s">
        <v>493</v>
      </c>
      <c r="B50" s="20" t="s">
        <v>108</v>
      </c>
      <c r="C50" s="89" t="s">
        <v>102</v>
      </c>
      <c r="D50" s="14"/>
      <c r="E50" s="74" t="s">
        <v>2</v>
      </c>
      <c r="F50" s="74" t="s">
        <v>2</v>
      </c>
      <c r="G50" s="74" t="s">
        <v>2</v>
      </c>
      <c r="H50" s="74" t="s">
        <v>2</v>
      </c>
      <c r="I50" s="267" t="s">
        <v>2</v>
      </c>
    </row>
    <row r="51" spans="1:9" ht="30">
      <c r="A51" s="114" t="s">
        <v>1557</v>
      </c>
      <c r="B51" s="20" t="s">
        <v>108</v>
      </c>
      <c r="C51" s="89" t="s">
        <v>102</v>
      </c>
      <c r="D51" s="14"/>
      <c r="E51" s="74" t="s">
        <v>2</v>
      </c>
      <c r="F51" s="74" t="s">
        <v>2</v>
      </c>
      <c r="G51" s="74" t="s">
        <v>2</v>
      </c>
      <c r="H51" s="74" t="s">
        <v>2</v>
      </c>
      <c r="I51" s="267" t="s">
        <v>2</v>
      </c>
    </row>
    <row r="52" spans="1:9" ht="30">
      <c r="A52" s="114" t="s">
        <v>1558</v>
      </c>
      <c r="B52" s="20" t="s">
        <v>108</v>
      </c>
      <c r="C52" s="89" t="s">
        <v>102</v>
      </c>
      <c r="D52" s="14"/>
      <c r="E52" s="74" t="s">
        <v>2</v>
      </c>
      <c r="F52" s="74" t="s">
        <v>2</v>
      </c>
      <c r="G52" s="74" t="s">
        <v>2</v>
      </c>
      <c r="H52" s="74" t="s">
        <v>2</v>
      </c>
      <c r="I52" s="267" t="s">
        <v>2</v>
      </c>
    </row>
    <row r="53" spans="1:9" ht="45">
      <c r="A53" s="114" t="s">
        <v>1559</v>
      </c>
      <c r="B53" s="22" t="s">
        <v>112</v>
      </c>
      <c r="C53" s="89" t="s">
        <v>102</v>
      </c>
      <c r="D53" s="14"/>
      <c r="E53" s="74" t="s">
        <v>2</v>
      </c>
      <c r="F53" s="74" t="s">
        <v>2</v>
      </c>
      <c r="G53" s="74" t="s">
        <v>2</v>
      </c>
      <c r="H53" s="74" t="s">
        <v>2</v>
      </c>
      <c r="I53" s="267" t="s">
        <v>2</v>
      </c>
    </row>
    <row r="54" spans="1:9">
      <c r="A54" s="114" t="s">
        <v>498</v>
      </c>
      <c r="B54" s="20" t="s">
        <v>108</v>
      </c>
      <c r="C54" s="89" t="s">
        <v>102</v>
      </c>
      <c r="D54" s="14"/>
      <c r="E54" s="74" t="s">
        <v>2</v>
      </c>
      <c r="F54" s="74" t="s">
        <v>2</v>
      </c>
      <c r="G54" s="74" t="s">
        <v>2</v>
      </c>
      <c r="H54" s="74" t="s">
        <v>2</v>
      </c>
      <c r="I54" s="267" t="s">
        <v>2</v>
      </c>
    </row>
    <row r="55" spans="1:9" ht="45">
      <c r="A55" s="114" t="s">
        <v>1560</v>
      </c>
      <c r="B55" s="20" t="s">
        <v>108</v>
      </c>
      <c r="C55" s="89" t="s">
        <v>102</v>
      </c>
      <c r="D55" s="14"/>
      <c r="E55" s="74" t="s">
        <v>2</v>
      </c>
      <c r="F55" s="74" t="s">
        <v>2</v>
      </c>
      <c r="G55" s="74" t="s">
        <v>2</v>
      </c>
      <c r="H55" s="74" t="s">
        <v>2</v>
      </c>
      <c r="I55" s="267" t="s">
        <v>2</v>
      </c>
    </row>
    <row r="56" spans="1:9" ht="30">
      <c r="A56" s="114" t="s">
        <v>1561</v>
      </c>
      <c r="B56" s="20" t="s">
        <v>108</v>
      </c>
      <c r="C56" s="89" t="s">
        <v>102</v>
      </c>
      <c r="D56" s="14"/>
      <c r="E56" s="74" t="s">
        <v>2</v>
      </c>
      <c r="F56" s="74" t="s">
        <v>2</v>
      </c>
      <c r="G56" s="74" t="s">
        <v>2</v>
      </c>
      <c r="H56" s="74" t="s">
        <v>2</v>
      </c>
      <c r="I56" s="267" t="s">
        <v>2</v>
      </c>
    </row>
    <row r="57" spans="1:9">
      <c r="A57" s="118" t="s">
        <v>179</v>
      </c>
      <c r="B57" s="68" t="s">
        <v>180</v>
      </c>
      <c r="C57" s="91" t="s">
        <v>102</v>
      </c>
      <c r="D57" s="14"/>
      <c r="E57" s="74" t="s">
        <v>2</v>
      </c>
      <c r="F57" s="74" t="s">
        <v>2</v>
      </c>
      <c r="G57" s="74" t="s">
        <v>2</v>
      </c>
      <c r="H57" s="74" t="s">
        <v>2</v>
      </c>
      <c r="I57" s="267" t="s">
        <v>2</v>
      </c>
    </row>
    <row r="58" spans="1:9" hidden="1">
      <c r="A58" s="138" t="s">
        <v>1562</v>
      </c>
      <c r="B58" s="45" t="s">
        <v>832</v>
      </c>
      <c r="C58" s="89" t="s">
        <v>166</v>
      </c>
      <c r="D58" s="14"/>
      <c r="E58" s="74" t="s">
        <v>2</v>
      </c>
      <c r="F58" s="74" t="s">
        <v>2</v>
      </c>
      <c r="G58" s="74" t="s">
        <v>2</v>
      </c>
      <c r="H58" s="74" t="s">
        <v>2</v>
      </c>
      <c r="I58" s="267" t="s">
        <v>2</v>
      </c>
    </row>
    <row r="59" spans="1:9">
      <c r="A59" s="138" t="s">
        <v>1034</v>
      </c>
      <c r="B59" s="22" t="s">
        <v>178</v>
      </c>
      <c r="C59" s="91" t="s">
        <v>102</v>
      </c>
      <c r="D59" s="14"/>
      <c r="E59" s="74" t="s">
        <v>2</v>
      </c>
      <c r="F59" s="74" t="s">
        <v>2</v>
      </c>
      <c r="G59" s="74" t="s">
        <v>2</v>
      </c>
      <c r="H59" s="74" t="s">
        <v>2</v>
      </c>
      <c r="I59" s="267" t="s">
        <v>2</v>
      </c>
    </row>
    <row r="60" spans="1:9">
      <c r="A60" s="117" t="s">
        <v>184</v>
      </c>
      <c r="B60" s="40" t="s">
        <v>273</v>
      </c>
      <c r="C60" s="179" t="s">
        <v>183</v>
      </c>
      <c r="D60" s="14"/>
      <c r="E60" s="74" t="s">
        <v>6</v>
      </c>
      <c r="F60" s="74" t="s">
        <v>6</v>
      </c>
      <c r="G60" s="74" t="s">
        <v>6</v>
      </c>
      <c r="H60" s="74" t="s">
        <v>6</v>
      </c>
      <c r="I60" s="74" t="s">
        <v>6</v>
      </c>
    </row>
    <row r="61" spans="1:9" ht="60.75">
      <c r="A61" s="117" t="s">
        <v>1563</v>
      </c>
      <c r="B61" s="97" t="s">
        <v>513</v>
      </c>
      <c r="C61" s="74" t="s">
        <v>102</v>
      </c>
      <c r="D61" s="14"/>
      <c r="E61" s="74" t="s">
        <v>2</v>
      </c>
      <c r="F61" s="74" t="s">
        <v>2</v>
      </c>
      <c r="G61" s="74" t="s">
        <v>2</v>
      </c>
      <c r="H61" s="74" t="s">
        <v>6</v>
      </c>
      <c r="I61" s="267" t="s">
        <v>2</v>
      </c>
    </row>
    <row r="62" spans="1:9" ht="30.75">
      <c r="A62" s="117" t="s">
        <v>185</v>
      </c>
      <c r="B62" s="97" t="s">
        <v>186</v>
      </c>
      <c r="C62" s="91" t="s">
        <v>102</v>
      </c>
      <c r="D62" s="14"/>
      <c r="E62" s="74" t="s">
        <v>2</v>
      </c>
      <c r="F62" s="74" t="s">
        <v>2</v>
      </c>
      <c r="G62" s="74" t="s">
        <v>2</v>
      </c>
      <c r="H62" s="74" t="s">
        <v>2</v>
      </c>
      <c r="I62" s="267" t="s">
        <v>2</v>
      </c>
    </row>
    <row r="63" spans="1:9" ht="45.75">
      <c r="A63" s="117" t="s">
        <v>187</v>
      </c>
      <c r="B63" s="97" t="s">
        <v>186</v>
      </c>
      <c r="C63" s="91" t="s">
        <v>102</v>
      </c>
      <c r="D63" s="14"/>
      <c r="E63" s="74" t="s">
        <v>2</v>
      </c>
      <c r="F63" s="74" t="s">
        <v>2</v>
      </c>
      <c r="G63" s="74" t="s">
        <v>2</v>
      </c>
      <c r="H63" s="74" t="s">
        <v>2</v>
      </c>
      <c r="I63" s="267" t="s">
        <v>2</v>
      </c>
    </row>
    <row r="64" spans="1:9">
      <c r="A64" s="117" t="s">
        <v>188</v>
      </c>
      <c r="B64" s="97" t="s">
        <v>186</v>
      </c>
      <c r="C64" s="91" t="s">
        <v>102</v>
      </c>
      <c r="D64" s="14"/>
      <c r="E64" s="74" t="s">
        <v>2</v>
      </c>
      <c r="F64" s="74" t="s">
        <v>2</v>
      </c>
      <c r="G64" s="74" t="s">
        <v>2</v>
      </c>
      <c r="H64" s="74" t="s">
        <v>2</v>
      </c>
      <c r="I64" s="74" t="s">
        <v>2</v>
      </c>
    </row>
    <row r="65" spans="1:9">
      <c r="A65" s="117" t="s">
        <v>189</v>
      </c>
      <c r="B65" s="97" t="s">
        <v>190</v>
      </c>
      <c r="C65" s="91" t="s">
        <v>102</v>
      </c>
      <c r="D65" s="14"/>
      <c r="E65" s="74" t="s">
        <v>2</v>
      </c>
      <c r="F65" s="74" t="s">
        <v>2</v>
      </c>
      <c r="G65" s="74" t="s">
        <v>2</v>
      </c>
      <c r="H65" s="74" t="s">
        <v>2</v>
      </c>
      <c r="I65" s="267" t="s">
        <v>2</v>
      </c>
    </row>
    <row r="66" spans="1:9" ht="30.75">
      <c r="A66" s="348" t="s">
        <v>1564</v>
      </c>
      <c r="B66" s="40" t="s">
        <v>273</v>
      </c>
      <c r="C66" s="179" t="s">
        <v>183</v>
      </c>
      <c r="D66" s="14"/>
      <c r="E66" s="74" t="s">
        <v>6</v>
      </c>
      <c r="F66" s="74" t="s">
        <v>6</v>
      </c>
      <c r="G66" s="74" t="s">
        <v>6</v>
      </c>
      <c r="H66" s="74" t="s">
        <v>6</v>
      </c>
      <c r="I66" s="267" t="s">
        <v>6</v>
      </c>
    </row>
    <row r="67" spans="1:9">
      <c r="A67" s="117" t="s">
        <v>191</v>
      </c>
      <c r="B67" s="97" t="s">
        <v>186</v>
      </c>
      <c r="C67" s="91" t="s">
        <v>102</v>
      </c>
      <c r="D67" s="14"/>
      <c r="E67" s="74" t="s">
        <v>2</v>
      </c>
      <c r="F67" s="74" t="s">
        <v>2</v>
      </c>
      <c r="G67" s="74" t="s">
        <v>2</v>
      </c>
      <c r="H67" s="74" t="s">
        <v>2</v>
      </c>
      <c r="I67" s="267" t="s">
        <v>2</v>
      </c>
    </row>
    <row r="68" spans="1:9" ht="30.75">
      <c r="A68" s="117" t="s">
        <v>192</v>
      </c>
      <c r="B68" s="97" t="s">
        <v>186</v>
      </c>
      <c r="C68" s="91" t="s">
        <v>102</v>
      </c>
      <c r="D68" s="14"/>
      <c r="E68" s="74" t="s">
        <v>2</v>
      </c>
      <c r="F68" s="74" t="s">
        <v>2</v>
      </c>
      <c r="G68" s="74" t="s">
        <v>2</v>
      </c>
      <c r="H68" s="74" t="s">
        <v>2</v>
      </c>
      <c r="I68" s="267" t="s">
        <v>2</v>
      </c>
    </row>
    <row r="69" spans="1:9">
      <c r="A69" s="117" t="s">
        <v>193</v>
      </c>
      <c r="B69" s="97" t="s">
        <v>186</v>
      </c>
      <c r="C69" s="91" t="s">
        <v>102</v>
      </c>
      <c r="D69" s="14"/>
      <c r="E69" s="74" t="s">
        <v>2</v>
      </c>
      <c r="F69" s="74" t="s">
        <v>2</v>
      </c>
      <c r="G69" s="74" t="s">
        <v>2</v>
      </c>
      <c r="H69" s="74" t="s">
        <v>2</v>
      </c>
      <c r="I69" s="267" t="s">
        <v>2</v>
      </c>
    </row>
    <row r="70" spans="1:9">
      <c r="A70" s="117" t="s">
        <v>517</v>
      </c>
      <c r="B70" s="40" t="s">
        <v>273</v>
      </c>
      <c r="C70" s="179" t="s">
        <v>183</v>
      </c>
      <c r="D70" s="14"/>
      <c r="E70" s="74" t="s">
        <v>6</v>
      </c>
      <c r="F70" s="74" t="s">
        <v>6</v>
      </c>
      <c r="G70" s="74" t="s">
        <v>6</v>
      </c>
      <c r="H70" s="74" t="s">
        <v>6</v>
      </c>
      <c r="I70" s="74" t="s">
        <v>6</v>
      </c>
    </row>
    <row r="71" spans="1:9">
      <c r="A71" s="117" t="s">
        <v>194</v>
      </c>
      <c r="B71" s="97" t="s">
        <v>1565</v>
      </c>
      <c r="C71" s="89" t="s">
        <v>219</v>
      </c>
      <c r="D71" s="14"/>
      <c r="E71" s="74" t="s">
        <v>2</v>
      </c>
      <c r="F71" s="74" t="s">
        <v>2</v>
      </c>
      <c r="G71" s="74" t="s">
        <v>2</v>
      </c>
      <c r="H71" s="74" t="s">
        <v>6</v>
      </c>
      <c r="I71" s="267" t="s">
        <v>6</v>
      </c>
    </row>
    <row r="72" spans="1:9" ht="30">
      <c r="A72" s="117" t="s">
        <v>840</v>
      </c>
      <c r="B72" s="22" t="s">
        <v>841</v>
      </c>
      <c r="C72" s="89" t="s">
        <v>219</v>
      </c>
      <c r="D72" s="14"/>
      <c r="E72" s="74" t="s">
        <v>2</v>
      </c>
      <c r="F72" s="74" t="s">
        <v>2</v>
      </c>
      <c r="G72" s="74" t="s">
        <v>2</v>
      </c>
      <c r="H72" s="74" t="s">
        <v>2</v>
      </c>
      <c r="I72" s="267" t="s">
        <v>2</v>
      </c>
    </row>
    <row r="73" spans="1:9">
      <c r="A73" s="118" t="s">
        <v>842</v>
      </c>
      <c r="B73" s="22" t="s">
        <v>843</v>
      </c>
      <c r="C73" s="89" t="s">
        <v>102</v>
      </c>
      <c r="D73" s="14"/>
      <c r="E73" s="74" t="s">
        <v>2</v>
      </c>
      <c r="F73" s="74" t="s">
        <v>2</v>
      </c>
      <c r="G73" s="74" t="s">
        <v>2</v>
      </c>
      <c r="H73" s="74" t="s">
        <v>2</v>
      </c>
      <c r="I73" s="267" t="s">
        <v>2</v>
      </c>
    </row>
    <row r="74" spans="1:9">
      <c r="A74" s="118" t="s">
        <v>1036</v>
      </c>
      <c r="B74" s="22" t="s">
        <v>845</v>
      </c>
      <c r="C74" s="89" t="s">
        <v>166</v>
      </c>
      <c r="D74" s="14"/>
      <c r="E74" s="74" t="s">
        <v>2</v>
      </c>
      <c r="F74" s="74" t="s">
        <v>2</v>
      </c>
      <c r="G74" s="74" t="s">
        <v>2</v>
      </c>
      <c r="H74" s="74" t="s">
        <v>2</v>
      </c>
      <c r="I74" s="267" t="s">
        <v>2</v>
      </c>
    </row>
    <row r="75" spans="1:9">
      <c r="A75" s="118" t="s">
        <v>1037</v>
      </c>
      <c r="B75" s="22" t="s">
        <v>847</v>
      </c>
      <c r="C75" s="89" t="s">
        <v>102</v>
      </c>
      <c r="D75" s="14"/>
      <c r="E75" s="74" t="s">
        <v>2</v>
      </c>
      <c r="F75" s="74" t="s">
        <v>2</v>
      </c>
      <c r="G75" s="74" t="s">
        <v>2</v>
      </c>
      <c r="H75" s="74" t="s">
        <v>2</v>
      </c>
      <c r="I75" s="267" t="s">
        <v>2</v>
      </c>
    </row>
    <row r="76" spans="1:9">
      <c r="A76" s="118" t="s">
        <v>1038</v>
      </c>
      <c r="B76" s="22" t="s">
        <v>847</v>
      </c>
      <c r="C76" s="89" t="s">
        <v>102</v>
      </c>
      <c r="D76" s="14"/>
      <c r="E76" s="74" t="s">
        <v>2</v>
      </c>
      <c r="F76" s="74" t="s">
        <v>2</v>
      </c>
      <c r="G76" s="74" t="s">
        <v>2</v>
      </c>
      <c r="H76" s="74" t="s">
        <v>2</v>
      </c>
      <c r="I76" s="267" t="s">
        <v>2</v>
      </c>
    </row>
    <row r="77" spans="1:9">
      <c r="A77" s="118" t="s">
        <v>1039</v>
      </c>
      <c r="B77" s="22" t="s">
        <v>845</v>
      </c>
      <c r="C77" s="89" t="s">
        <v>166</v>
      </c>
      <c r="D77" s="14"/>
      <c r="E77" s="74" t="s">
        <v>2</v>
      </c>
      <c r="F77" s="74" t="s">
        <v>2</v>
      </c>
      <c r="G77" s="74" t="s">
        <v>2</v>
      </c>
      <c r="H77" s="74" t="s">
        <v>2</v>
      </c>
      <c r="I77" s="267" t="s">
        <v>2</v>
      </c>
    </row>
    <row r="78" spans="1:9">
      <c r="A78" s="118" t="s">
        <v>1040</v>
      </c>
      <c r="B78" s="22" t="s">
        <v>847</v>
      </c>
      <c r="C78" s="89" t="s">
        <v>102</v>
      </c>
      <c r="D78" s="14"/>
      <c r="E78" s="74" t="s">
        <v>2</v>
      </c>
      <c r="F78" s="74" t="s">
        <v>2</v>
      </c>
      <c r="G78" s="74" t="s">
        <v>2</v>
      </c>
      <c r="H78" s="74" t="s">
        <v>2</v>
      </c>
      <c r="I78" s="267" t="s">
        <v>2</v>
      </c>
    </row>
    <row r="79" spans="1:9" ht="60">
      <c r="A79" s="306" t="s">
        <v>1566</v>
      </c>
      <c r="B79" s="22" t="s">
        <v>847</v>
      </c>
      <c r="C79" s="89" t="s">
        <v>102</v>
      </c>
      <c r="D79" s="14"/>
      <c r="E79" s="74" t="s">
        <v>2</v>
      </c>
      <c r="F79" s="74" t="s">
        <v>2</v>
      </c>
      <c r="G79" s="74" t="s">
        <v>2</v>
      </c>
      <c r="H79" s="74" t="s">
        <v>2</v>
      </c>
      <c r="I79" s="267" t="s">
        <v>2</v>
      </c>
    </row>
    <row r="80" spans="1:9" ht="30">
      <c r="A80" s="117" t="s">
        <v>852</v>
      </c>
      <c r="B80" s="22" t="s">
        <v>843</v>
      </c>
      <c r="C80" s="89" t="s">
        <v>102</v>
      </c>
      <c r="D80" s="14"/>
      <c r="E80" s="74" t="s">
        <v>2</v>
      </c>
      <c r="F80" s="74" t="s">
        <v>2</v>
      </c>
      <c r="G80" s="74" t="s">
        <v>2</v>
      </c>
      <c r="H80" s="74" t="s">
        <v>2</v>
      </c>
      <c r="I80" s="267" t="s">
        <v>2</v>
      </c>
    </row>
    <row r="81" spans="1:9" ht="30">
      <c r="A81" s="117" t="s">
        <v>853</v>
      </c>
      <c r="B81" s="22" t="s">
        <v>843</v>
      </c>
      <c r="C81" s="89" t="s">
        <v>102</v>
      </c>
      <c r="D81" s="14"/>
      <c r="E81" s="74" t="s">
        <v>2</v>
      </c>
      <c r="F81" s="74" t="s">
        <v>2</v>
      </c>
      <c r="G81" s="74" t="s">
        <v>2</v>
      </c>
      <c r="H81" s="74" t="s">
        <v>2</v>
      </c>
      <c r="I81" s="267" t="s">
        <v>2</v>
      </c>
    </row>
    <row r="82" spans="1:9">
      <c r="A82" s="117" t="s">
        <v>1567</v>
      </c>
      <c r="B82" s="74" t="s">
        <v>273</v>
      </c>
      <c r="C82" s="22" t="s">
        <v>183</v>
      </c>
      <c r="D82" s="14"/>
      <c r="E82" s="74" t="s">
        <v>6</v>
      </c>
      <c r="F82" s="74" t="s">
        <v>6</v>
      </c>
      <c r="G82" s="74" t="s">
        <v>6</v>
      </c>
      <c r="H82" s="74" t="s">
        <v>6</v>
      </c>
      <c r="I82" s="74" t="s">
        <v>6</v>
      </c>
    </row>
    <row r="83" spans="1:9" ht="30.75">
      <c r="A83" s="419" t="s">
        <v>1568</v>
      </c>
      <c r="B83" s="22" t="s">
        <v>843</v>
      </c>
      <c r="C83" s="89" t="s">
        <v>102</v>
      </c>
      <c r="D83" s="14"/>
      <c r="E83" s="40" t="s">
        <v>4</v>
      </c>
      <c r="F83" s="40" t="s">
        <v>4</v>
      </c>
      <c r="G83" s="40" t="s">
        <v>4</v>
      </c>
      <c r="H83" s="40" t="s">
        <v>4</v>
      </c>
      <c r="I83" s="126" t="s">
        <v>4</v>
      </c>
    </row>
    <row r="84" spans="1:9">
      <c r="A84" s="306" t="s">
        <v>855</v>
      </c>
      <c r="B84" s="22" t="s">
        <v>856</v>
      </c>
      <c r="C84" s="38" t="s">
        <v>102</v>
      </c>
      <c r="D84" s="14"/>
      <c r="E84" s="74" t="s">
        <v>2</v>
      </c>
      <c r="F84" s="74" t="s">
        <v>2</v>
      </c>
      <c r="G84" s="74" t="s">
        <v>2</v>
      </c>
      <c r="H84" s="74" t="s">
        <v>2</v>
      </c>
      <c r="I84" s="74" t="s">
        <v>2</v>
      </c>
    </row>
    <row r="85" spans="1:9" ht="30">
      <c r="A85" s="117" t="s">
        <v>1044</v>
      </c>
      <c r="B85" s="22" t="s">
        <v>858</v>
      </c>
      <c r="C85" s="89" t="s">
        <v>166</v>
      </c>
      <c r="D85" s="14"/>
      <c r="E85" s="74" t="s">
        <v>2</v>
      </c>
      <c r="F85" s="74" t="s">
        <v>2</v>
      </c>
      <c r="G85" s="74" t="s">
        <v>2</v>
      </c>
      <c r="H85" s="74" t="s">
        <v>2</v>
      </c>
      <c r="I85" s="74" t="s">
        <v>2</v>
      </c>
    </row>
    <row r="86" spans="1:9">
      <c r="A86" s="118" t="s">
        <v>1045</v>
      </c>
      <c r="B86" s="22" t="s">
        <v>841</v>
      </c>
      <c r="C86" s="89" t="s">
        <v>219</v>
      </c>
      <c r="D86" s="14"/>
      <c r="E86" s="74" t="s">
        <v>2</v>
      </c>
      <c r="F86" s="74" t="s">
        <v>2</v>
      </c>
      <c r="G86" s="74" t="s">
        <v>2</v>
      </c>
      <c r="H86" s="74" t="s">
        <v>2</v>
      </c>
      <c r="I86" s="267" t="s">
        <v>2</v>
      </c>
    </row>
    <row r="87" spans="1:9" ht="30">
      <c r="A87" s="118" t="s">
        <v>217</v>
      </c>
      <c r="B87" s="94" t="s">
        <v>218</v>
      </c>
      <c r="C87" s="91" t="s">
        <v>219</v>
      </c>
      <c r="D87" s="14"/>
      <c r="E87" s="74" t="s">
        <v>2</v>
      </c>
      <c r="F87" s="74" t="s">
        <v>2</v>
      </c>
      <c r="G87" s="74" t="s">
        <v>2</v>
      </c>
      <c r="H87" s="74" t="s">
        <v>2</v>
      </c>
      <c r="I87" s="267" t="s">
        <v>2</v>
      </c>
    </row>
    <row r="88" spans="1:9" ht="60">
      <c r="A88" s="105" t="s">
        <v>1047</v>
      </c>
      <c r="B88" s="22" t="s">
        <v>550</v>
      </c>
      <c r="C88" s="91" t="s">
        <v>102</v>
      </c>
      <c r="D88" s="14"/>
      <c r="E88" s="74" t="s">
        <v>2</v>
      </c>
      <c r="F88" s="74" t="s">
        <v>2</v>
      </c>
      <c r="G88" s="74" t="s">
        <v>2</v>
      </c>
      <c r="H88" s="74" t="s">
        <v>2</v>
      </c>
      <c r="I88" s="267" t="s">
        <v>2</v>
      </c>
    </row>
    <row r="89" spans="1:9" ht="30">
      <c r="A89" s="117" t="s">
        <v>222</v>
      </c>
      <c r="B89" s="179" t="s">
        <v>273</v>
      </c>
      <c r="C89" s="179" t="s">
        <v>183</v>
      </c>
      <c r="D89" s="14"/>
      <c r="E89" s="74" t="s">
        <v>6</v>
      </c>
      <c r="F89" s="74" t="s">
        <v>6</v>
      </c>
      <c r="G89" s="74" t="s">
        <v>6</v>
      </c>
      <c r="H89" s="74" t="s">
        <v>6</v>
      </c>
      <c r="I89" s="74" t="s">
        <v>6</v>
      </c>
    </row>
    <row r="90" spans="1:9" ht="45">
      <c r="A90" s="419" t="s">
        <v>223</v>
      </c>
      <c r="B90" s="41" t="s">
        <v>553</v>
      </c>
      <c r="C90" s="89" t="s">
        <v>166</v>
      </c>
      <c r="D90" s="14"/>
      <c r="E90" s="74" t="s">
        <v>2</v>
      </c>
      <c r="F90" s="74" t="s">
        <v>2</v>
      </c>
      <c r="G90" s="74" t="s">
        <v>2</v>
      </c>
      <c r="H90" s="74" t="s">
        <v>2</v>
      </c>
      <c r="I90" s="74" t="s">
        <v>2</v>
      </c>
    </row>
    <row r="91" spans="1:9" ht="60">
      <c r="A91" s="105" t="s">
        <v>1048</v>
      </c>
      <c r="B91" s="26" t="s">
        <v>555</v>
      </c>
      <c r="C91" s="91" t="s">
        <v>102</v>
      </c>
      <c r="D91" s="14"/>
      <c r="E91" s="74" t="s">
        <v>2</v>
      </c>
      <c r="F91" s="74" t="s">
        <v>2</v>
      </c>
      <c r="G91" s="74" t="s">
        <v>2</v>
      </c>
      <c r="H91" s="74" t="s">
        <v>2</v>
      </c>
      <c r="I91" s="267" t="s">
        <v>2</v>
      </c>
    </row>
    <row r="92" spans="1:9">
      <c r="A92" s="293" t="s">
        <v>864</v>
      </c>
      <c r="B92" s="292" t="s">
        <v>865</v>
      </c>
      <c r="C92" s="89" t="s">
        <v>102</v>
      </c>
      <c r="D92" s="14"/>
      <c r="E92" s="74" t="s">
        <v>2</v>
      </c>
      <c r="F92" s="74" t="s">
        <v>2</v>
      </c>
      <c r="G92" s="74" t="s">
        <v>2</v>
      </c>
      <c r="H92" s="74" t="s">
        <v>2</v>
      </c>
      <c r="I92" s="74" t="s">
        <v>2</v>
      </c>
    </row>
    <row r="93" spans="1:9" ht="45">
      <c r="A93" s="127" t="s">
        <v>866</v>
      </c>
      <c r="B93" s="22" t="s">
        <v>559</v>
      </c>
      <c r="C93" s="91" t="s">
        <v>102</v>
      </c>
      <c r="D93" s="14"/>
      <c r="E93" s="74" t="s">
        <v>2</v>
      </c>
      <c r="F93" s="74" t="s">
        <v>2</v>
      </c>
      <c r="G93" s="74" t="s">
        <v>2</v>
      </c>
      <c r="H93" s="74" t="s">
        <v>2</v>
      </c>
      <c r="I93" s="267" t="s">
        <v>2</v>
      </c>
    </row>
    <row r="94" spans="1:9" ht="45">
      <c r="A94" s="127" t="s">
        <v>560</v>
      </c>
      <c r="B94" s="22" t="s">
        <v>561</v>
      </c>
      <c r="C94" s="91" t="s">
        <v>102</v>
      </c>
      <c r="D94" s="14"/>
      <c r="E94" s="74" t="s">
        <v>2</v>
      </c>
      <c r="F94" s="74" t="s">
        <v>2</v>
      </c>
      <c r="G94" s="74" t="s">
        <v>2</v>
      </c>
      <c r="H94" s="74" t="s">
        <v>2</v>
      </c>
      <c r="I94" s="267" t="s">
        <v>2</v>
      </c>
    </row>
    <row r="95" spans="1:9">
      <c r="A95" s="140" t="s">
        <v>562</v>
      </c>
      <c r="B95" s="22" t="s">
        <v>559</v>
      </c>
      <c r="C95" s="91" t="s">
        <v>102</v>
      </c>
      <c r="D95" s="14"/>
      <c r="E95" s="74" t="s">
        <v>2</v>
      </c>
      <c r="F95" s="74" t="s">
        <v>2</v>
      </c>
      <c r="G95" s="74" t="s">
        <v>2</v>
      </c>
      <c r="H95" s="74" t="s">
        <v>2</v>
      </c>
      <c r="I95" s="267" t="s">
        <v>2</v>
      </c>
    </row>
    <row r="96" spans="1:9" ht="30">
      <c r="A96" s="127" t="s">
        <v>563</v>
      </c>
      <c r="B96" s="22" t="s">
        <v>1054</v>
      </c>
      <c r="C96" s="91" t="s">
        <v>102</v>
      </c>
      <c r="D96" s="14"/>
      <c r="E96" s="74" t="s">
        <v>2</v>
      </c>
      <c r="F96" s="74" t="s">
        <v>2</v>
      </c>
      <c r="G96" s="74" t="s">
        <v>2</v>
      </c>
      <c r="H96" s="74" t="s">
        <v>2</v>
      </c>
      <c r="I96" s="267" t="s">
        <v>2</v>
      </c>
    </row>
    <row r="97" spans="1:9">
      <c r="A97" s="140" t="s">
        <v>564</v>
      </c>
      <c r="B97" s="22" t="s">
        <v>559</v>
      </c>
      <c r="C97" s="91" t="s">
        <v>102</v>
      </c>
      <c r="D97" s="14"/>
      <c r="E97" s="74" t="s">
        <v>2</v>
      </c>
      <c r="F97" s="74" t="s">
        <v>2</v>
      </c>
      <c r="G97" s="74" t="s">
        <v>2</v>
      </c>
      <c r="H97" s="74" t="s">
        <v>2</v>
      </c>
      <c r="I97" s="267" t="s">
        <v>2</v>
      </c>
    </row>
    <row r="98" spans="1:9" ht="45">
      <c r="A98" s="127" t="s">
        <v>867</v>
      </c>
      <c r="B98" s="22" t="s">
        <v>559</v>
      </c>
      <c r="C98" s="91" t="s">
        <v>102</v>
      </c>
      <c r="D98" s="14"/>
      <c r="E98" s="74" t="s">
        <v>2</v>
      </c>
      <c r="F98" s="74" t="s">
        <v>2</v>
      </c>
      <c r="G98" s="74" t="s">
        <v>2</v>
      </c>
      <c r="H98" s="74" t="s">
        <v>2</v>
      </c>
      <c r="I98" s="267" t="s">
        <v>2</v>
      </c>
    </row>
    <row r="99" spans="1:9">
      <c r="A99" s="128" t="s">
        <v>868</v>
      </c>
      <c r="B99" s="22" t="s">
        <v>561</v>
      </c>
      <c r="C99" s="91" t="s">
        <v>102</v>
      </c>
      <c r="D99" s="14"/>
      <c r="E99" s="74" t="s">
        <v>2</v>
      </c>
      <c r="F99" s="74" t="s">
        <v>2</v>
      </c>
      <c r="G99" s="74" t="s">
        <v>2</v>
      </c>
      <c r="H99" s="74" t="s">
        <v>2</v>
      </c>
      <c r="I99" s="267" t="s">
        <v>2</v>
      </c>
    </row>
    <row r="100" spans="1:9">
      <c r="A100" s="140" t="s">
        <v>566</v>
      </c>
      <c r="B100" s="22" t="s">
        <v>559</v>
      </c>
      <c r="C100" s="91" t="s">
        <v>102</v>
      </c>
      <c r="D100" s="14"/>
      <c r="E100" s="74" t="s">
        <v>2</v>
      </c>
      <c r="F100" s="74" t="s">
        <v>2</v>
      </c>
      <c r="G100" s="74" t="s">
        <v>2</v>
      </c>
      <c r="H100" s="74" t="s">
        <v>2</v>
      </c>
      <c r="I100" s="267" t="s">
        <v>2</v>
      </c>
    </row>
    <row r="101" spans="1:9">
      <c r="A101" s="128" t="s">
        <v>567</v>
      </c>
      <c r="B101" s="22" t="s">
        <v>568</v>
      </c>
      <c r="C101" s="91" t="s">
        <v>102</v>
      </c>
      <c r="D101" s="92"/>
      <c r="E101" s="74" t="s">
        <v>2</v>
      </c>
      <c r="F101" s="74" t="s">
        <v>2</v>
      </c>
      <c r="G101" s="74" t="s">
        <v>2</v>
      </c>
      <c r="H101" s="74" t="s">
        <v>2</v>
      </c>
      <c r="I101" s="267" t="s">
        <v>2</v>
      </c>
    </row>
    <row r="102" spans="1:9">
      <c r="A102" s="128" t="s">
        <v>869</v>
      </c>
      <c r="B102" s="22" t="s">
        <v>561</v>
      </c>
      <c r="C102" s="91" t="s">
        <v>102</v>
      </c>
      <c r="D102" s="14"/>
      <c r="E102" s="74" t="s">
        <v>2</v>
      </c>
      <c r="F102" s="74" t="s">
        <v>2</v>
      </c>
      <c r="G102" s="74" t="s">
        <v>2</v>
      </c>
      <c r="H102" s="74" t="s">
        <v>2</v>
      </c>
      <c r="I102" s="267" t="s">
        <v>2</v>
      </c>
    </row>
    <row r="103" spans="1:9">
      <c r="A103" s="105" t="s">
        <v>871</v>
      </c>
      <c r="B103" s="68" t="s">
        <v>244</v>
      </c>
      <c r="C103" s="91" t="s">
        <v>102</v>
      </c>
      <c r="D103" s="14"/>
      <c r="E103" s="74" t="s">
        <v>2</v>
      </c>
      <c r="F103" s="74" t="s">
        <v>2</v>
      </c>
      <c r="G103" s="74" t="s">
        <v>2</v>
      </c>
      <c r="H103" s="74" t="s">
        <v>2</v>
      </c>
      <c r="I103" s="267" t="s">
        <v>2</v>
      </c>
    </row>
    <row r="104" spans="1:9">
      <c r="A104" s="117" t="s">
        <v>1428</v>
      </c>
      <c r="B104" s="74" t="s">
        <v>273</v>
      </c>
      <c r="C104" s="22" t="s">
        <v>183</v>
      </c>
      <c r="D104" s="14"/>
      <c r="E104" s="74" t="s">
        <v>6</v>
      </c>
      <c r="F104" s="74" t="s">
        <v>6</v>
      </c>
      <c r="G104" s="74" t="s">
        <v>6</v>
      </c>
      <c r="H104" s="74" t="s">
        <v>6</v>
      </c>
      <c r="I104" s="267" t="s">
        <v>6</v>
      </c>
    </row>
    <row r="105" spans="1:9">
      <c r="A105" s="117" t="s">
        <v>1569</v>
      </c>
      <c r="B105" s="22" t="s">
        <v>250</v>
      </c>
      <c r="C105" s="91" t="s">
        <v>102</v>
      </c>
      <c r="D105" s="14"/>
      <c r="E105" s="74" t="s">
        <v>2</v>
      </c>
      <c r="F105" s="74" t="s">
        <v>2</v>
      </c>
      <c r="G105" s="74" t="s">
        <v>2</v>
      </c>
      <c r="H105" s="74" t="s">
        <v>2</v>
      </c>
      <c r="I105" s="267" t="s">
        <v>2</v>
      </c>
    </row>
    <row r="106" spans="1:9" ht="30">
      <c r="A106" s="306" t="s">
        <v>882</v>
      </c>
      <c r="B106" s="22" t="s">
        <v>577</v>
      </c>
      <c r="C106" s="179" t="s">
        <v>219</v>
      </c>
      <c r="D106" s="14"/>
      <c r="E106" s="74" t="s">
        <v>2</v>
      </c>
      <c r="F106" s="74" t="s">
        <v>2</v>
      </c>
      <c r="G106" s="74" t="s">
        <v>2</v>
      </c>
      <c r="H106" s="74" t="s">
        <v>2</v>
      </c>
      <c r="I106" s="267" t="s">
        <v>2</v>
      </c>
    </row>
    <row r="107" spans="1:9">
      <c r="A107" s="114" t="s">
        <v>1500</v>
      </c>
      <c r="B107" s="22" t="s">
        <v>247</v>
      </c>
      <c r="C107" s="91" t="s">
        <v>102</v>
      </c>
      <c r="D107" s="14"/>
      <c r="E107" s="74" t="s">
        <v>2</v>
      </c>
      <c r="F107" s="74" t="s">
        <v>2</v>
      </c>
      <c r="G107" s="74" t="s">
        <v>2</v>
      </c>
      <c r="H107" s="74" t="s">
        <v>2</v>
      </c>
      <c r="I107" s="267" t="s">
        <v>2</v>
      </c>
    </row>
    <row r="108" spans="1:9">
      <c r="A108" s="158" t="s">
        <v>1502</v>
      </c>
      <c r="B108" s="22" t="s">
        <v>250</v>
      </c>
      <c r="C108" s="91" t="s">
        <v>102</v>
      </c>
      <c r="D108" s="14"/>
      <c r="E108" s="74" t="s">
        <v>2</v>
      </c>
      <c r="F108" s="74" t="s">
        <v>2</v>
      </c>
      <c r="G108" s="74" t="s">
        <v>2</v>
      </c>
      <c r="H108" s="74" t="s">
        <v>2</v>
      </c>
      <c r="I108" s="74" t="s">
        <v>2</v>
      </c>
    </row>
    <row r="109" spans="1:9">
      <c r="A109" s="348" t="s">
        <v>583</v>
      </c>
      <c r="B109" s="22" t="s">
        <v>583</v>
      </c>
      <c r="C109" s="22" t="s">
        <v>183</v>
      </c>
      <c r="D109" s="14"/>
      <c r="E109" s="74" t="s">
        <v>2</v>
      </c>
      <c r="F109" s="74" t="s">
        <v>2</v>
      </c>
      <c r="G109" s="74" t="s">
        <v>2</v>
      </c>
      <c r="H109" s="74" t="s">
        <v>2</v>
      </c>
      <c r="I109" s="74" t="s">
        <v>2</v>
      </c>
    </row>
    <row r="110" spans="1:9" ht="60.75">
      <c r="A110" s="109" t="s">
        <v>886</v>
      </c>
      <c r="B110" s="84" t="s">
        <v>887</v>
      </c>
      <c r="C110" s="89" t="s">
        <v>166</v>
      </c>
      <c r="D110" s="14"/>
      <c r="E110" s="74" t="s">
        <v>2</v>
      </c>
      <c r="F110" s="74" t="s">
        <v>6</v>
      </c>
      <c r="G110" s="74" t="s">
        <v>2</v>
      </c>
      <c r="H110" s="74" t="s">
        <v>2</v>
      </c>
      <c r="I110" s="267" t="s">
        <v>6</v>
      </c>
    </row>
    <row r="111" spans="1:9">
      <c r="A111" s="118" t="s">
        <v>1570</v>
      </c>
      <c r="B111" s="22" t="s">
        <v>884</v>
      </c>
      <c r="C111" s="89" t="s">
        <v>166</v>
      </c>
      <c r="D111" s="14"/>
      <c r="E111" s="74" t="s">
        <v>2</v>
      </c>
      <c r="F111" s="74" t="s">
        <v>6</v>
      </c>
      <c r="G111" s="74" t="s">
        <v>2</v>
      </c>
      <c r="H111" s="74" t="s">
        <v>2</v>
      </c>
      <c r="I111" s="74" t="s">
        <v>6</v>
      </c>
    </row>
    <row r="112" spans="1:9">
      <c r="A112" s="117" t="s">
        <v>1507</v>
      </c>
      <c r="B112" s="74" t="s">
        <v>273</v>
      </c>
      <c r="C112" s="22" t="s">
        <v>183</v>
      </c>
      <c r="D112" s="14"/>
      <c r="E112" s="74" t="s">
        <v>6</v>
      </c>
      <c r="F112" s="74" t="s">
        <v>6</v>
      </c>
      <c r="G112" s="74" t="s">
        <v>6</v>
      </c>
      <c r="H112" s="74" t="s">
        <v>6</v>
      </c>
      <c r="I112" s="267" t="s">
        <v>6</v>
      </c>
    </row>
    <row r="113" spans="1:9" ht="30">
      <c r="A113" s="114" t="s">
        <v>1571</v>
      </c>
      <c r="B113" s="22" t="s">
        <v>250</v>
      </c>
      <c r="C113" s="89" t="s">
        <v>102</v>
      </c>
      <c r="D113" s="14"/>
      <c r="E113" s="74" t="s">
        <v>2</v>
      </c>
      <c r="F113" s="74" t="s">
        <v>2</v>
      </c>
      <c r="G113" s="74" t="s">
        <v>2</v>
      </c>
      <c r="H113" s="74" t="s">
        <v>2</v>
      </c>
      <c r="I113" s="267" t="s">
        <v>2</v>
      </c>
    </row>
    <row r="114" spans="1:9">
      <c r="A114" s="118" t="s">
        <v>892</v>
      </c>
      <c r="B114" s="55" t="s">
        <v>892</v>
      </c>
      <c r="C114" s="89" t="s">
        <v>219</v>
      </c>
      <c r="D114" s="14"/>
      <c r="E114" s="74" t="s">
        <v>2</v>
      </c>
      <c r="F114" s="74" t="s">
        <v>2</v>
      </c>
      <c r="G114" s="74" t="s">
        <v>2</v>
      </c>
      <c r="H114" s="74" t="s">
        <v>2</v>
      </c>
      <c r="I114" s="267" t="s">
        <v>2</v>
      </c>
    </row>
    <row r="115" spans="1:9">
      <c r="A115" s="118" t="s">
        <v>255</v>
      </c>
      <c r="B115" s="22" t="s">
        <v>255</v>
      </c>
      <c r="C115" s="89" t="s">
        <v>102</v>
      </c>
      <c r="D115" s="14"/>
      <c r="E115" s="74" t="s">
        <v>2</v>
      </c>
      <c r="F115" s="74" t="s">
        <v>2</v>
      </c>
      <c r="G115" s="74" t="s">
        <v>2</v>
      </c>
      <c r="H115" s="74" t="s">
        <v>2</v>
      </c>
      <c r="I115" s="267" t="s">
        <v>2</v>
      </c>
    </row>
    <row r="116" spans="1:9">
      <c r="A116" s="139" t="s">
        <v>1436</v>
      </c>
      <c r="B116" s="74" t="s">
        <v>273</v>
      </c>
      <c r="C116" s="22" t="s">
        <v>183</v>
      </c>
      <c r="D116" s="14"/>
      <c r="E116" s="74" t="s">
        <v>6</v>
      </c>
      <c r="F116" s="74" t="s">
        <v>6</v>
      </c>
      <c r="G116" s="74" t="s">
        <v>6</v>
      </c>
      <c r="H116" s="74" t="s">
        <v>6</v>
      </c>
      <c r="I116" s="267" t="s">
        <v>6</v>
      </c>
    </row>
    <row r="117" spans="1:9" ht="90">
      <c r="A117" s="105" t="s">
        <v>897</v>
      </c>
      <c r="B117" s="380" t="s">
        <v>619</v>
      </c>
      <c r="C117" s="89" t="s">
        <v>183</v>
      </c>
      <c r="D117" s="22" t="s">
        <v>183</v>
      </c>
      <c r="E117" s="4" t="s">
        <v>6</v>
      </c>
      <c r="F117" s="4" t="s">
        <v>6</v>
      </c>
      <c r="G117" s="4" t="s">
        <v>6</v>
      </c>
      <c r="H117" s="74" t="s">
        <v>2</v>
      </c>
      <c r="I117" s="107" t="s">
        <v>6</v>
      </c>
    </row>
    <row r="118" spans="1:9">
      <c r="A118" s="411" t="s">
        <v>1572</v>
      </c>
      <c r="B118" s="40" t="s">
        <v>273</v>
      </c>
      <c r="C118" s="89" t="s">
        <v>183</v>
      </c>
      <c r="D118" s="22"/>
      <c r="E118" s="4" t="s">
        <v>6</v>
      </c>
      <c r="F118" s="4" t="s">
        <v>6</v>
      </c>
      <c r="G118" s="4" t="s">
        <v>6</v>
      </c>
      <c r="H118" s="4" t="s">
        <v>6</v>
      </c>
      <c r="I118" s="4" t="s">
        <v>6</v>
      </c>
    </row>
    <row r="119" spans="1:9" ht="45">
      <c r="A119" s="306" t="s">
        <v>268</v>
      </c>
      <c r="B119" s="68" t="s">
        <v>269</v>
      </c>
      <c r="C119" s="91" t="s">
        <v>102</v>
      </c>
      <c r="D119" s="14"/>
      <c r="E119" s="74" t="s">
        <v>2</v>
      </c>
      <c r="F119" s="74" t="s">
        <v>2</v>
      </c>
      <c r="G119" s="74" t="s">
        <v>2</v>
      </c>
      <c r="H119" s="74" t="s">
        <v>2</v>
      </c>
      <c r="I119" s="267" t="s">
        <v>2</v>
      </c>
    </row>
    <row r="120" spans="1:9">
      <c r="A120" s="118" t="s">
        <v>270</v>
      </c>
      <c r="B120" s="68" t="s">
        <v>271</v>
      </c>
      <c r="C120" s="91" t="s">
        <v>102</v>
      </c>
      <c r="D120" s="14"/>
      <c r="E120" s="74" t="s">
        <v>2</v>
      </c>
      <c r="F120" s="74" t="s">
        <v>2</v>
      </c>
      <c r="G120" s="74" t="s">
        <v>2</v>
      </c>
      <c r="H120" s="74" t="s">
        <v>2</v>
      </c>
      <c r="I120" s="267" t="s">
        <v>2</v>
      </c>
    </row>
    <row r="121" spans="1:9">
      <c r="A121" s="118" t="s">
        <v>899</v>
      </c>
      <c r="B121" s="68" t="s">
        <v>900</v>
      </c>
      <c r="C121" s="91" t="s">
        <v>102</v>
      </c>
      <c r="D121" s="14"/>
      <c r="E121" s="74" t="s">
        <v>2</v>
      </c>
      <c r="F121" s="74" t="s">
        <v>2</v>
      </c>
      <c r="G121" s="74" t="s">
        <v>2</v>
      </c>
      <c r="H121" s="74" t="s">
        <v>2</v>
      </c>
      <c r="I121" s="74" t="s">
        <v>2</v>
      </c>
    </row>
    <row r="122" spans="1:9" ht="30">
      <c r="A122" s="348" t="s">
        <v>904</v>
      </c>
      <c r="B122" s="40" t="s">
        <v>273</v>
      </c>
      <c r="C122" s="89" t="s">
        <v>183</v>
      </c>
      <c r="D122" s="22" t="s">
        <v>183</v>
      </c>
      <c r="E122" s="4" t="s">
        <v>6</v>
      </c>
      <c r="F122" s="4" t="s">
        <v>6</v>
      </c>
      <c r="G122" s="4" t="s">
        <v>6</v>
      </c>
      <c r="H122" s="4" t="s">
        <v>6</v>
      </c>
      <c r="I122" s="107" t="s">
        <v>6</v>
      </c>
    </row>
    <row r="123" spans="1:9">
      <c r="A123" s="118" t="s">
        <v>1573</v>
      </c>
      <c r="B123" s="74" t="s">
        <v>273</v>
      </c>
      <c r="C123" s="22" t="s">
        <v>183</v>
      </c>
      <c r="D123" s="14"/>
      <c r="E123" s="74" t="s">
        <v>6</v>
      </c>
      <c r="F123" s="74" t="s">
        <v>6</v>
      </c>
      <c r="G123" s="74" t="s">
        <v>6</v>
      </c>
      <c r="H123" s="74" t="s">
        <v>6</v>
      </c>
      <c r="I123" s="267" t="s">
        <v>6</v>
      </c>
    </row>
    <row r="124" spans="1:9" ht="60">
      <c r="A124" s="159" t="s">
        <v>1574</v>
      </c>
      <c r="B124" s="84" t="s">
        <v>281</v>
      </c>
      <c r="C124" s="89" t="s">
        <v>102</v>
      </c>
      <c r="D124" s="14"/>
      <c r="E124" s="74" t="s">
        <v>6</v>
      </c>
      <c r="F124" s="74" t="s">
        <v>2</v>
      </c>
      <c r="G124" s="74" t="s">
        <v>2</v>
      </c>
      <c r="H124" s="74" t="s">
        <v>2</v>
      </c>
      <c r="I124" s="267" t="s">
        <v>6</v>
      </c>
    </row>
    <row r="125" spans="1:9" ht="30">
      <c r="A125" s="114" t="s">
        <v>1575</v>
      </c>
      <c r="B125" s="22" t="s">
        <v>277</v>
      </c>
      <c r="C125" s="89" t="s">
        <v>102</v>
      </c>
      <c r="D125" s="14"/>
      <c r="E125" s="74" t="s">
        <v>6</v>
      </c>
      <c r="F125" s="74" t="s">
        <v>2</v>
      </c>
      <c r="G125" s="74" t="s">
        <v>2</v>
      </c>
      <c r="H125" s="74" t="s">
        <v>2</v>
      </c>
      <c r="I125" s="267" t="s">
        <v>6</v>
      </c>
    </row>
    <row r="126" spans="1:9">
      <c r="A126" s="159" t="s">
        <v>1576</v>
      </c>
      <c r="B126" s="22" t="s">
        <v>277</v>
      </c>
      <c r="C126" s="89" t="s">
        <v>102</v>
      </c>
      <c r="D126" s="14"/>
      <c r="E126" s="74" t="s">
        <v>6</v>
      </c>
      <c r="F126" s="74" t="s">
        <v>2</v>
      </c>
      <c r="G126" s="74" t="s">
        <v>2</v>
      </c>
      <c r="H126" s="74" t="s">
        <v>2</v>
      </c>
      <c r="I126" s="267" t="s">
        <v>6</v>
      </c>
    </row>
    <row r="127" spans="1:9">
      <c r="A127" s="422" t="s">
        <v>1577</v>
      </c>
      <c r="B127" s="40" t="s">
        <v>273</v>
      </c>
      <c r="C127" s="89" t="s">
        <v>102</v>
      </c>
      <c r="D127" s="14"/>
      <c r="E127" s="74" t="s">
        <v>6</v>
      </c>
      <c r="F127" s="74" t="s">
        <v>6</v>
      </c>
      <c r="G127" s="74" t="s">
        <v>6</v>
      </c>
      <c r="H127" s="74" t="s">
        <v>6</v>
      </c>
      <c r="I127" s="267" t="s">
        <v>6</v>
      </c>
    </row>
    <row r="128" spans="1:9">
      <c r="A128" s="373" t="s">
        <v>1578</v>
      </c>
      <c r="B128" s="22" t="s">
        <v>275</v>
      </c>
      <c r="C128" s="89" t="s">
        <v>102</v>
      </c>
      <c r="D128" s="14"/>
      <c r="E128" s="74" t="s">
        <v>6</v>
      </c>
      <c r="F128" s="74" t="s">
        <v>2</v>
      </c>
      <c r="G128" s="74" t="s">
        <v>2</v>
      </c>
      <c r="H128" s="74" t="s">
        <v>2</v>
      </c>
      <c r="I128" s="267" t="s">
        <v>6</v>
      </c>
    </row>
    <row r="129" spans="1:41" ht="45">
      <c r="A129" s="114" t="s">
        <v>1579</v>
      </c>
      <c r="B129" s="22" t="s">
        <v>277</v>
      </c>
      <c r="C129" s="89" t="s">
        <v>102</v>
      </c>
      <c r="D129" s="14"/>
      <c r="E129" s="74" t="s">
        <v>6</v>
      </c>
      <c r="F129" s="74" t="s">
        <v>2</v>
      </c>
      <c r="G129" s="74" t="s">
        <v>2</v>
      </c>
      <c r="H129" s="74" t="s">
        <v>2</v>
      </c>
      <c r="I129" s="267" t="s">
        <v>6</v>
      </c>
    </row>
    <row r="130" spans="1:41">
      <c r="A130" s="159" t="s">
        <v>1580</v>
      </c>
      <c r="B130" s="40" t="s">
        <v>273</v>
      </c>
      <c r="C130" s="89" t="s">
        <v>102</v>
      </c>
      <c r="D130" s="14"/>
      <c r="E130" s="74" t="s">
        <v>6</v>
      </c>
      <c r="F130" s="74" t="s">
        <v>6</v>
      </c>
      <c r="G130" s="74" t="s">
        <v>6</v>
      </c>
      <c r="H130" s="74" t="s">
        <v>6</v>
      </c>
      <c r="I130" s="267" t="s">
        <v>6</v>
      </c>
    </row>
    <row r="131" spans="1:41">
      <c r="A131" s="118" t="s">
        <v>1581</v>
      </c>
      <c r="B131" s="22" t="s">
        <v>277</v>
      </c>
      <c r="C131" s="89" t="s">
        <v>102</v>
      </c>
      <c r="D131" s="14"/>
      <c r="E131" s="74" t="s">
        <v>6</v>
      </c>
      <c r="F131" s="74" t="s">
        <v>2</v>
      </c>
      <c r="G131" s="74" t="s">
        <v>2</v>
      </c>
      <c r="H131" s="74" t="s">
        <v>2</v>
      </c>
      <c r="I131" s="267" t="s">
        <v>6</v>
      </c>
    </row>
    <row r="132" spans="1:41" ht="28.5">
      <c r="A132" s="127" t="s">
        <v>909</v>
      </c>
      <c r="B132" s="40" t="s">
        <v>910</v>
      </c>
      <c r="C132" s="378" t="s">
        <v>102</v>
      </c>
      <c r="D132" s="14"/>
      <c r="E132" s="40" t="s">
        <v>4</v>
      </c>
      <c r="F132" s="40" t="s">
        <v>4</v>
      </c>
      <c r="G132" s="40" t="s">
        <v>4</v>
      </c>
      <c r="H132" s="40" t="s">
        <v>4</v>
      </c>
      <c r="I132" s="40" t="s">
        <v>4</v>
      </c>
    </row>
    <row r="133" spans="1:41">
      <c r="A133" s="118" t="s">
        <v>286</v>
      </c>
      <c r="B133" s="68" t="s">
        <v>287</v>
      </c>
      <c r="C133" s="91" t="s">
        <v>102</v>
      </c>
      <c r="D133" s="14"/>
      <c r="E133" s="74" t="s">
        <v>2</v>
      </c>
      <c r="F133" s="74" t="s">
        <v>2</v>
      </c>
      <c r="G133" s="74" t="s">
        <v>2</v>
      </c>
      <c r="H133" s="74" t="s">
        <v>2</v>
      </c>
      <c r="I133" s="267" t="s">
        <v>2</v>
      </c>
    </row>
    <row r="134" spans="1:41">
      <c r="A134" s="118" t="s">
        <v>289</v>
      </c>
      <c r="B134" s="179" t="s">
        <v>273</v>
      </c>
      <c r="C134" s="179" t="s">
        <v>183</v>
      </c>
      <c r="D134" s="14"/>
      <c r="E134" s="74" t="s">
        <v>6</v>
      </c>
      <c r="F134" s="74" t="s">
        <v>6</v>
      </c>
      <c r="G134" s="74" t="s">
        <v>6</v>
      </c>
      <c r="H134" s="74" t="s">
        <v>6</v>
      </c>
      <c r="I134" s="267" t="s">
        <v>6</v>
      </c>
    </row>
    <row r="135" spans="1:41">
      <c r="A135" s="118" t="s">
        <v>913</v>
      </c>
      <c r="B135" s="18" t="s">
        <v>914</v>
      </c>
      <c r="C135" s="91" t="s">
        <v>102</v>
      </c>
      <c r="D135" s="14"/>
      <c r="E135" s="74" t="s">
        <v>2</v>
      </c>
      <c r="F135" s="74" t="s">
        <v>2</v>
      </c>
      <c r="G135" s="74" t="s">
        <v>2</v>
      </c>
      <c r="H135" s="74" t="s">
        <v>2</v>
      </c>
      <c r="I135" s="74" t="s">
        <v>2</v>
      </c>
    </row>
    <row r="136" spans="1:41">
      <c r="A136" s="118" t="s">
        <v>295</v>
      </c>
      <c r="B136" s="22" t="s">
        <v>296</v>
      </c>
      <c r="C136" s="89" t="s">
        <v>102</v>
      </c>
      <c r="D136" s="14"/>
      <c r="E136" s="74" t="s">
        <v>2</v>
      </c>
      <c r="F136" s="74" t="s">
        <v>2</v>
      </c>
      <c r="G136" s="74" t="s">
        <v>2</v>
      </c>
      <c r="H136" s="74" t="s">
        <v>2</v>
      </c>
      <c r="I136" s="267" t="s">
        <v>2</v>
      </c>
    </row>
    <row r="137" spans="1:41">
      <c r="A137" s="109" t="s">
        <v>297</v>
      </c>
      <c r="B137" s="68" t="s">
        <v>298</v>
      </c>
      <c r="C137" s="91" t="s">
        <v>102</v>
      </c>
      <c r="D137" s="14"/>
      <c r="E137" s="74" t="s">
        <v>2</v>
      </c>
      <c r="F137" s="74" t="s">
        <v>2</v>
      </c>
      <c r="G137" s="74" t="s">
        <v>2</v>
      </c>
      <c r="H137" s="74" t="s">
        <v>2</v>
      </c>
      <c r="I137" s="267" t="s">
        <v>2</v>
      </c>
    </row>
    <row r="138" spans="1:41" ht="75">
      <c r="A138" s="105" t="s">
        <v>1071</v>
      </c>
      <c r="B138" s="179" t="s">
        <v>273</v>
      </c>
      <c r="C138" s="179" t="s">
        <v>183</v>
      </c>
      <c r="D138" s="74"/>
      <c r="E138" s="74" t="s">
        <v>6</v>
      </c>
      <c r="F138" s="74" t="s">
        <v>6</v>
      </c>
      <c r="G138" s="74" t="s">
        <v>6</v>
      </c>
      <c r="H138" s="74" t="s">
        <v>6</v>
      </c>
      <c r="I138" s="267" t="s">
        <v>6</v>
      </c>
    </row>
    <row r="139" spans="1:41" ht="91.5" customHeight="1">
      <c r="A139" s="347" t="s">
        <v>917</v>
      </c>
      <c r="B139" s="55" t="s">
        <v>918</v>
      </c>
      <c r="C139" s="38" t="s">
        <v>622</v>
      </c>
      <c r="D139" s="74"/>
      <c r="E139" s="74" t="s">
        <v>2</v>
      </c>
      <c r="F139" s="74" t="s">
        <v>2</v>
      </c>
      <c r="G139" s="74" t="s">
        <v>2</v>
      </c>
      <c r="H139" s="74" t="s">
        <v>2</v>
      </c>
      <c r="I139" s="74" t="s">
        <v>2</v>
      </c>
    </row>
    <row r="140" spans="1:41" ht="90">
      <c r="A140" s="150" t="s">
        <v>300</v>
      </c>
      <c r="B140" s="275" t="s">
        <v>619</v>
      </c>
      <c r="C140" s="73" t="s">
        <v>183</v>
      </c>
      <c r="D140" s="14"/>
      <c r="E140" s="74" t="s">
        <v>6</v>
      </c>
      <c r="F140" s="74" t="s">
        <v>2</v>
      </c>
      <c r="G140" s="74" t="s">
        <v>2</v>
      </c>
      <c r="H140" s="74" t="s">
        <v>2</v>
      </c>
      <c r="I140" s="267" t="s">
        <v>6</v>
      </c>
    </row>
    <row r="141" spans="1:41">
      <c r="A141" s="118" t="s">
        <v>301</v>
      </c>
      <c r="B141" s="22" t="s">
        <v>302</v>
      </c>
      <c r="C141" s="91" t="s">
        <v>102</v>
      </c>
      <c r="D141" s="14"/>
      <c r="E141" s="74" t="s">
        <v>2</v>
      </c>
      <c r="F141" s="74" t="s">
        <v>2</v>
      </c>
      <c r="G141" s="74" t="s">
        <v>2</v>
      </c>
      <c r="H141" s="74" t="s">
        <v>2</v>
      </c>
      <c r="I141" s="267" t="s">
        <v>2</v>
      </c>
      <c r="J141" s="272"/>
      <c r="K141" s="272"/>
      <c r="L141" s="272"/>
      <c r="M141" s="272"/>
      <c r="N141" s="272"/>
      <c r="O141" s="272"/>
      <c r="P141" s="272"/>
      <c r="Q141" s="272"/>
      <c r="R141" s="272"/>
      <c r="S141" s="272"/>
      <c r="T141" s="272"/>
      <c r="U141" s="272"/>
      <c r="V141" s="272"/>
      <c r="W141" s="272"/>
      <c r="X141" s="272"/>
      <c r="Y141" s="272"/>
      <c r="Z141" s="272"/>
      <c r="AA141" s="272"/>
      <c r="AB141" s="272"/>
      <c r="AC141" s="272"/>
      <c r="AD141" s="272"/>
      <c r="AE141" s="272"/>
      <c r="AF141" s="272"/>
      <c r="AG141" s="272"/>
      <c r="AH141" s="272"/>
      <c r="AI141" s="272"/>
      <c r="AJ141" s="272"/>
      <c r="AK141" s="272"/>
      <c r="AL141" s="272"/>
      <c r="AM141" s="272"/>
      <c r="AN141" s="272"/>
      <c r="AO141" s="272"/>
    </row>
    <row r="142" spans="1:41" ht="30">
      <c r="A142" s="114" t="s">
        <v>303</v>
      </c>
      <c r="B142" s="42" t="s">
        <v>304</v>
      </c>
      <c r="C142" s="89" t="s">
        <v>219</v>
      </c>
      <c r="D142" s="160"/>
      <c r="E142" s="74" t="s">
        <v>2</v>
      </c>
      <c r="F142" s="74" t="s">
        <v>2</v>
      </c>
      <c r="G142" s="74" t="s">
        <v>2</v>
      </c>
      <c r="H142" s="74" t="s">
        <v>2</v>
      </c>
      <c r="I142" s="267" t="s">
        <v>2</v>
      </c>
    </row>
    <row r="143" spans="1:41" ht="90">
      <c r="A143" s="150" t="s">
        <v>307</v>
      </c>
      <c r="B143" s="275" t="s">
        <v>619</v>
      </c>
      <c r="C143" s="73" t="s">
        <v>183</v>
      </c>
      <c r="D143" s="160"/>
      <c r="E143" s="74" t="s">
        <v>6</v>
      </c>
      <c r="F143" s="74" t="s">
        <v>2</v>
      </c>
      <c r="G143" s="74" t="s">
        <v>2</v>
      </c>
      <c r="H143" s="74" t="s">
        <v>2</v>
      </c>
      <c r="I143" s="267" t="s">
        <v>6</v>
      </c>
    </row>
    <row r="144" spans="1:41" ht="30">
      <c r="A144" s="306" t="s">
        <v>308</v>
      </c>
      <c r="B144" s="22" t="s">
        <v>309</v>
      </c>
      <c r="C144" s="89" t="s">
        <v>102</v>
      </c>
      <c r="D144" s="14"/>
      <c r="E144" s="74" t="s">
        <v>2</v>
      </c>
      <c r="F144" s="74" t="s">
        <v>2</v>
      </c>
      <c r="G144" s="74" t="s">
        <v>2</v>
      </c>
      <c r="H144" s="74" t="s">
        <v>2</v>
      </c>
      <c r="I144" s="267" t="s">
        <v>2</v>
      </c>
    </row>
    <row r="145" spans="1:9">
      <c r="A145" s="118" t="s">
        <v>316</v>
      </c>
      <c r="B145" s="74" t="s">
        <v>273</v>
      </c>
      <c r="C145" s="74" t="s">
        <v>183</v>
      </c>
      <c r="D145" s="74" t="s">
        <v>183</v>
      </c>
      <c r="E145" s="74" t="s">
        <v>6</v>
      </c>
      <c r="F145" s="74" t="s">
        <v>6</v>
      </c>
      <c r="G145" s="74" t="s">
        <v>6</v>
      </c>
      <c r="H145" s="74" t="s">
        <v>6</v>
      </c>
      <c r="I145" s="74" t="s">
        <v>6</v>
      </c>
    </row>
    <row r="146" spans="1:9">
      <c r="A146" s="118" t="s">
        <v>317</v>
      </c>
      <c r="B146" s="55" t="s">
        <v>1357</v>
      </c>
      <c r="C146" s="27" t="s">
        <v>102</v>
      </c>
      <c r="D146" s="74"/>
      <c r="E146" s="74" t="s">
        <v>2</v>
      </c>
      <c r="F146" s="74" t="s">
        <v>2</v>
      </c>
      <c r="G146" s="74" t="s">
        <v>2</v>
      </c>
      <c r="H146" s="74" t="s">
        <v>2</v>
      </c>
      <c r="I146" s="267" t="s">
        <v>2</v>
      </c>
    </row>
    <row r="147" spans="1:9">
      <c r="A147" s="109" t="s">
        <v>1073</v>
      </c>
      <c r="B147" s="22" t="s">
        <v>320</v>
      </c>
      <c r="C147" s="89" t="s">
        <v>102</v>
      </c>
      <c r="D147" s="14"/>
      <c r="E147" s="74" t="s">
        <v>2</v>
      </c>
      <c r="F147" s="74" t="s">
        <v>2</v>
      </c>
      <c r="G147" s="74" t="s">
        <v>2</v>
      </c>
      <c r="H147" s="74" t="s">
        <v>2</v>
      </c>
      <c r="I147" s="74" t="s">
        <v>2</v>
      </c>
    </row>
    <row r="148" spans="1:9" ht="45">
      <c r="A148" s="306" t="s">
        <v>1582</v>
      </c>
      <c r="B148" s="84" t="s">
        <v>1583</v>
      </c>
      <c r="C148" s="89" t="s">
        <v>166</v>
      </c>
      <c r="D148" s="14"/>
      <c r="E148" s="40" t="s">
        <v>4</v>
      </c>
      <c r="F148" s="40" t="s">
        <v>4</v>
      </c>
      <c r="G148" s="40" t="s">
        <v>4</v>
      </c>
      <c r="H148" s="74" t="s">
        <v>2</v>
      </c>
      <c r="I148" s="126" t="s">
        <v>4</v>
      </c>
    </row>
    <row r="149" spans="1:9" ht="60">
      <c r="A149" s="306" t="s">
        <v>1584</v>
      </c>
      <c r="B149" s="84" t="s">
        <v>323</v>
      </c>
      <c r="C149" s="91" t="s">
        <v>102</v>
      </c>
      <c r="D149" s="14"/>
      <c r="E149" s="40" t="s">
        <v>4</v>
      </c>
      <c r="F149" s="40" t="s">
        <v>4</v>
      </c>
      <c r="G149" s="40" t="s">
        <v>4</v>
      </c>
      <c r="H149" s="74" t="s">
        <v>2</v>
      </c>
      <c r="I149" s="126" t="s">
        <v>4</v>
      </c>
    </row>
    <row r="150" spans="1:9" ht="30">
      <c r="A150" s="117" t="s">
        <v>1519</v>
      </c>
      <c r="B150" s="68" t="s">
        <v>329</v>
      </c>
      <c r="C150" s="91" t="s">
        <v>102</v>
      </c>
      <c r="D150" s="14"/>
      <c r="E150" s="74" t="s">
        <v>2</v>
      </c>
      <c r="F150" s="74" t="s">
        <v>2</v>
      </c>
      <c r="G150" s="74" t="s">
        <v>2</v>
      </c>
      <c r="H150" s="74" t="s">
        <v>2</v>
      </c>
      <c r="I150" s="267" t="s">
        <v>2</v>
      </c>
    </row>
    <row r="151" spans="1:9" ht="30.75">
      <c r="A151" s="114" t="s">
        <v>1585</v>
      </c>
      <c r="B151" s="74" t="s">
        <v>101</v>
      </c>
      <c r="C151" s="89" t="s">
        <v>102</v>
      </c>
      <c r="D151" s="160"/>
      <c r="E151" s="74" t="s">
        <v>2</v>
      </c>
      <c r="F151" s="74" t="s">
        <v>2</v>
      </c>
      <c r="G151" s="74" t="s">
        <v>2</v>
      </c>
      <c r="H151" s="74" t="s">
        <v>2</v>
      </c>
      <c r="I151" s="267" t="s">
        <v>2</v>
      </c>
    </row>
    <row r="152" spans="1:9">
      <c r="A152" s="114" t="s">
        <v>1076</v>
      </c>
      <c r="B152" s="74" t="s">
        <v>334</v>
      </c>
      <c r="C152" s="89" t="s">
        <v>102</v>
      </c>
      <c r="D152" s="160"/>
      <c r="E152" s="74" t="s">
        <v>2</v>
      </c>
      <c r="F152" s="74" t="s">
        <v>2</v>
      </c>
      <c r="G152" s="74" t="s">
        <v>2</v>
      </c>
      <c r="H152" s="74" t="s">
        <v>2</v>
      </c>
      <c r="I152" s="267" t="s">
        <v>2</v>
      </c>
    </row>
    <row r="153" spans="1:9">
      <c r="A153" s="114" t="s">
        <v>1586</v>
      </c>
      <c r="B153" s="74" t="s">
        <v>944</v>
      </c>
      <c r="C153" s="89" t="s">
        <v>102</v>
      </c>
      <c r="D153" s="160"/>
      <c r="E153" s="74" t="s">
        <v>2</v>
      </c>
      <c r="F153" s="74" t="s">
        <v>2</v>
      </c>
      <c r="G153" s="74" t="s">
        <v>2</v>
      </c>
      <c r="H153" s="74" t="s">
        <v>2</v>
      </c>
      <c r="I153" s="267" t="s">
        <v>2</v>
      </c>
    </row>
    <row r="154" spans="1:9">
      <c r="A154" s="114" t="s">
        <v>1364</v>
      </c>
      <c r="B154" s="74" t="s">
        <v>331</v>
      </c>
      <c r="C154" s="89" t="s">
        <v>102</v>
      </c>
      <c r="D154" s="160"/>
      <c r="E154" s="74" t="s">
        <v>2</v>
      </c>
      <c r="F154" s="74" t="s">
        <v>2</v>
      </c>
      <c r="G154" s="74" t="s">
        <v>2</v>
      </c>
      <c r="H154" s="74" t="s">
        <v>2</v>
      </c>
      <c r="I154" s="267" t="s">
        <v>2</v>
      </c>
    </row>
    <row r="155" spans="1:9" ht="30">
      <c r="A155" s="105" t="s">
        <v>1587</v>
      </c>
      <c r="B155" s="20" t="s">
        <v>339</v>
      </c>
      <c r="C155" s="89" t="s">
        <v>102</v>
      </c>
      <c r="D155" s="14"/>
      <c r="E155" s="74" t="s">
        <v>2</v>
      </c>
      <c r="F155" s="74" t="s">
        <v>2</v>
      </c>
      <c r="G155" s="74" t="s">
        <v>2</v>
      </c>
      <c r="H155" s="74" t="s">
        <v>2</v>
      </c>
      <c r="I155" s="267" t="s">
        <v>2</v>
      </c>
    </row>
    <row r="156" spans="1:9">
      <c r="A156" s="114" t="s">
        <v>340</v>
      </c>
      <c r="B156" s="73" t="s">
        <v>341</v>
      </c>
      <c r="C156" s="4" t="s">
        <v>102</v>
      </c>
      <c r="D156" s="160"/>
      <c r="E156" s="74" t="s">
        <v>2</v>
      </c>
      <c r="F156" s="74" t="s">
        <v>2</v>
      </c>
      <c r="G156" s="74" t="s">
        <v>2</v>
      </c>
      <c r="H156" s="74" t="s">
        <v>2</v>
      </c>
      <c r="I156" s="267" t="s">
        <v>2</v>
      </c>
    </row>
    <row r="157" spans="1:9" hidden="1">
      <c r="A157" s="114" t="s">
        <v>342</v>
      </c>
      <c r="B157" s="74" t="s">
        <v>343</v>
      </c>
      <c r="C157" s="89" t="s">
        <v>102</v>
      </c>
      <c r="D157" s="160"/>
      <c r="E157" s="74" t="s">
        <v>2</v>
      </c>
      <c r="F157" s="74" t="s">
        <v>2</v>
      </c>
      <c r="G157" s="74" t="s">
        <v>2</v>
      </c>
      <c r="H157" s="74" t="s">
        <v>2</v>
      </c>
      <c r="I157" s="267" t="s">
        <v>2</v>
      </c>
    </row>
    <row r="158" spans="1:9" ht="76.5">
      <c r="A158" s="114" t="s">
        <v>344</v>
      </c>
      <c r="B158" s="20" t="s">
        <v>345</v>
      </c>
      <c r="C158" s="89" t="s">
        <v>102</v>
      </c>
      <c r="D158" s="14"/>
      <c r="E158" s="267" t="s">
        <v>2</v>
      </c>
      <c r="F158" s="267" t="s">
        <v>2</v>
      </c>
      <c r="G158" s="267" t="s">
        <v>2</v>
      </c>
      <c r="H158" s="267" t="s">
        <v>2</v>
      </c>
      <c r="I158" s="267" t="s">
        <v>2</v>
      </c>
    </row>
    <row r="159" spans="1:9">
      <c r="A159" s="114" t="s">
        <v>946</v>
      </c>
      <c r="B159" s="74" t="s">
        <v>273</v>
      </c>
      <c r="C159" s="74" t="s">
        <v>183</v>
      </c>
      <c r="D159" s="74" t="s">
        <v>183</v>
      </c>
      <c r="E159" s="74" t="s">
        <v>6</v>
      </c>
      <c r="F159" s="74" t="s">
        <v>6</v>
      </c>
      <c r="G159" s="74" t="s">
        <v>6</v>
      </c>
      <c r="H159" s="74" t="s">
        <v>6</v>
      </c>
      <c r="I159" s="267" t="s">
        <v>6</v>
      </c>
    </row>
    <row r="160" spans="1:9" ht="30.75">
      <c r="A160" s="114" t="s">
        <v>1077</v>
      </c>
      <c r="B160" s="74" t="s">
        <v>101</v>
      </c>
      <c r="C160" s="89" t="s">
        <v>102</v>
      </c>
      <c r="D160" s="160"/>
      <c r="E160" s="74" t="s">
        <v>2</v>
      </c>
      <c r="F160" s="74" t="s">
        <v>2</v>
      </c>
      <c r="G160" s="74" t="s">
        <v>2</v>
      </c>
      <c r="H160" s="74" t="s">
        <v>2</v>
      </c>
      <c r="I160" s="267" t="s">
        <v>2</v>
      </c>
    </row>
    <row r="161" spans="1:9">
      <c r="A161" s="114" t="s">
        <v>348</v>
      </c>
      <c r="B161" s="74" t="s">
        <v>331</v>
      </c>
      <c r="C161" s="89" t="s">
        <v>102</v>
      </c>
      <c r="D161" s="160"/>
      <c r="E161" s="74" t="s">
        <v>2</v>
      </c>
      <c r="F161" s="74" t="s">
        <v>2</v>
      </c>
      <c r="G161" s="74" t="s">
        <v>2</v>
      </c>
      <c r="H161" s="74" t="s">
        <v>2</v>
      </c>
      <c r="I161" s="267" t="s">
        <v>2</v>
      </c>
    </row>
    <row r="162" spans="1:9" hidden="1">
      <c r="A162" s="114" t="s">
        <v>349</v>
      </c>
      <c r="B162" s="74" t="s">
        <v>343</v>
      </c>
      <c r="C162" s="89" t="s">
        <v>102</v>
      </c>
      <c r="D162" s="160"/>
      <c r="E162" s="74" t="s">
        <v>2</v>
      </c>
      <c r="F162" s="74" t="s">
        <v>2</v>
      </c>
      <c r="G162" s="74" t="s">
        <v>2</v>
      </c>
      <c r="H162" s="74" t="s">
        <v>2</v>
      </c>
      <c r="I162" s="267" t="s">
        <v>2</v>
      </c>
    </row>
    <row r="163" spans="1:9">
      <c r="A163" s="114" t="s">
        <v>1588</v>
      </c>
      <c r="B163" s="74" t="s">
        <v>331</v>
      </c>
      <c r="C163" s="89" t="s">
        <v>102</v>
      </c>
      <c r="D163" s="160"/>
      <c r="E163" s="74" t="s">
        <v>2</v>
      </c>
      <c r="F163" s="74" t="s">
        <v>2</v>
      </c>
      <c r="G163" s="74" t="s">
        <v>2</v>
      </c>
      <c r="H163" s="74" t="s">
        <v>2</v>
      </c>
      <c r="I163" s="267" t="s">
        <v>2</v>
      </c>
    </row>
    <row r="164" spans="1:9" hidden="1">
      <c r="A164" s="114" t="s">
        <v>351</v>
      </c>
      <c r="B164" s="74" t="s">
        <v>343</v>
      </c>
      <c r="C164" s="89" t="s">
        <v>102</v>
      </c>
      <c r="D164" s="160"/>
      <c r="E164" s="74" t="s">
        <v>2</v>
      </c>
      <c r="F164" s="74" t="s">
        <v>2</v>
      </c>
      <c r="G164" s="74" t="s">
        <v>2</v>
      </c>
      <c r="H164" s="74" t="s">
        <v>2</v>
      </c>
      <c r="I164" s="74" t="s">
        <v>2</v>
      </c>
    </row>
    <row r="165" spans="1:9" ht="45.75">
      <c r="A165" s="114" t="s">
        <v>1079</v>
      </c>
      <c r="B165" s="42" t="s">
        <v>952</v>
      </c>
      <c r="C165" s="89" t="s">
        <v>102</v>
      </c>
      <c r="D165" s="160"/>
      <c r="E165" s="74" t="s">
        <v>2</v>
      </c>
      <c r="F165" s="74" t="s">
        <v>2</v>
      </c>
      <c r="G165" s="74" t="s">
        <v>2</v>
      </c>
      <c r="H165" s="74" t="s">
        <v>2</v>
      </c>
      <c r="I165" s="267" t="s">
        <v>2</v>
      </c>
    </row>
    <row r="166" spans="1:9" ht="30.75">
      <c r="A166" s="114" t="s">
        <v>1080</v>
      </c>
      <c r="B166" s="42" t="s">
        <v>954</v>
      </c>
      <c r="C166" s="89" t="s">
        <v>102</v>
      </c>
      <c r="D166" s="14"/>
      <c r="E166" s="74" t="s">
        <v>2</v>
      </c>
      <c r="F166" s="74" t="s">
        <v>2</v>
      </c>
      <c r="G166" s="74" t="s">
        <v>2</v>
      </c>
      <c r="H166" s="74" t="s">
        <v>2</v>
      </c>
      <c r="I166" s="267" t="s">
        <v>2</v>
      </c>
    </row>
    <row r="167" spans="1:9" hidden="1">
      <c r="A167" s="114" t="s">
        <v>354</v>
      </c>
      <c r="B167" s="74" t="s">
        <v>355</v>
      </c>
      <c r="C167" s="89" t="s">
        <v>219</v>
      </c>
      <c r="D167" s="160"/>
      <c r="E167" s="74" t="s">
        <v>2</v>
      </c>
      <c r="F167" s="74" t="s">
        <v>2</v>
      </c>
      <c r="G167" s="74" t="s">
        <v>2</v>
      </c>
      <c r="H167" s="74" t="s">
        <v>2</v>
      </c>
      <c r="I167" s="267" t="s">
        <v>2</v>
      </c>
    </row>
    <row r="168" spans="1:9">
      <c r="A168" s="114" t="s">
        <v>1589</v>
      </c>
      <c r="B168" s="74" t="s">
        <v>273</v>
      </c>
      <c r="C168" s="74" t="s">
        <v>183</v>
      </c>
      <c r="D168" s="74" t="s">
        <v>183</v>
      </c>
      <c r="E168" s="74" t="s">
        <v>6</v>
      </c>
      <c r="F168" s="74" t="s">
        <v>6</v>
      </c>
      <c r="G168" s="74" t="s">
        <v>6</v>
      </c>
      <c r="H168" s="74" t="s">
        <v>6</v>
      </c>
      <c r="I168" s="267" t="s">
        <v>6</v>
      </c>
    </row>
    <row r="169" spans="1:9" ht="30.75">
      <c r="A169" s="114" t="s">
        <v>1082</v>
      </c>
      <c r="B169" s="74" t="s">
        <v>101</v>
      </c>
      <c r="C169" s="89" t="s">
        <v>102</v>
      </c>
      <c r="D169" s="160"/>
      <c r="E169" s="74" t="s">
        <v>2</v>
      </c>
      <c r="F169" s="74" t="s">
        <v>2</v>
      </c>
      <c r="G169" s="74" t="s">
        <v>2</v>
      </c>
      <c r="H169" s="74" t="s">
        <v>2</v>
      </c>
      <c r="I169" s="267" t="s">
        <v>2</v>
      </c>
    </row>
    <row r="170" spans="1:9">
      <c r="A170" s="114" t="s">
        <v>356</v>
      </c>
      <c r="B170" s="74" t="s">
        <v>334</v>
      </c>
      <c r="C170" s="89" t="s">
        <v>102</v>
      </c>
      <c r="D170" s="160"/>
      <c r="E170" s="74" t="s">
        <v>2</v>
      </c>
      <c r="F170" s="74" t="s">
        <v>2</v>
      </c>
      <c r="G170" s="74" t="s">
        <v>2</v>
      </c>
      <c r="H170" s="74" t="s">
        <v>2</v>
      </c>
      <c r="I170" s="267" t="s">
        <v>2</v>
      </c>
    </row>
    <row r="171" spans="1:9">
      <c r="A171" s="114" t="s">
        <v>357</v>
      </c>
      <c r="B171" s="74" t="s">
        <v>273</v>
      </c>
      <c r="C171" s="74" t="s">
        <v>183</v>
      </c>
      <c r="D171" s="74" t="s">
        <v>183</v>
      </c>
      <c r="E171" s="74" t="s">
        <v>6</v>
      </c>
      <c r="F171" s="74" t="s">
        <v>6</v>
      </c>
      <c r="G171" s="74" t="s">
        <v>6</v>
      </c>
      <c r="H171" s="74" t="s">
        <v>6</v>
      </c>
      <c r="I171" s="267" t="s">
        <v>6</v>
      </c>
    </row>
    <row r="172" spans="1:9" ht="30">
      <c r="A172" s="142" t="s">
        <v>1083</v>
      </c>
      <c r="B172" s="74" t="s">
        <v>273</v>
      </c>
      <c r="C172" s="74" t="s">
        <v>183</v>
      </c>
      <c r="D172" s="74" t="s">
        <v>183</v>
      </c>
      <c r="E172" s="74" t="s">
        <v>6</v>
      </c>
      <c r="F172" s="74" t="s">
        <v>6</v>
      </c>
      <c r="G172" s="74" t="s">
        <v>6</v>
      </c>
      <c r="H172" s="74" t="s">
        <v>6</v>
      </c>
      <c r="I172" s="267" t="s">
        <v>6</v>
      </c>
    </row>
    <row r="173" spans="1:9" ht="60">
      <c r="A173" s="142" t="s">
        <v>962</v>
      </c>
      <c r="B173" s="68" t="s">
        <v>1590</v>
      </c>
      <c r="C173" s="89" t="s">
        <v>166</v>
      </c>
      <c r="D173" s="74" t="s">
        <v>183</v>
      </c>
      <c r="E173" s="74" t="s">
        <v>2</v>
      </c>
      <c r="F173" s="74" t="s">
        <v>2</v>
      </c>
      <c r="G173" s="74" t="s">
        <v>2</v>
      </c>
      <c r="H173" s="74" t="s">
        <v>2</v>
      </c>
      <c r="I173" s="267" t="s">
        <v>2</v>
      </c>
    </row>
    <row r="174" spans="1:9">
      <c r="A174" s="114" t="s">
        <v>963</v>
      </c>
      <c r="B174" s="74" t="s">
        <v>273</v>
      </c>
      <c r="C174" s="74" t="s">
        <v>183</v>
      </c>
      <c r="D174" s="74" t="s">
        <v>183</v>
      </c>
      <c r="E174" s="74" t="s">
        <v>6</v>
      </c>
      <c r="F174" s="74" t="s">
        <v>6</v>
      </c>
      <c r="G174" s="74" t="s">
        <v>6</v>
      </c>
      <c r="H174" s="74" t="s">
        <v>6</v>
      </c>
      <c r="I174" s="267" t="s">
        <v>6</v>
      </c>
    </row>
    <row r="175" spans="1:9">
      <c r="A175" s="114" t="s">
        <v>359</v>
      </c>
      <c r="B175" s="74" t="s">
        <v>273</v>
      </c>
      <c r="C175" s="74" t="s">
        <v>183</v>
      </c>
      <c r="D175" s="74" t="s">
        <v>183</v>
      </c>
      <c r="E175" s="74" t="s">
        <v>6</v>
      </c>
      <c r="F175" s="74" t="s">
        <v>6</v>
      </c>
      <c r="G175" s="74" t="s">
        <v>6</v>
      </c>
      <c r="H175" s="74" t="s">
        <v>6</v>
      </c>
      <c r="I175" s="267" t="s">
        <v>6</v>
      </c>
    </row>
    <row r="176" spans="1:9">
      <c r="A176" s="114" t="s">
        <v>360</v>
      </c>
      <c r="B176" s="74" t="s">
        <v>273</v>
      </c>
      <c r="C176" s="74" t="s">
        <v>183</v>
      </c>
      <c r="D176" s="74" t="s">
        <v>183</v>
      </c>
      <c r="E176" s="74" t="s">
        <v>6</v>
      </c>
      <c r="F176" s="74" t="s">
        <v>6</v>
      </c>
      <c r="G176" s="74" t="s">
        <v>6</v>
      </c>
      <c r="H176" s="74" t="s">
        <v>6</v>
      </c>
      <c r="I176" s="267" t="s">
        <v>6</v>
      </c>
    </row>
    <row r="177" spans="1:9" ht="30" hidden="1">
      <c r="A177" s="114" t="s">
        <v>718</v>
      </c>
      <c r="B177" s="74" t="s">
        <v>362</v>
      </c>
      <c r="C177" s="89" t="s">
        <v>166</v>
      </c>
      <c r="D177" s="160"/>
      <c r="E177" s="74" t="s">
        <v>2</v>
      </c>
      <c r="F177" s="74" t="s">
        <v>2</v>
      </c>
      <c r="G177" s="74" t="s">
        <v>2</v>
      </c>
      <c r="H177" s="74" t="s">
        <v>2</v>
      </c>
      <c r="I177" s="267" t="s">
        <v>2</v>
      </c>
    </row>
    <row r="178" spans="1:9" ht="30" hidden="1">
      <c r="A178" s="114" t="s">
        <v>1084</v>
      </c>
      <c r="B178" s="42" t="s">
        <v>337</v>
      </c>
      <c r="C178" s="89" t="s">
        <v>166</v>
      </c>
      <c r="D178" s="160"/>
      <c r="E178" s="74" t="s">
        <v>2</v>
      </c>
      <c r="F178" s="74" t="s">
        <v>2</v>
      </c>
      <c r="G178" s="74" t="s">
        <v>2</v>
      </c>
      <c r="H178" s="74" t="s">
        <v>2</v>
      </c>
      <c r="I178" s="267" t="s">
        <v>2</v>
      </c>
    </row>
    <row r="179" spans="1:9">
      <c r="A179" s="114" t="s">
        <v>967</v>
      </c>
      <c r="B179" s="74" t="s">
        <v>331</v>
      </c>
      <c r="C179" s="89" t="s">
        <v>102</v>
      </c>
      <c r="D179" s="160"/>
      <c r="E179" s="74" t="s">
        <v>2</v>
      </c>
      <c r="F179" s="74" t="s">
        <v>2</v>
      </c>
      <c r="G179" s="74" t="s">
        <v>2</v>
      </c>
      <c r="H179" s="74" t="s">
        <v>2</v>
      </c>
      <c r="I179" s="267" t="s">
        <v>2</v>
      </c>
    </row>
    <row r="180" spans="1:9" hidden="1">
      <c r="A180" s="114" t="s">
        <v>364</v>
      </c>
      <c r="B180" s="74" t="s">
        <v>343</v>
      </c>
      <c r="C180" s="89" t="s">
        <v>102</v>
      </c>
      <c r="D180" s="160"/>
      <c r="E180" s="74" t="s">
        <v>2</v>
      </c>
      <c r="F180" s="74" t="s">
        <v>2</v>
      </c>
      <c r="G180" s="74" t="s">
        <v>2</v>
      </c>
      <c r="H180" s="74" t="s">
        <v>2</v>
      </c>
      <c r="I180" s="267" t="s">
        <v>2</v>
      </c>
    </row>
    <row r="181" spans="1:9" hidden="1">
      <c r="A181" s="114" t="s">
        <v>968</v>
      </c>
      <c r="B181" s="42" t="s">
        <v>337</v>
      </c>
      <c r="C181" s="89" t="s">
        <v>166</v>
      </c>
      <c r="D181" s="74"/>
      <c r="E181" s="74" t="s">
        <v>2</v>
      </c>
      <c r="F181" s="74" t="s">
        <v>2</v>
      </c>
      <c r="G181" s="74" t="s">
        <v>2</v>
      </c>
      <c r="H181" s="74" t="s">
        <v>2</v>
      </c>
      <c r="I181" s="267" t="s">
        <v>2</v>
      </c>
    </row>
    <row r="182" spans="1:9" ht="30.75">
      <c r="A182" s="114" t="s">
        <v>969</v>
      </c>
      <c r="B182" s="55" t="s">
        <v>970</v>
      </c>
      <c r="C182" s="89" t="s">
        <v>102</v>
      </c>
      <c r="D182" s="74"/>
      <c r="E182" s="74" t="s">
        <v>2</v>
      </c>
      <c r="F182" s="74" t="s">
        <v>2</v>
      </c>
      <c r="G182" s="74" t="s">
        <v>2</v>
      </c>
      <c r="H182" s="74" t="s">
        <v>2</v>
      </c>
      <c r="I182" s="267" t="s">
        <v>2</v>
      </c>
    </row>
    <row r="183" spans="1:9" ht="30.75">
      <c r="A183" s="114" t="s">
        <v>1591</v>
      </c>
      <c r="B183" s="42" t="s">
        <v>367</v>
      </c>
      <c r="C183" s="89" t="s">
        <v>102</v>
      </c>
      <c r="D183" s="160"/>
      <c r="E183" s="74" t="s">
        <v>2</v>
      </c>
      <c r="F183" s="74" t="s">
        <v>2</v>
      </c>
      <c r="G183" s="74" t="s">
        <v>2</v>
      </c>
      <c r="H183" s="74" t="s">
        <v>2</v>
      </c>
      <c r="I183" s="267" t="s">
        <v>2</v>
      </c>
    </row>
    <row r="184" spans="1:9">
      <c r="A184" s="114" t="s">
        <v>368</v>
      </c>
      <c r="B184" s="74" t="s">
        <v>331</v>
      </c>
      <c r="C184" s="89" t="s">
        <v>102</v>
      </c>
      <c r="D184" s="160"/>
      <c r="E184" s="74" t="s">
        <v>2</v>
      </c>
      <c r="F184" s="74" t="s">
        <v>2</v>
      </c>
      <c r="G184" s="74" t="s">
        <v>2</v>
      </c>
      <c r="H184" s="74" t="s">
        <v>2</v>
      </c>
      <c r="I184" s="267" t="s">
        <v>2</v>
      </c>
    </row>
    <row r="185" spans="1:9">
      <c r="A185" s="114" t="s">
        <v>369</v>
      </c>
      <c r="B185" s="74" t="s">
        <v>331</v>
      </c>
      <c r="C185" s="89" t="s">
        <v>102</v>
      </c>
      <c r="D185" s="160"/>
      <c r="E185" s="74" t="s">
        <v>2</v>
      </c>
      <c r="F185" s="74" t="s">
        <v>2</v>
      </c>
      <c r="G185" s="74" t="s">
        <v>2</v>
      </c>
      <c r="H185" s="74" t="s">
        <v>2</v>
      </c>
      <c r="I185" s="267" t="s">
        <v>2</v>
      </c>
    </row>
    <row r="186" spans="1:9" hidden="1">
      <c r="A186" s="114" t="s">
        <v>370</v>
      </c>
      <c r="B186" s="74" t="s">
        <v>343</v>
      </c>
      <c r="C186" s="89" t="s">
        <v>102</v>
      </c>
      <c r="D186" s="160"/>
      <c r="E186" s="74" t="s">
        <v>2</v>
      </c>
      <c r="F186" s="74" t="s">
        <v>2</v>
      </c>
      <c r="G186" s="74" t="s">
        <v>2</v>
      </c>
      <c r="H186" s="74" t="s">
        <v>2</v>
      </c>
      <c r="I186" s="267" t="s">
        <v>2</v>
      </c>
    </row>
    <row r="187" spans="1:9">
      <c r="A187" s="118" t="s">
        <v>371</v>
      </c>
      <c r="B187" s="22" t="s">
        <v>372</v>
      </c>
      <c r="C187" s="89" t="s">
        <v>102</v>
      </c>
      <c r="D187" s="14"/>
      <c r="E187" s="74" t="s">
        <v>2</v>
      </c>
      <c r="F187" s="74" t="s">
        <v>2</v>
      </c>
      <c r="G187" s="74" t="s">
        <v>2</v>
      </c>
      <c r="H187" s="74" t="s">
        <v>2</v>
      </c>
      <c r="I187" s="267" t="s">
        <v>2</v>
      </c>
    </row>
    <row r="188" spans="1:9">
      <c r="A188" s="105" t="s">
        <v>380</v>
      </c>
      <c r="B188" s="40" t="s">
        <v>273</v>
      </c>
      <c r="C188" s="40" t="s">
        <v>183</v>
      </c>
      <c r="D188" s="14"/>
      <c r="E188" s="269" t="s">
        <v>6</v>
      </c>
      <c r="F188" s="269" t="s">
        <v>6</v>
      </c>
      <c r="G188" s="269" t="s">
        <v>6</v>
      </c>
      <c r="H188" s="269" t="s">
        <v>6</v>
      </c>
      <c r="I188" s="269" t="s">
        <v>6</v>
      </c>
    </row>
    <row r="189" spans="1:9">
      <c r="A189" s="105" t="s">
        <v>383</v>
      </c>
      <c r="B189" s="40" t="s">
        <v>273</v>
      </c>
      <c r="C189" s="40" t="s">
        <v>183</v>
      </c>
      <c r="D189" s="14"/>
      <c r="E189" s="269" t="s">
        <v>6</v>
      </c>
      <c r="F189" s="269" t="s">
        <v>6</v>
      </c>
      <c r="G189" s="269" t="s">
        <v>6</v>
      </c>
      <c r="H189" s="269" t="s">
        <v>6</v>
      </c>
      <c r="I189" s="269" t="s">
        <v>6</v>
      </c>
    </row>
    <row r="190" spans="1:9">
      <c r="A190" s="118" t="s">
        <v>84</v>
      </c>
      <c r="B190" s="22" t="s">
        <v>388</v>
      </c>
      <c r="C190" s="89" t="s">
        <v>219</v>
      </c>
      <c r="D190" s="356"/>
      <c r="E190" s="357" t="s">
        <v>2</v>
      </c>
      <c r="F190" s="357" t="s">
        <v>2</v>
      </c>
      <c r="G190" s="357" t="s">
        <v>2</v>
      </c>
      <c r="H190" s="269" t="s">
        <v>6</v>
      </c>
      <c r="I190" s="357" t="s">
        <v>2</v>
      </c>
    </row>
    <row r="191" spans="1:9">
      <c r="A191" s="385" t="s">
        <v>1592</v>
      </c>
      <c r="B191" s="40" t="s">
        <v>273</v>
      </c>
      <c r="C191" s="386" t="s">
        <v>183</v>
      </c>
      <c r="D191" s="356"/>
      <c r="E191" s="269" t="s">
        <v>6</v>
      </c>
      <c r="F191" s="269" t="s">
        <v>6</v>
      </c>
      <c r="G191" s="269" t="s">
        <v>6</v>
      </c>
      <c r="H191" s="269" t="s">
        <v>6</v>
      </c>
      <c r="I191" s="269" t="s">
        <v>6</v>
      </c>
    </row>
    <row r="192" spans="1:9">
      <c r="A192" s="354" t="s">
        <v>735</v>
      </c>
      <c r="B192" s="355" t="s">
        <v>736</v>
      </c>
      <c r="C192" s="358" t="s">
        <v>102</v>
      </c>
      <c r="D192" s="356"/>
      <c r="E192" s="357" t="s">
        <v>2</v>
      </c>
      <c r="F192" s="357" t="s">
        <v>2</v>
      </c>
      <c r="G192" s="357" t="s">
        <v>2</v>
      </c>
      <c r="H192" s="357" t="s">
        <v>2</v>
      </c>
      <c r="I192" s="269" t="s">
        <v>6</v>
      </c>
    </row>
    <row r="193" spans="1:9">
      <c r="A193" s="118" t="s">
        <v>980</v>
      </c>
      <c r="B193" s="40" t="s">
        <v>273</v>
      </c>
      <c r="C193" s="40" t="s">
        <v>183</v>
      </c>
      <c r="D193" s="356"/>
      <c r="E193" s="269" t="s">
        <v>6</v>
      </c>
      <c r="F193" s="269" t="s">
        <v>6</v>
      </c>
      <c r="G193" s="269" t="s">
        <v>6</v>
      </c>
      <c r="H193" s="269" t="s">
        <v>6</v>
      </c>
      <c r="I193" s="269" t="s">
        <v>6</v>
      </c>
    </row>
    <row r="194" spans="1:9">
      <c r="A194" s="359" t="s">
        <v>1593</v>
      </c>
      <c r="B194" s="134" t="s">
        <v>273</v>
      </c>
      <c r="C194" s="134" t="s">
        <v>183</v>
      </c>
      <c r="D194" s="161"/>
      <c r="E194" s="269" t="s">
        <v>6</v>
      </c>
      <c r="F194" s="269" t="s">
        <v>6</v>
      </c>
      <c r="G194" s="269" t="s">
        <v>6</v>
      </c>
      <c r="H194" s="269" t="s">
        <v>6</v>
      </c>
      <c r="I194" s="269" t="s">
        <v>6</v>
      </c>
    </row>
  </sheetData>
  <sheetProtection algorithmName="SHA-512" hashValue="vmhyYGd1PwYptki/ZjiIxr+9l9EYqgYQIzTwfGBKucKz8FVCFMBcewTulZNHI6L07kytBRV0Eg5qAkPpycXGEw==" saltValue="xxC648GfVIFCeV5uLf5W5Q==" spinCount="100000" sheet="1" objects="1" scenarios="1"/>
  <autoFilter ref="A1:I112" xr:uid="{E31DE92E-AF79-4577-A8E7-380286D480C3}">
    <sortState xmlns:xlrd2="http://schemas.microsoft.com/office/spreadsheetml/2017/richdata2" ref="A2:I194">
      <sortCondition ref="A1:A112"/>
    </sortState>
  </autoFilter>
  <conditionalFormatting sqref="A48:A59 A75:A81 A110:XFD110 A131 C131:G131 H130:XFD139 C49:XFD59 D69:XFD69 A124:A126 C124:XFD127 G128:XFD128 D132 A133:A137 F132:G132 C111:XFD111 C61:XFD63 J60:XFD60 C65:XFD68 J64:XFD64 D157:G157 D158 A83:A87 C71:XFD84 J70:XFD70 F135:I135 C8:C9 C133:G136 D154:XFD154">
    <cfRule type="containsText" dxfId="1491" priority="382" operator="containsText" text="Non-Par">
      <formula>NOT(ISERROR(SEARCH("Non-Par",A8)))</formula>
    </cfRule>
  </conditionalFormatting>
  <conditionalFormatting sqref="A93:B93">
    <cfRule type="containsText" dxfId="1490" priority="291" operator="containsText" text="Non-Par">
      <formula>NOT(ISERROR(SEARCH("Non-Par",A93)))</formula>
    </cfRule>
  </conditionalFormatting>
  <conditionalFormatting sqref="A105:B105">
    <cfRule type="containsText" dxfId="1489" priority="644" operator="containsText" text="Non-Par">
      <formula>NOT(ISERROR(SEARCH("Non-Par",A105)))</formula>
    </cfRule>
  </conditionalFormatting>
  <conditionalFormatting sqref="A147:B147">
    <cfRule type="containsText" dxfId="1488" priority="508" operator="containsText" text="Non-Par">
      <formula>NOT(ISERROR(SEARCH("Non-Par",A147)))</formula>
    </cfRule>
  </conditionalFormatting>
  <conditionalFormatting sqref="A150:B150">
    <cfRule type="containsText" dxfId="1487" priority="297" operator="containsText" text="Non-par">
      <formula>NOT(ISERROR(SEARCH("Non-par",A150)))</formula>
    </cfRule>
  </conditionalFormatting>
  <conditionalFormatting sqref="C137:C138 C138:D138 C140:C141 C28 A32:C34 C32:C35 B35:C35 A36:C36 C93:C94 A94:XFD104 C105:XFD105 D39:XFD47 B48:E48 G48:XFD48 D109:XFD109 H119:H121 B128:E128 A129:XFD129 A130 D137:G139 F138:XFD138 F138:I139 D140:XFD140 E141:I141 H157 D148:XFD153 D155:XFD155 D10:XFD14 E10:E36 E15:XFD15 D159:XFD160 H160:H168 C161:XFD163 H168:I187 A195:XFD1048576 D9 J9:XFD9 A13:B16 A28 A29:B31 AP37:XFD38 B39:C39 B46:C46 A47:C47 A68 A112:D112 J112:XFD112 J119:XFD123 C119:D120 A145 A156 A73 A194 C147:XFD147 A106:XFD108 C122:I123 A71 A17:C27 D16:XFD36 C130:H130 E139:I139 D169:XFD187 D188:D189 J188:XFD189 D191:XFD194 D190:G190 I190:XFD190 D142:XFD146 D2:XFD8 E134:I135 D121 C165:XFD168 D164:XFD164 C113:XFD118">
    <cfRule type="containsText" dxfId="1486" priority="1076" operator="containsText" text="Non-Par">
      <formula>NOT(ISERROR(SEARCH("Non-Par",A2)))</formula>
    </cfRule>
  </conditionalFormatting>
  <conditionalFormatting sqref="A37:C38">
    <cfRule type="containsText" dxfId="1485" priority="481" operator="containsText" text="Non-Par">
      <formula>NOT(ISERROR(SEARCH("Non-Par",A37)))</formula>
    </cfRule>
  </conditionalFormatting>
  <conditionalFormatting sqref="A40:C45">
    <cfRule type="containsText" dxfId="1484" priority="511" operator="containsText" text="Non-Par">
      <formula>NOT(ISERROR(SEARCH("Non-Par",A40)))</formula>
    </cfRule>
  </conditionalFormatting>
  <conditionalFormatting sqref="A151:C151">
    <cfRule type="containsText" dxfId="1483" priority="507" operator="containsText" text="Non-Par">
      <formula>NOT(ISERROR(SEARCH("Non-Par",A151)))</formula>
    </cfRule>
  </conditionalFormatting>
  <conditionalFormatting sqref="B3">
    <cfRule type="containsText" dxfId="1482" priority="1060" operator="containsText" text="Self Pay">
      <formula>NOT(ISERROR(SEARCH("Self Pay",B3)))</formula>
    </cfRule>
    <cfRule type="containsText" dxfId="1481" priority="1061" operator="containsText" text="See Non-PAR">
      <formula>NOT(ISERROR(SEARCH("See Non-PAR",B3)))</formula>
    </cfRule>
  </conditionalFormatting>
  <conditionalFormatting sqref="B74 B9:B12">
    <cfRule type="containsText" dxfId="1480" priority="279" operator="containsText" text="Self Pay">
      <formula>NOT(ISERROR(SEARCH("Self Pay",B9)))</formula>
    </cfRule>
  </conditionalFormatting>
  <conditionalFormatting sqref="B9:B12 B74 F79:H111 E39:I59 E124:I128 E107:E111 F111:I111 F83:I83 E61:I63 E65:I69 E71:H78 I71:I111">
    <cfRule type="containsText" dxfId="1479" priority="278" operator="containsText" text="See Non-PAR">
      <formula>NOT(ISERROR(SEARCH("See Non-PAR",B9)))</formula>
    </cfRule>
  </conditionalFormatting>
  <conditionalFormatting sqref="B15">
    <cfRule type="containsText" dxfId="1478" priority="819" operator="containsText" text="See Non-PAR">
      <formula>NOT(ISERROR(SEARCH("See Non-PAR",B15)))</formula>
    </cfRule>
    <cfRule type="containsText" dxfId="1477" priority="820" operator="containsText" text="Self Pay">
      <formula>NOT(ISERROR(SEARCH("Self Pay",B15)))</formula>
    </cfRule>
  </conditionalFormatting>
  <conditionalFormatting sqref="B19">
    <cfRule type="containsText" dxfId="1476" priority="1093" operator="containsText" text="Self Pay">
      <formula>NOT(ISERROR(SEARCH("Self Pay",B19)))</formula>
    </cfRule>
  </conditionalFormatting>
  <conditionalFormatting sqref="B28">
    <cfRule type="containsText" dxfId="1475" priority="978" operator="containsText" text="Self Pay">
      <formula>NOT(ISERROR(SEARCH("Self Pay",B28)))</formula>
    </cfRule>
    <cfRule type="containsText" dxfId="1474" priority="979" operator="containsText" text="Self Pay Non-Par with Ins">
      <formula>NOT(ISERROR(SEARCH("Self Pay Non-Par with Ins",B28)))</formula>
    </cfRule>
  </conditionalFormatting>
  <conditionalFormatting sqref="B31">
    <cfRule type="containsText" dxfId="1473" priority="1077" operator="containsText" text="Self Pay">
      <formula>NOT(ISERROR(SEARCH("Self Pay",B31)))</formula>
    </cfRule>
  </conditionalFormatting>
  <conditionalFormatting sqref="B31:B36">
    <cfRule type="containsText" dxfId="1472" priority="1078" operator="containsText" text="Self Pay Non-Par with Ins">
      <formula>NOT(ISERROR(SEARCH("Self Pay Non-Par with Ins",B31)))</formula>
    </cfRule>
  </conditionalFormatting>
  <conditionalFormatting sqref="B49">
    <cfRule type="containsText" dxfId="1471" priority="818" operator="containsText" text="Self Pay">
      <formula>NOT(ISERROR(SEARCH("Self Pay",B49)))</formula>
    </cfRule>
  </conditionalFormatting>
  <conditionalFormatting sqref="B50">
    <cfRule type="containsText" dxfId="1470" priority="816" operator="containsText" text="Non-Par">
      <formula>NOT(ISERROR(SEARCH("Non-Par",B50)))</formula>
    </cfRule>
  </conditionalFormatting>
  <conditionalFormatting sqref="B51:B58">
    <cfRule type="containsText" dxfId="1469" priority="648" operator="containsText" text="Self Pay">
      <formula>NOT(ISERROR(SEARCH("Self Pay",B51)))</formula>
    </cfRule>
  </conditionalFormatting>
  <conditionalFormatting sqref="B53">
    <cfRule type="containsText" dxfId="1468" priority="647" operator="containsText" text="See Non-PAR">
      <formula>NOT(ISERROR(SEARCH("See Non-PAR",B53)))</formula>
    </cfRule>
  </conditionalFormatting>
  <conditionalFormatting sqref="B54:B58 E61:I63 E191:I1048576 E190:G190 I190 E65:I69 E1:I59 E71:I187">
    <cfRule type="containsText" dxfId="1467" priority="812" operator="containsText" text="Non">
      <formula>NOT(ISERROR(SEARCH("Non",B1)))</formula>
    </cfRule>
  </conditionalFormatting>
  <conditionalFormatting sqref="B59">
    <cfRule type="containsText" dxfId="1466" priority="380" operator="containsText" text="Non-Par">
      <formula>NOT(ISERROR(SEARCH("Non-Par",B59)))</formula>
    </cfRule>
  </conditionalFormatting>
  <conditionalFormatting sqref="B61:B63 B65:B66">
    <cfRule type="containsText" dxfId="1465" priority="294" operator="containsText" text="Self Pay">
      <formula>NOT(ISERROR(SEARCH("Self Pay",B61)))</formula>
    </cfRule>
  </conditionalFormatting>
  <conditionalFormatting sqref="B67">
    <cfRule type="containsText" dxfId="1464" priority="658" operator="containsText" text="Non-Par">
      <formula>NOT(ISERROR(SEARCH("Non-Par",B67)))</formula>
    </cfRule>
  </conditionalFormatting>
  <conditionalFormatting sqref="B68 B71:B72">
    <cfRule type="containsText" dxfId="1463" priority="665" operator="containsText" text="Non">
      <formula>NOT(ISERROR(SEARCH("Non",B68)))</formula>
    </cfRule>
  </conditionalFormatting>
  <conditionalFormatting sqref="B68 B71:B72">
    <cfRule type="containsText" dxfId="1462" priority="664" operator="containsText" text="Self Pay">
      <formula>NOT(ISERROR(SEARCH("Self Pay",B68)))</formula>
    </cfRule>
  </conditionalFormatting>
  <conditionalFormatting sqref="B71:B72">
    <cfRule type="containsText" dxfId="1461" priority="666" operator="containsText" text="See Non-PAR">
      <formula>NOT(ISERROR(SEARCH("See Non-PAR",B71)))</formula>
    </cfRule>
  </conditionalFormatting>
  <conditionalFormatting sqref="B73">
    <cfRule type="containsText" dxfId="1460" priority="657" operator="containsText" text="Non-Par">
      <formula>NOT(ISERROR(SEARCH("Non-Par",B73)))</formula>
    </cfRule>
  </conditionalFormatting>
  <conditionalFormatting sqref="B75">
    <cfRule type="containsText" dxfId="1459" priority="646" operator="containsText" text="Non-Par">
      <formula>NOT(ISERROR(SEARCH("Non-Par",B75)))</formula>
    </cfRule>
  </conditionalFormatting>
  <conditionalFormatting sqref="B76:B81 B84">
    <cfRule type="containsText" dxfId="1458" priority="640" operator="containsText" text="Self Pay">
      <formula>NOT(ISERROR(SEARCH("Self Pay",B76)))</formula>
    </cfRule>
  </conditionalFormatting>
  <conditionalFormatting sqref="B76:B81 B84:B89">
    <cfRule type="containsText" dxfId="1457" priority="304" operator="containsText" text="Non">
      <formula>NOT(ISERROR(SEARCH("Non",B76)))</formula>
    </cfRule>
  </conditionalFormatting>
  <conditionalFormatting sqref="B79">
    <cfRule type="containsText" dxfId="1456" priority="641" operator="containsText" text="See Non-PAR">
      <formula>NOT(ISERROR(SEARCH("See Non-PAR",B79)))</formula>
    </cfRule>
  </conditionalFormatting>
  <conditionalFormatting sqref="B85">
    <cfRule type="containsText" dxfId="1455" priority="305" operator="containsText" text="Non-Par">
      <formula>NOT(ISERROR(SEARCH("Non-Par",B85)))</formula>
    </cfRule>
  </conditionalFormatting>
  <conditionalFormatting sqref="B86:B89">
    <cfRule type="containsText" dxfId="1454" priority="327" operator="containsText" text="Self Pay">
      <formula>NOT(ISERROR(SEARCH("Self Pay",B86)))</formula>
    </cfRule>
  </conditionalFormatting>
  <conditionalFormatting sqref="B88:B89">
    <cfRule type="containsText" dxfId="1453" priority="328" operator="containsText" text="See Non-PAR">
      <formula>NOT(ISERROR(SEARCH("See Non-PAR",B88)))</formula>
    </cfRule>
  </conditionalFormatting>
  <conditionalFormatting sqref="B88:B89 B91">
    <cfRule type="containsText" dxfId="1452" priority="335" operator="containsText" text="Non-Par">
      <formula>NOT(ISERROR(SEARCH("Non-Par",B88)))</formula>
    </cfRule>
  </conditionalFormatting>
  <conditionalFormatting sqref="B92:B93">
    <cfRule type="containsText" dxfId="1451" priority="289" operator="containsText" text="Self Pay">
      <formula>NOT(ISERROR(SEARCH("Self Pay",B92)))</formula>
    </cfRule>
    <cfRule type="containsText" dxfId="1450" priority="293" operator="containsText" text="See Non-PAR">
      <formula>NOT(ISERROR(SEARCH("See Non-PAR",B92)))</formula>
    </cfRule>
  </conditionalFormatting>
  <conditionalFormatting sqref="B93">
    <cfRule type="containsText" dxfId="1449" priority="290" operator="containsText" text="Non">
      <formula>NOT(ISERROR(SEARCH("Non",B93)))</formula>
    </cfRule>
  </conditionalFormatting>
  <conditionalFormatting sqref="B105">
    <cfRule type="containsText" dxfId="1448" priority="642" operator="containsText" text="Self Pay">
      <formula>NOT(ISERROR(SEARCH("Self Pay",B105)))</formula>
    </cfRule>
    <cfRule type="containsText" dxfId="1447" priority="643" operator="containsText" text="Non">
      <formula>NOT(ISERROR(SEARCH("Non",B105)))</formula>
    </cfRule>
    <cfRule type="containsText" dxfId="1446" priority="645" operator="containsText" text="See Non-PAR">
      <formula>NOT(ISERROR(SEARCH("See Non-PAR",B105)))</formula>
    </cfRule>
  </conditionalFormatting>
  <conditionalFormatting sqref="B109">
    <cfRule type="containsText" dxfId="1445" priority="280" operator="containsText" text="Self">
      <formula>NOT(ISERROR(SEARCH("Self",B109)))</formula>
    </cfRule>
    <cfRule type="containsText" dxfId="1444" priority="282" operator="containsText" text="Non-Par">
      <formula>NOT(ISERROR(SEARCH("Non-Par",B109)))</formula>
    </cfRule>
  </conditionalFormatting>
  <conditionalFormatting sqref="B113:B116">
    <cfRule type="containsText" dxfId="1443" priority="346" operator="containsText" text="Self Pay">
      <formula>NOT(ISERROR(SEARCH("Self Pay",B113)))</formula>
    </cfRule>
    <cfRule type="containsText" dxfId="1442" priority="347" operator="containsText" text="See Non-PAR">
      <formula>NOT(ISERROR(SEARCH("See Non-PAR",B113)))</formula>
    </cfRule>
  </conditionalFormatting>
  <conditionalFormatting sqref="B124">
    <cfRule type="containsText" dxfId="1441" priority="655" operator="containsText" text="See Non-PAR">
      <formula>NOT(ISERROR(SEARCH("See Non-PAR",B124)))</formula>
    </cfRule>
    <cfRule type="containsText" dxfId="1440" priority="656" operator="containsText" text="Self Pay">
      <formula>NOT(ISERROR(SEARCH("Self Pay",B124)))</formula>
    </cfRule>
  </conditionalFormatting>
  <conditionalFormatting sqref="B127">
    <cfRule type="containsText" dxfId="1439" priority="659" operator="containsText" text="Non-Par">
      <formula>NOT(ISERROR(SEARCH("Non-Par",B127)))</formula>
    </cfRule>
  </conditionalFormatting>
  <conditionalFormatting sqref="B131">
    <cfRule type="containsText" dxfId="1438" priority="728" operator="containsText" text="See Non-PAR">
      <formula>NOT(ISERROR(SEARCH("See Non-PAR",B131)))</formula>
    </cfRule>
  </conditionalFormatting>
  <conditionalFormatting sqref="B131 B133:B138">
    <cfRule type="containsText" dxfId="1437" priority="673" operator="containsText" text="Non">
      <formula>NOT(ISERROR(SEARCH("Non",B131)))</formula>
    </cfRule>
    <cfRule type="containsText" dxfId="1436" priority="727" operator="containsText" text="Non-Par">
      <formula>NOT(ISERROR(SEARCH("Non-Par",B131)))</formula>
    </cfRule>
  </conditionalFormatting>
  <conditionalFormatting sqref="B133:B136">
    <cfRule type="containsText" dxfId="1435" priority="378" operator="containsText" text="Self Pay">
      <formula>NOT(ISERROR(SEARCH("Self Pay",B133)))</formula>
    </cfRule>
  </conditionalFormatting>
  <conditionalFormatting sqref="B134:B135">
    <cfRule type="containsText" dxfId="1434" priority="379" operator="containsText" text="See Non-PAR">
      <formula>NOT(ISERROR(SEARCH("See Non-PAR",B134)))</formula>
    </cfRule>
  </conditionalFormatting>
  <conditionalFormatting sqref="B138">
    <cfRule type="containsText" dxfId="1433" priority="357" operator="containsText" text="Self Pay">
      <formula>NOT(ISERROR(SEARCH("Self Pay",B138)))</formula>
    </cfRule>
    <cfRule type="containsText" dxfId="1432" priority="358" operator="containsText" text="See Non-PAR">
      <formula>NOT(ISERROR(SEARCH("See Non-PAR",B138)))</formula>
    </cfRule>
  </conditionalFormatting>
  <conditionalFormatting sqref="B141">
    <cfRule type="containsText" dxfId="1431" priority="455" operator="containsText" text="Self">
      <formula>NOT(ISERROR(SEARCH("Self",B141)))</formula>
    </cfRule>
  </conditionalFormatting>
  <conditionalFormatting sqref="B144">
    <cfRule type="containsText" dxfId="1430" priority="348" operator="containsText" text="Self">
      <formula>NOT(ISERROR(SEARCH("Self",B144)))</formula>
    </cfRule>
    <cfRule type="containsText" dxfId="1429" priority="349" operator="containsText" text="Self Pay">
      <formula>NOT(ISERROR(SEARCH("Self Pay",B144)))</formula>
    </cfRule>
    <cfRule type="containsText" dxfId="1428" priority="350" operator="containsText" text="See Non-PAR">
      <formula>NOT(ISERROR(SEARCH("See Non-PAR",B144)))</formula>
    </cfRule>
  </conditionalFormatting>
  <conditionalFormatting sqref="B148:B149">
    <cfRule type="containsText" dxfId="1427" priority="570" operator="containsText" text="Self Pay">
      <formula>NOT(ISERROR(SEARCH("Self Pay",B148)))</formula>
    </cfRule>
  </conditionalFormatting>
  <conditionalFormatting sqref="B150 E157:G157 D154:I154">
    <cfRule type="containsText" dxfId="1426" priority="298" operator="containsText" text="PAR">
      <formula>NOT(ISERROR(SEARCH("PAR",B150)))</formula>
    </cfRule>
    <cfRule type="containsText" dxfId="1425" priority="299" operator="containsText" text="See Non-PAR">
      <formula>NOT(ISERROR(SEARCH("See Non-PAR",B150)))</formula>
    </cfRule>
  </conditionalFormatting>
  <conditionalFormatting sqref="B151">
    <cfRule type="containsText" dxfId="1424" priority="504" operator="containsText" text="Self">
      <formula>NOT(ISERROR(SEARCH("Self",B151)))</formula>
    </cfRule>
    <cfRule type="containsText" dxfId="1423" priority="505" operator="containsText" text="Non">
      <formula>NOT(ISERROR(SEARCH("Non",B151)))</formula>
    </cfRule>
  </conditionalFormatting>
  <conditionalFormatting sqref="B151:B153">
    <cfRule type="containsText" dxfId="1422" priority="506" operator="containsText" text="Self Pay">
      <formula>NOT(ISERROR(SEARCH("Self Pay",B151)))</formula>
    </cfRule>
  </conditionalFormatting>
  <conditionalFormatting sqref="B154">
    <cfRule type="containsText" dxfId="1421" priority="551" operator="containsText" text="Non-par">
      <formula>NOT(ISERROR(SEARCH("Non-par",B154)))</formula>
    </cfRule>
    <cfRule type="containsText" dxfId="1420" priority="552" operator="containsText" text="PAR">
      <formula>NOT(ISERROR(SEARCH("PAR",B154)))</formula>
    </cfRule>
    <cfRule type="containsText" dxfId="1419" priority="553" operator="containsText" text="See Non-PAR">
      <formula>NOT(ISERROR(SEARCH("See Non-PAR",B154)))</formula>
    </cfRule>
  </conditionalFormatting>
  <conditionalFormatting sqref="B155:B157">
    <cfRule type="containsText" dxfId="1418" priority="495" operator="containsText" text="Self Pay">
      <formula>NOT(ISERROR(SEARCH("Self Pay",B155)))</formula>
    </cfRule>
  </conditionalFormatting>
  <conditionalFormatting sqref="B157">
    <cfRule type="containsText" dxfId="1417" priority="502" operator="containsText" text="See Non-PAR">
      <formula>NOT(ISERROR(SEARCH("See Non-PAR",B157)))</formula>
    </cfRule>
  </conditionalFormatting>
  <conditionalFormatting sqref="B159:B163 B171:B176 B167:B169">
    <cfRule type="containsText" dxfId="1416" priority="391" operator="containsText" text="Self Pay">
      <formula>NOT(ISERROR(SEARCH("Self Pay",B159)))</formula>
    </cfRule>
  </conditionalFormatting>
  <conditionalFormatting sqref="B170">
    <cfRule type="containsText" dxfId="1415" priority="388" operator="containsText" text="Self">
      <formula>NOT(ISERROR(SEARCH("Self",B170)))</formula>
    </cfRule>
  </conditionalFormatting>
  <conditionalFormatting sqref="B174">
    <cfRule type="containsText" dxfId="1414" priority="398" operator="containsText" text="Self Pay Non-Par with Ins">
      <formula>NOT(ISERROR(SEARCH("Self Pay Non-Par with Ins",B174)))</formula>
    </cfRule>
  </conditionalFormatting>
  <conditionalFormatting sqref="B175:B176">
    <cfRule type="containsText" dxfId="1413" priority="392" operator="containsText" text="See Non-PAR">
      <formula>NOT(ISERROR(SEARCH("See Non-PAR",B175)))</formula>
    </cfRule>
  </conditionalFormatting>
  <conditionalFormatting sqref="B177">
    <cfRule type="containsText" dxfId="1412" priority="390" operator="containsText" text="Self">
      <formula>NOT(ISERROR(SEARCH("Self",B177)))</formula>
    </cfRule>
  </conditionalFormatting>
  <conditionalFormatting sqref="B194 B178:B192">
    <cfRule type="containsText" dxfId="1411" priority="321" operator="containsText" text="Self Pay">
      <formula>NOT(ISERROR(SEARCH("Self Pay",B178)))</formula>
    </cfRule>
  </conditionalFormatting>
  <conditionalFormatting sqref="B85:C85">
    <cfRule type="containsText" dxfId="1410" priority="302" operator="containsText" text="Self Pay">
      <formula>NOT(ISERROR(SEARCH("Self Pay",B85)))</formula>
    </cfRule>
    <cfRule type="containsText" dxfId="1409" priority="314" operator="containsText" text="See Non-PAR">
      <formula>NOT(ISERROR(SEARCH("See Non-PAR",B85)))</formula>
    </cfRule>
  </conditionalFormatting>
  <conditionalFormatting sqref="B131:C131">
    <cfRule type="containsText" dxfId="1408" priority="725" operator="containsText" text="Self Pay">
      <formula>NOT(ISERROR(SEARCH("Self Pay",B131)))</formula>
    </cfRule>
  </conditionalFormatting>
  <conditionalFormatting sqref="B137:C138 C140">
    <cfRule type="containsText" dxfId="1407" priority="999" operator="containsText" text="Self Pay">
      <formula>NOT(ISERROR(SEARCH("Self Pay",B137)))</formula>
    </cfRule>
  </conditionalFormatting>
  <conditionalFormatting sqref="B142:C142">
    <cfRule type="containsText" dxfId="1406" priority="651" operator="containsText" text="Non-Par">
      <formula>NOT(ISERROR(SEARCH("Non-Par",B142)))</formula>
    </cfRule>
  </conditionalFormatting>
  <conditionalFormatting sqref="B145:C145">
    <cfRule type="containsText" dxfId="1405" priority="364" operator="containsText" text="Self Pay">
      <formula>NOT(ISERROR(SEARCH("Self Pay",B145)))</formula>
    </cfRule>
  </conditionalFormatting>
  <conditionalFormatting sqref="B184:C187 B190:C191 C192 B178:B181 B183">
    <cfRule type="containsText" dxfId="1404" priority="400" operator="containsText" text="See Non-PAR">
      <formula>NOT(ISERROR(SEARCH("See Non-PAR",B178)))</formula>
    </cfRule>
  </conditionalFormatting>
  <conditionalFormatting sqref="B184:C187 B190:C191 C192">
    <cfRule type="containsText" dxfId="1403" priority="399" operator="containsText" text="Self Pay">
      <formula>NOT(ISERROR(SEARCH("Self Pay",B184)))</formula>
    </cfRule>
  </conditionalFormatting>
  <conditionalFormatting sqref="C91:C108 C110:C120 C61:C63 C65:C68 C71:C89 C1:C59 C122:C131 C133:C138 C151:C156">
    <cfRule type="containsText" dxfId="1402" priority="311" operator="containsText" text="Referral Required">
      <formula>NOT(ISERROR(SEARCH("Referral Required",C1)))</formula>
    </cfRule>
    <cfRule type="containsText" dxfId="1401" priority="312" operator="containsText" text="Authorization Required">
      <formula>NOT(ISERROR(SEARCH("Authorization Required",C1)))</formula>
    </cfRule>
  </conditionalFormatting>
  <conditionalFormatting sqref="C7">
    <cfRule type="containsText" dxfId="1400" priority="1054" operator="containsText" text="No Ref/No Auth Required">
      <formula>NOT(ISERROR(SEARCH("No Ref/No Auth Required",C7)))</formula>
    </cfRule>
    <cfRule type="containsText" dxfId="1399" priority="1055" operator="containsText" text="No Ref/No Auth Required ">
      <formula>NOT(ISERROR(SEARCH("No Ref/No Auth Required ",C7)))</formula>
    </cfRule>
    <cfRule type="containsText" dxfId="1398" priority="1056" operator="containsText" text="See Non-PAR">
      <formula>NOT(ISERROR(SEARCH("See Non-PAR",C7)))</formula>
    </cfRule>
  </conditionalFormatting>
  <conditionalFormatting sqref="C13:C16 D15 C29:C31">
    <cfRule type="containsText" dxfId="1397" priority="994" operator="containsText" text="See Non-PAR">
      <formula>NOT(ISERROR(SEARCH("See Non-PAR",C13)))</formula>
    </cfRule>
  </conditionalFormatting>
  <conditionalFormatting sqref="C19">
    <cfRule type="containsText" dxfId="1396" priority="1097" operator="containsText" text="No Ref/No Auth Required ">
      <formula>NOT(ISERROR(SEARCH("No Ref/No Auth Required ",C19)))</formula>
    </cfRule>
    <cfRule type="containsText" dxfId="1395" priority="1098" operator="containsText" text="See Non-PAR">
      <formula>NOT(ISERROR(SEARCH("See Non-PAR",C19)))</formula>
    </cfRule>
  </conditionalFormatting>
  <conditionalFormatting sqref="C23:C26 B137:C138 C140 G45:I47 H71:I73 E91:I91 E94:I106 F107:I109 H119:H121 F127:I127 H69 E129:I132 E137:I143 B133:I136">
    <cfRule type="containsText" dxfId="1394" priority="1000" operator="containsText" text="See Non-PAR">
      <formula>NOT(ISERROR(SEARCH("See Non-PAR",B23)))</formula>
    </cfRule>
  </conditionalFormatting>
  <conditionalFormatting sqref="C23:C26 C131 C140:C141 C134:C138">
    <cfRule type="containsText" dxfId="1393" priority="1073" operator="containsText" text="No Ref/No Auth Required ">
      <formula>NOT(ISERROR(SEARCH("No Ref/No Auth Required ",C23)))</formula>
    </cfRule>
  </conditionalFormatting>
  <conditionalFormatting sqref="C85">
    <cfRule type="containsText" dxfId="1392" priority="307" operator="containsText" text="Non-Par">
      <formula>NOT(ISERROR(SEARCH("Non-Par",C85)))</formula>
    </cfRule>
  </conditionalFormatting>
  <conditionalFormatting sqref="C85">
    <cfRule type="containsText" dxfId="1391" priority="301" operator="containsText" text="Referral Required">
      <formula>NOT(ISERROR(SEARCH("Referral Required",C85)))</formula>
    </cfRule>
    <cfRule type="containsText" dxfId="1390" priority="303" operator="containsText" text="Authorization Required">
      <formula>NOT(ISERROR(SEARCH("Authorization Required",C85)))</formula>
    </cfRule>
    <cfRule type="containsText" dxfId="1389" priority="306" operator="containsText" text="No Ref/No Auth Required ">
      <formula>NOT(ISERROR(SEARCH("No Ref/No Auth Required ",C85)))</formula>
    </cfRule>
    <cfRule type="containsText" dxfId="1388" priority="308" operator="containsText" text="Referral Required">
      <formula>NOT(ISERROR(SEARCH("Referral Required",C85)))</formula>
    </cfRule>
    <cfRule type="containsText" dxfId="1387" priority="309" operator="containsText" text="Authorization Required">
      <formula>NOT(ISERROR(SEARCH("Authorization Required",C85)))</formula>
    </cfRule>
    <cfRule type="containsText" dxfId="1386" priority="310" operator="containsText" text="No Ref/No Auth Required">
      <formula>NOT(ISERROR(SEARCH("No Ref/No Auth Required",C85)))</formula>
    </cfRule>
    <cfRule type="containsText" dxfId="1385" priority="313" operator="containsText" text="No Ref/No Auth Required">
      <formula>NOT(ISERROR(SEARCH("No Ref/No Auth Required",C85)))</formula>
    </cfRule>
  </conditionalFormatting>
  <conditionalFormatting sqref="C88">
    <cfRule type="containsText" dxfId="1384" priority="331" operator="containsText" text="No Ref/No Auth Required">
      <formula>NOT(ISERROR(SEARCH("No Ref/No Auth Required",C88)))</formula>
    </cfRule>
    <cfRule type="containsText" dxfId="1383" priority="332" operator="containsText" text="No Ref/No Auth Required ">
      <formula>NOT(ISERROR(SEARCH("No Ref/No Auth Required ",C88)))</formula>
    </cfRule>
    <cfRule type="containsText" dxfId="1382" priority="333" operator="containsText" text="See Non-PAR">
      <formula>NOT(ISERROR(SEARCH("See Non-PAR",C88)))</formula>
    </cfRule>
  </conditionalFormatting>
  <conditionalFormatting sqref="C88:C89 C39:C59 C110:C120 C61:C63 C65:C68 C71:C84 C8:C9 C122:C131 C133:C136 C152:C156">
    <cfRule type="containsText" dxfId="1381" priority="336" operator="containsText" text="No Ref/No Auth Required">
      <formula>NOT(ISERROR(SEARCH("No Ref/No Auth Required",C8)))</formula>
    </cfRule>
  </conditionalFormatting>
  <conditionalFormatting sqref="C88:C89 C91:C92">
    <cfRule type="containsText" dxfId="1380" priority="334" operator="containsText" text="Non-Par">
      <formula>NOT(ISERROR(SEARCH("Non-Par",C88)))</formula>
    </cfRule>
    <cfRule type="containsText" dxfId="1379" priority="337" operator="containsText" text="No Ref/No Auth Required ">
      <formula>NOT(ISERROR(SEARCH("No Ref/No Auth Required ",C88)))</formula>
    </cfRule>
    <cfRule type="containsText" dxfId="1378" priority="338" operator="containsText" text="See Non-PAR">
      <formula>NOT(ISERROR(SEARCH("See Non-PAR",C88)))</formula>
    </cfRule>
  </conditionalFormatting>
  <conditionalFormatting sqref="C91:C92">
    <cfRule type="containsText" dxfId="1377" priority="345" operator="containsText" text="No Ref/No Auth Required">
      <formula>NOT(ISERROR(SEARCH("No Ref/No Auth Required",C91)))</formula>
    </cfRule>
  </conditionalFormatting>
  <conditionalFormatting sqref="C94">
    <cfRule type="containsText" dxfId="1376" priority="932" operator="containsText" text="No Ref/No Auth Required ">
      <formula>NOT(ISERROR(SEARCH("No Ref/No Auth Required ",C94)))</formula>
    </cfRule>
    <cfRule type="containsText" dxfId="1375" priority="933" operator="containsText" text="See Non-PAR">
      <formula>NOT(ISERROR(SEARCH("See Non-PAR",C94)))</formula>
    </cfRule>
  </conditionalFormatting>
  <conditionalFormatting sqref="C94:C107">
    <cfRule type="containsText" dxfId="1374" priority="937" operator="containsText" text="No Ref/No Auth Required">
      <formula>NOT(ISERROR(SEARCH("No Ref/No Auth Required",C94)))</formula>
    </cfRule>
  </conditionalFormatting>
  <conditionalFormatting sqref="C95:C107">
    <cfRule type="containsText" dxfId="1373" priority="923" operator="containsText" text="Non-Par">
      <formula>NOT(ISERROR(SEARCH("Non-Par",C95)))</formula>
    </cfRule>
  </conditionalFormatting>
  <conditionalFormatting sqref="C107">
    <cfRule type="containsText" dxfId="1372" priority="927" operator="containsText" text="No Ref/No Auth Required ">
      <formula>NOT(ISERROR(SEARCH("No Ref/No Auth Required ",C107)))</formula>
    </cfRule>
    <cfRule type="containsText" dxfId="1371" priority="928" operator="containsText" text="See Non-PAR">
      <formula>NOT(ISERROR(SEARCH("See Non-PAR",C107)))</formula>
    </cfRule>
  </conditionalFormatting>
  <conditionalFormatting sqref="C109">
    <cfRule type="containsText" dxfId="1370" priority="281" operator="containsText" text="No Ref/No Auth Required">
      <formula>NOT(ISERROR(SEARCH("No Ref/No Auth Required",C109)))</formula>
    </cfRule>
    <cfRule type="containsText" dxfId="1369" priority="283" operator="containsText" text="Referral Required">
      <formula>NOT(ISERROR(SEARCH("Referral Required",C109)))</formula>
    </cfRule>
    <cfRule type="containsText" dxfId="1368" priority="284" operator="containsText" text="Authorization Required">
      <formula>NOT(ISERROR(SEARCH("Authorization Required",C109)))</formula>
    </cfRule>
  </conditionalFormatting>
  <conditionalFormatting sqref="C107:C108">
    <cfRule type="containsText" dxfId="1367" priority="926" operator="containsText" text="No Ref/No Auth Required">
      <formula>NOT(ISERROR(SEARCH("No Ref/No Auth Required",C107)))</formula>
    </cfRule>
  </conditionalFormatting>
  <conditionalFormatting sqref="C161:C163 C195:C1048576 C1:C6 C86:C87 B142 C93:C108 C165:C168">
    <cfRule type="containsText" dxfId="1366" priority="1096" operator="containsText" text="No Ref/No Auth Required">
      <formula>NOT(ISERROR(SEARCH("No Ref/No Auth Required",B1)))</formula>
    </cfRule>
  </conditionalFormatting>
  <conditionalFormatting sqref="C140:C141 C144 C147:C149 D15 D32:D36 B142">
    <cfRule type="containsText" dxfId="1365" priority="924" operator="containsText" text="Referral Required">
      <formula>NOT(ISERROR(SEARCH("Referral Required",B15)))</formula>
    </cfRule>
    <cfRule type="containsText" dxfId="1364" priority="925" operator="containsText" text="Authorization Required">
      <formula>NOT(ISERROR(SEARCH("Authorization Required",B15)))</formula>
    </cfRule>
  </conditionalFormatting>
  <conditionalFormatting sqref="C131">
    <cfRule type="containsText" dxfId="1363" priority="743" operator="containsText" text="See Non-PAR">
      <formula>NOT(ISERROR(SEARCH("See Non-PAR",C131)))</formula>
    </cfRule>
  </conditionalFormatting>
  <conditionalFormatting sqref="C131">
    <cfRule type="containsText" dxfId="1362" priority="730" operator="containsText" text="Referral Required">
      <formula>NOT(ISERROR(SEARCH("Referral Required",C131)))</formula>
    </cfRule>
    <cfRule type="containsText" dxfId="1361" priority="731" operator="containsText" text="Authorization Required">
      <formula>NOT(ISERROR(SEARCH("Authorization Required",C131)))</formula>
    </cfRule>
    <cfRule type="containsText" dxfId="1360" priority="738" operator="containsText" text="No Ref/No Auth Required">
      <formula>NOT(ISERROR(SEARCH("No Ref/No Auth Required",C131)))</formula>
    </cfRule>
  </conditionalFormatting>
  <conditionalFormatting sqref="C134:C135">
    <cfRule type="containsText" dxfId="1359" priority="374" operator="containsText" text="No Ref/No Auth Required">
      <formula>NOT(ISERROR(SEARCH("No Ref/No Auth Required",C134)))</formula>
    </cfRule>
  </conditionalFormatting>
  <conditionalFormatting sqref="C134:C136">
    <cfRule type="containsText" dxfId="1358" priority="376" operator="containsText" text="Self Pay">
      <formula>NOT(ISERROR(SEARCH("Self Pay",C134)))</formula>
    </cfRule>
  </conditionalFormatting>
  <conditionalFormatting sqref="C134:C138">
    <cfRule type="containsText" dxfId="1357" priority="352" operator="containsText" text="Referral Required">
      <formula>NOT(ISERROR(SEARCH("Referral Required",C134)))</formula>
    </cfRule>
    <cfRule type="containsText" dxfId="1356" priority="353" operator="containsText" text="Authorization Required">
      <formula>NOT(ISERROR(SEARCH("Authorization Required",C134)))</formula>
    </cfRule>
  </conditionalFormatting>
  <conditionalFormatting sqref="C136">
    <cfRule type="containsText" dxfId="1355" priority="480" operator="containsText" text="See Non-PAR">
      <formula>NOT(ISERROR(SEARCH("See Non-PAR",C136)))</formula>
    </cfRule>
  </conditionalFormatting>
  <conditionalFormatting sqref="C136:C138">
    <cfRule type="containsText" dxfId="1354" priority="479" operator="containsText" text="No Ref/No Auth Required">
      <formula>NOT(ISERROR(SEARCH("No Ref/No Auth Required",C136)))</formula>
    </cfRule>
  </conditionalFormatting>
  <conditionalFormatting sqref="C140:C141">
    <cfRule type="containsText" dxfId="1353" priority="684" operator="containsText" text="Referral Required">
      <formula>NOT(ISERROR(SEARCH("Referral Required",C140)))</formula>
    </cfRule>
    <cfRule type="containsText" dxfId="1352" priority="685" operator="containsText" text="Authorization Required">
      <formula>NOT(ISERROR(SEARCH("Authorization Required",C140)))</formula>
    </cfRule>
    <cfRule type="containsText" dxfId="1351" priority="686" operator="containsText" text="No Ref/No Auth Required">
      <formula>NOT(ISERROR(SEARCH("No Ref/No Auth Required",C140)))</formula>
    </cfRule>
  </conditionalFormatting>
  <conditionalFormatting sqref="C141 A140:A141">
    <cfRule type="containsText" dxfId="1350" priority="678" operator="containsText" text="Non-Par">
      <formula>NOT(ISERROR(SEARCH("Non-Par",A140)))</formula>
    </cfRule>
  </conditionalFormatting>
  <conditionalFormatting sqref="C141">
    <cfRule type="containsText" dxfId="1349" priority="452" operator="containsText" text="No Ref/No Auth Required">
      <formula>NOT(ISERROR(SEARCH("No Ref/No Auth Required",C141)))</formula>
    </cfRule>
    <cfRule type="containsText" dxfId="1348" priority="453" operator="containsText" text="Self Pay">
      <formula>NOT(ISERROR(SEARCH("Self Pay",C141)))</formula>
    </cfRule>
    <cfRule type="containsText" dxfId="1347" priority="454" operator="containsText" text="See Non-PAR">
      <formula>NOT(ISERROR(SEARCH("See Non-PAR",C141)))</formula>
    </cfRule>
    <cfRule type="containsText" dxfId="1346" priority="677" operator="containsText" text="No Ref/No Auth Required ">
      <formula>NOT(ISERROR(SEARCH("No Ref/No Auth Required ",C141)))</formula>
    </cfRule>
    <cfRule type="containsText" dxfId="1345" priority="681" operator="containsText" text="Referral Required">
      <formula>NOT(ISERROR(SEARCH("Referral Required",C141)))</formula>
    </cfRule>
    <cfRule type="containsText" dxfId="1344" priority="682" operator="containsText" text="Authorization Required">
      <formula>NOT(ISERROR(SEARCH("Authorization Required",C141)))</formula>
    </cfRule>
    <cfRule type="containsText" dxfId="1343" priority="683" operator="containsText" text="No Ref/No Auth Required">
      <formula>NOT(ISERROR(SEARCH("No Ref/No Auth Required",C141)))</formula>
    </cfRule>
  </conditionalFormatting>
  <conditionalFormatting sqref="C141:C142">
    <cfRule type="containsText" dxfId="1342" priority="649" operator="containsText" text="Referral Required">
      <formula>NOT(ISERROR(SEARCH("Referral Required",C141)))</formula>
    </cfRule>
    <cfRule type="containsText" dxfId="1341" priority="650" operator="containsText" text="Authorization Required">
      <formula>NOT(ISERROR(SEARCH("Authorization Required",C141)))</formula>
    </cfRule>
  </conditionalFormatting>
  <conditionalFormatting sqref="C142">
    <cfRule type="containsText" dxfId="1340" priority="652" operator="containsText" text="No Ref/No Auth Required">
      <formula>NOT(ISERROR(SEARCH("No Ref/No Auth Required",C142)))</formula>
    </cfRule>
  </conditionalFormatting>
  <conditionalFormatting sqref="C143">
    <cfRule type="containsText" dxfId="1339" priority="317" operator="containsText" text="Referral Required">
      <formula>NOT(ISERROR(SEARCH("Referral Required",C143)))</formula>
    </cfRule>
    <cfRule type="containsText" dxfId="1338" priority="318" operator="containsText" text="Authorization Required">
      <formula>NOT(ISERROR(SEARCH("Authorization Required",C143)))</formula>
    </cfRule>
    <cfRule type="containsText" dxfId="1337" priority="319" operator="containsText" text="No Ref/No Auth Required">
      <formula>NOT(ISERROR(SEARCH("No Ref/No Auth Required",C143)))</formula>
    </cfRule>
  </conditionalFormatting>
  <conditionalFormatting sqref="C144:C145">
    <cfRule type="containsText" dxfId="1336" priority="367" operator="containsText" text="No Ref/No Auth Required">
      <formula>NOT(ISERROR(SEARCH("No Ref/No Auth Required",C144)))</formula>
    </cfRule>
  </conditionalFormatting>
  <conditionalFormatting sqref="C145">
    <cfRule type="containsText" dxfId="1335" priority="368" operator="containsText" text="See Non-PAR">
      <formula>NOT(ISERROR(SEARCH("See Non-PAR",C145)))</formula>
    </cfRule>
  </conditionalFormatting>
  <conditionalFormatting sqref="C145:C146">
    <cfRule type="containsText" dxfId="1334" priority="322" operator="containsText" text="Referral Required">
      <formula>NOT(ISERROR(SEARCH("Referral Required",C145)))</formula>
    </cfRule>
    <cfRule type="containsText" dxfId="1333" priority="323" operator="containsText" text="Authorization Required">
      <formula>NOT(ISERROR(SEARCH("Authorization Required",C145)))</formula>
    </cfRule>
  </conditionalFormatting>
  <conditionalFormatting sqref="C146:C149">
    <cfRule type="containsText" dxfId="1332" priority="324" operator="containsText" text="No Ref/No Auth Required">
      <formula>NOT(ISERROR(SEARCH("No Ref/No Auth Required",C146)))</formula>
    </cfRule>
  </conditionalFormatting>
  <conditionalFormatting sqref="C150">
    <cfRule type="containsText" dxfId="1331" priority="295" operator="containsText" text="Referral Required">
      <formula>NOT(ISERROR(SEARCH("Referral Required",C150)))</formula>
    </cfRule>
    <cfRule type="containsText" dxfId="1330" priority="296" operator="containsText" text="Authorization Required">
      <formula>NOT(ISERROR(SEARCH("Authorization Required",C150)))</formula>
    </cfRule>
    <cfRule type="containsText" dxfId="1329" priority="300" operator="containsText" text="No Ref/No Auth Required">
      <formula>NOT(ISERROR(SEARCH("No Ref/No Auth Required",C150)))</formula>
    </cfRule>
  </conditionalFormatting>
  <conditionalFormatting sqref="C151">
    <cfRule type="containsText" dxfId="1328" priority="613" operator="containsText" text="No Ref/No Auth Required">
      <formula>NOT(ISERROR(SEARCH("No Ref/No Auth Required",C151)))</formula>
    </cfRule>
  </conditionalFormatting>
  <conditionalFormatting sqref="C157:C160">
    <cfRule type="containsText" dxfId="1327" priority="499" operator="containsText" text="No Ref/No Auth Required">
      <formula>NOT(ISERROR(SEARCH("No Ref/No Auth Required",C157)))</formula>
    </cfRule>
  </conditionalFormatting>
  <conditionalFormatting sqref="C157:C163 C194:C1048576 C165:C192">
    <cfRule type="containsText" dxfId="1326" priority="360" operator="containsText" text="Referral Required">
      <formula>NOT(ISERROR(SEARCH("Referral Required",C157)))</formula>
    </cfRule>
    <cfRule type="containsText" dxfId="1325" priority="361" operator="containsText" text="Authorization Required">
      <formula>NOT(ISERROR(SEARCH("Authorization Required",C157)))</formula>
    </cfRule>
  </conditionalFormatting>
  <conditionalFormatting sqref="C158:C160">
    <cfRule type="containsText" dxfId="1324" priority="496" operator="containsText" text="Self Pay">
      <formula>NOT(ISERROR(SEARCH("Self Pay",C158)))</formula>
    </cfRule>
    <cfRule type="containsText" dxfId="1323" priority="500" operator="containsText" text="See Non-PAR">
      <formula>NOT(ISERROR(SEARCH("See Non-PAR",C158)))</formula>
    </cfRule>
  </conditionalFormatting>
  <conditionalFormatting sqref="C169:C187">
    <cfRule type="containsText" dxfId="1322" priority="397" operator="containsText" text="No Ref/No Auth Required">
      <formula>NOT(ISERROR(SEARCH("No Ref/No Auth Required",C169)))</formula>
    </cfRule>
  </conditionalFormatting>
  <conditionalFormatting sqref="C175">
    <cfRule type="containsText" dxfId="1321" priority="393" operator="containsText" text="Self Pay">
      <formula>NOT(ISERROR(SEARCH("Self Pay",C175)))</formula>
    </cfRule>
    <cfRule type="containsText" dxfId="1320" priority="394" operator="containsText" text="See Non-PAR">
      <formula>NOT(ISERROR(SEARCH("See Non-PAR",C175)))</formula>
    </cfRule>
  </conditionalFormatting>
  <conditionalFormatting sqref="C188:C192 C194">
    <cfRule type="containsText" dxfId="1319" priority="362" operator="containsText" text="No Ref/No Auth Required">
      <formula>NOT(ISERROR(SEARCH("No Ref/No Auth Required",C188)))</formula>
    </cfRule>
  </conditionalFormatting>
  <conditionalFormatting sqref="D85:XFD85 C86:XFD87 C93:XFD93 C156:I156 A1:XFD1 A5:B7 J156:XFD158 A62:A66 D88:XFD92 A2:A4">
    <cfRule type="containsText" dxfId="1318" priority="1067" operator="containsText" text="Non-Par">
      <formula>NOT(ISERROR(SEARCH("Non-Par",A1)))</formula>
    </cfRule>
  </conditionalFormatting>
  <conditionalFormatting sqref="D15 C13:C16 C29:C31">
    <cfRule type="containsText" dxfId="1317" priority="993" operator="containsText" text="No Ref/No Auth Required ">
      <formula>NOT(ISERROR(SEARCH("No Ref/No Auth Required ",C13)))</formula>
    </cfRule>
  </conditionalFormatting>
  <conditionalFormatting sqref="D15 D32:D36 C137:C138 C140:C141 C10:C38">
    <cfRule type="containsText" dxfId="1316" priority="987" operator="containsText" text="No Ref/No Auth Required">
      <formula>NOT(ISERROR(SEARCH("No Ref/No Auth Required",C10)))</formula>
    </cfRule>
  </conditionalFormatting>
  <conditionalFormatting sqref="E155:I156">
    <cfRule type="containsText" dxfId="1315" priority="604" operator="containsText" text="PAR">
      <formula>NOT(ISERROR(SEARCH("PAR",E155)))</formula>
    </cfRule>
    <cfRule type="containsText" dxfId="1314" priority="605" operator="containsText" text="See Non-PAR">
      <formula>NOT(ISERROR(SEARCH("See Non-PAR",E155)))</formula>
    </cfRule>
  </conditionalFormatting>
  <conditionalFormatting sqref="D154:I154">
    <cfRule type="containsText" dxfId="1313" priority="600" operator="containsText" text="Non-Par">
      <formula>NOT(ISERROR(SEARCH("Non-Par",D154)))</formula>
    </cfRule>
    <cfRule type="containsText" dxfId="1312" priority="601" operator="containsText" text="PAR">
      <formula>NOT(ISERROR(SEARCH("PAR",D154)))</formula>
    </cfRule>
    <cfRule type="containsText" dxfId="1311" priority="602" operator="containsText" text="See Non-PAR">
      <formula>NOT(ISERROR(SEARCH("See Non-PAR",D154)))</formula>
    </cfRule>
  </conditionalFormatting>
  <conditionalFormatting sqref="E10:I59 E61:I63 E191:I1048576 E190:G190 I190 E65:I69 E71:I187">
    <cfRule type="containsText" dxfId="1310" priority="1082" operator="containsText" text="Non-PAR">
      <formula>NOT(ISERROR(SEARCH("Non-PAR",E10)))</formula>
    </cfRule>
  </conditionalFormatting>
  <conditionalFormatting sqref="E72">
    <cfRule type="containsText" dxfId="1309" priority="320" operator="containsText" text="Non-PAR">
      <formula>NOT(ISERROR(SEARCH("Non-PAR",E72)))</formula>
    </cfRule>
  </conditionalFormatting>
  <conditionalFormatting sqref="E79:E83 F82:I82">
    <cfRule type="containsText" dxfId="1308" priority="469" operator="containsText" text="PAR">
      <formula>NOT(ISERROR(SEARCH("PAR",E79)))</formula>
    </cfRule>
    <cfRule type="containsText" dxfId="1307" priority="470" operator="containsText" text="See Non-PAR">
      <formula>NOT(ISERROR(SEARCH("See Non-PAR",E79)))</formula>
    </cfRule>
  </conditionalFormatting>
  <conditionalFormatting sqref="E83">
    <cfRule type="containsText" dxfId="1306" priority="471" operator="containsText" text="Non-PAR">
      <formula>NOT(ISERROR(SEARCH("Non-PAR",E83)))</formula>
    </cfRule>
  </conditionalFormatting>
  <conditionalFormatting sqref="E86:E93 E92:I92 E88:I90">
    <cfRule type="containsText" dxfId="1305" priority="385" operator="containsText" text="PAR">
      <formula>NOT(ISERROR(SEARCH("PAR",E86)))</formula>
    </cfRule>
    <cfRule type="containsText" dxfId="1304" priority="386" operator="containsText" text="See Non-PAR">
      <formula>NOT(ISERROR(SEARCH("See Non-PAR",E86)))</formula>
    </cfRule>
    <cfRule type="containsText" dxfId="1303" priority="387" operator="containsText" text="Non-PAR">
      <formula>NOT(ISERROR(SEARCH("Non-PAR",E86)))</formula>
    </cfRule>
  </conditionalFormatting>
  <conditionalFormatting sqref="E145:E146 F145:I145">
    <cfRule type="containsText" dxfId="1302" priority="363" operator="containsText" text="Non">
      <formula>NOT(ISERROR(SEARCH("Non",E145)))</formula>
    </cfRule>
    <cfRule type="containsText" dxfId="1301" priority="369" operator="containsText" text="PAR">
      <formula>NOT(ISERROR(SEARCH("PAR",E145)))</formula>
    </cfRule>
    <cfRule type="containsText" dxfId="1300" priority="370" operator="containsText" text="See Non-PAR">
      <formula>NOT(ISERROR(SEARCH("See Non-PAR",E145)))</formula>
    </cfRule>
  </conditionalFormatting>
  <conditionalFormatting sqref="H71:I73 F79:H106 E91:I91 H119:H121 E39:I59 E122:I132 E94:I111 E83:I83 E61:I63 E65:I69 E137:I143 E71:H78 I71:I106 C133:I136 E113:I118">
    <cfRule type="containsText" dxfId="1299" priority="843" operator="containsText" text="PAR">
      <formula>NOT(ISERROR(SEARCH("PAR",C39)))</formula>
    </cfRule>
  </conditionalFormatting>
  <conditionalFormatting sqref="E119:G119">
    <cfRule type="containsText" dxfId="1298" priority="436" operator="containsText" text="Non-PAR">
      <formula>NOT(ISERROR(SEARCH("Non-PAR",E119)))</formula>
    </cfRule>
    <cfRule type="containsText" dxfId="1297" priority="437" operator="containsText" text="PAR">
      <formula>NOT(ISERROR(SEARCH("PAR",E119)))</formula>
    </cfRule>
    <cfRule type="containsText" dxfId="1296" priority="438" operator="containsText" text="See Non-PAR">
      <formula>NOT(ISERROR(SEARCH("See Non-PAR",E119)))</formula>
    </cfRule>
    <cfRule type="containsText" dxfId="1295" priority="439" operator="containsText" text="Non">
      <formula>NOT(ISERROR(SEARCH("Non",E119)))</formula>
    </cfRule>
    <cfRule type="containsText" dxfId="1294" priority="440" operator="containsText" text="PAR">
      <formula>NOT(ISERROR(SEARCH("PAR",E119)))</formula>
    </cfRule>
    <cfRule type="containsText" dxfId="1293" priority="441" operator="containsText" text="Non">
      <formula>NOT(ISERROR(SEARCH("Non",E119)))</formula>
    </cfRule>
  </conditionalFormatting>
  <conditionalFormatting sqref="E119:G121 E121:I121">
    <cfRule type="containsText" dxfId="1292" priority="412" operator="containsText" text="OON Benefits">
      <formula>NOT(ISERROR(SEARCH("OON Benefits",E119)))</formula>
    </cfRule>
    <cfRule type="containsText" dxfId="1291" priority="416" operator="containsText" text="Non-PAR">
      <formula>NOT(ISERROR(SEARCH("Non-PAR",E119)))</formula>
    </cfRule>
    <cfRule type="containsText" dxfId="1290" priority="418" operator="containsText" text="See Non-PAR">
      <formula>NOT(ISERROR(SEARCH("See Non-PAR",E119)))</formula>
    </cfRule>
    <cfRule type="containsText" dxfId="1289" priority="420" operator="containsText" text="PAR">
      <formula>NOT(ISERROR(SEARCH("PAR",E119)))</formula>
    </cfRule>
  </conditionalFormatting>
  <conditionalFormatting sqref="E120:G121 E121:I121">
    <cfRule type="containsText" dxfId="1288" priority="413" operator="containsText" text="Non-PAR">
      <formula>NOT(ISERROR(SEARCH("Non-PAR",E120)))</formula>
    </cfRule>
    <cfRule type="containsText" dxfId="1287" priority="414" operator="containsText" text="See Non-PAR">
      <formula>NOT(ISERROR(SEARCH("See Non-PAR",E120)))</formula>
    </cfRule>
    <cfRule type="containsText" dxfId="1286" priority="415" operator="containsText" text="PAR">
      <formula>NOT(ISERROR(SEARCH("PAR",E120)))</formula>
    </cfRule>
    <cfRule type="containsText" dxfId="1285" priority="417" operator="containsText" text="PAR">
      <formula>NOT(ISERROR(SEARCH("PAR",E120)))</formula>
    </cfRule>
    <cfRule type="containsText" dxfId="1284" priority="419" operator="containsText" text="Non">
      <formula>NOT(ISERROR(SEARCH("Non",E120)))</formula>
    </cfRule>
    <cfRule type="containsText" dxfId="1283" priority="421" operator="containsText" text="Non">
      <formula>NOT(ISERROR(SEARCH("Non",E120)))</formula>
    </cfRule>
  </conditionalFormatting>
  <conditionalFormatting sqref="E157:G157">
    <cfRule type="containsText" dxfId="1282" priority="541" operator="containsText" text="Non-Par">
      <formula>NOT(ISERROR(SEARCH("Non-Par",E157)))</formula>
    </cfRule>
  </conditionalFormatting>
  <conditionalFormatting sqref="E113:I118">
    <cfRule type="containsText" dxfId="1281" priority="989" operator="containsText" text="See Non-PAR">
      <formula>NOT(ISERROR(SEARCH("See Non-PAR",E113)))</formula>
    </cfRule>
  </conditionalFormatting>
  <conditionalFormatting sqref="E156:H156 H157">
    <cfRule type="containsText" dxfId="1280" priority="629" operator="containsText" text="PAR">
      <formula>NOT(ISERROR(SEARCH("PAR",E156)))</formula>
    </cfRule>
    <cfRule type="containsText" dxfId="1279" priority="630" operator="containsText" text="See Non-PAR">
      <formula>NOT(ISERROR(SEARCH("See Non-PAR",E156)))</formula>
    </cfRule>
    <cfRule type="containsText" dxfId="1278" priority="632" operator="containsText" text="See Non-PAR">
      <formula>NOT(ISERROR(SEARCH("See Non-PAR",E156)))</formula>
    </cfRule>
    <cfRule type="containsText" dxfId="1277" priority="637" operator="containsText" text="PAR">
      <formula>NOT(ISERROR(SEARCH("PAR",E156)))</formula>
    </cfRule>
  </conditionalFormatting>
  <conditionalFormatting sqref="E156:H156 H157 E155:I155 B49 C133:I136">
    <cfRule type="containsText" dxfId="1276" priority="817" operator="containsText" text="Non">
      <formula>NOT(ISERROR(SEARCH("Non",B49)))</formula>
    </cfRule>
  </conditionalFormatting>
  <conditionalFormatting sqref="E156:H156 H157">
    <cfRule type="containsText" dxfId="1275" priority="631" operator="containsText" text="PAR">
      <formula>NOT(ISERROR(SEARCH("PAR",E156)))</formula>
    </cfRule>
    <cfRule type="containsText" dxfId="1274" priority="638" operator="containsText" text="See Non-PAR">
      <formula>NOT(ISERROR(SEARCH("See Non-PAR",E156)))</formula>
    </cfRule>
  </conditionalFormatting>
  <conditionalFormatting sqref="E157:H157">
    <cfRule type="containsText" dxfId="1273" priority="542" operator="containsText" text="PAR">
      <formula>NOT(ISERROR(SEARCH("PAR",E157)))</formula>
    </cfRule>
    <cfRule type="containsText" dxfId="1272" priority="543" operator="containsText" text="See Non-PAR">
      <formula>NOT(ISERROR(SEARCH("See Non-PAR",E157)))</formula>
    </cfRule>
  </conditionalFormatting>
  <conditionalFormatting sqref="E61:I63 E191:I1048576 E190:G190 I190 E65:I69 E1:I59 E71:I187">
    <cfRule type="containsText" dxfId="1271" priority="274" operator="containsText" text="OON">
      <formula>NOT(ISERROR(SEARCH("OON",E1)))</formula>
    </cfRule>
  </conditionalFormatting>
  <conditionalFormatting sqref="E10:I38 E2:I8">
    <cfRule type="containsText" dxfId="1270" priority="568" operator="containsText" text="See Non-PAR">
      <formula>NOT(ISERROR(SEARCH("See Non-PAR",E2)))</formula>
    </cfRule>
  </conditionalFormatting>
  <conditionalFormatting sqref="E9:I9">
    <cfRule type="containsText" dxfId="1269" priority="275" operator="containsText" text="Non">
      <formula>NOT(ISERROR(SEARCH("Non",E9)))</formula>
    </cfRule>
    <cfRule type="containsText" dxfId="1268" priority="276" operator="containsText" text="NON PAR">
      <formula>NOT(ISERROR(SEARCH("NON PAR",E9)))</formula>
    </cfRule>
    <cfRule type="containsText" dxfId="1267" priority="277" operator="containsText" text="PAR">
      <formula>NOT(ISERROR(SEARCH("PAR",E9)))</formula>
    </cfRule>
  </conditionalFormatting>
  <conditionalFormatting sqref="E10:I38 E2:I8">
    <cfRule type="containsText" dxfId="1266" priority="567" operator="containsText" text="PAR">
      <formula>NOT(ISERROR(SEARCH("PAR",E2)))</formula>
    </cfRule>
  </conditionalFormatting>
  <conditionalFormatting sqref="E1:I8">
    <cfRule type="containsText" dxfId="1265" priority="384" operator="containsText" text="Non-PAR">
      <formula>NOT(ISERROR(SEARCH("Non-PAR",E1)))</formula>
    </cfRule>
  </conditionalFormatting>
  <conditionalFormatting sqref="E37:I38">
    <cfRule type="containsText" dxfId="1264" priority="566" operator="containsText" text="Non-Par">
      <formula>NOT(ISERROR(SEARCH("Non-Par",E37)))</formula>
    </cfRule>
  </conditionalFormatting>
  <conditionalFormatting sqref="E84:I85">
    <cfRule type="containsText" dxfId="1263" priority="466" operator="containsText" text="PAR">
      <formula>NOT(ISERROR(SEARCH("PAR",E84)))</formula>
    </cfRule>
    <cfRule type="containsText" dxfId="1262" priority="467" operator="containsText" text="See Non-PAR">
      <formula>NOT(ISERROR(SEARCH("See Non-PAR",E84)))</formula>
    </cfRule>
    <cfRule type="containsText" dxfId="1261" priority="468" operator="containsText" text="Non-PAR">
      <formula>NOT(ISERROR(SEARCH("Non-PAR",E84)))</formula>
    </cfRule>
  </conditionalFormatting>
  <conditionalFormatting sqref="E112:I112">
    <cfRule type="containsText" dxfId="1260" priority="442" operator="containsText" text="OON Benefits">
      <formula>NOT(ISERROR(SEARCH("OON Benefits",E112)))</formula>
    </cfRule>
    <cfRule type="containsText" dxfId="1259" priority="443" operator="containsText" text="Non-PAR">
      <formula>NOT(ISERROR(SEARCH("Non-PAR",E112)))</formula>
    </cfRule>
    <cfRule type="containsText" dxfId="1258" priority="444" operator="containsText" text="See Non-PAR">
      <formula>NOT(ISERROR(SEARCH("See Non-PAR",E112)))</formula>
    </cfRule>
    <cfRule type="containsText" dxfId="1257" priority="445" operator="containsText" text="PAR">
      <formula>NOT(ISERROR(SEARCH("PAR",E112)))</formula>
    </cfRule>
    <cfRule type="containsText" dxfId="1256" priority="446" operator="containsText" text="Non-PAR">
      <formula>NOT(ISERROR(SEARCH("Non-PAR",E112)))</formula>
    </cfRule>
    <cfRule type="containsText" dxfId="1255" priority="447" operator="containsText" text="PAR">
      <formula>NOT(ISERROR(SEARCH("PAR",E112)))</formula>
    </cfRule>
    <cfRule type="containsText" dxfId="1254" priority="448" operator="containsText" text="See Non-PAR">
      <formula>NOT(ISERROR(SEARCH("See Non-PAR",E112)))</formula>
    </cfRule>
    <cfRule type="containsText" dxfId="1253" priority="449" operator="containsText" text="Non">
      <formula>NOT(ISERROR(SEARCH("Non",E112)))</formula>
    </cfRule>
    <cfRule type="containsText" dxfId="1252" priority="450" operator="containsText" text="PAR">
      <formula>NOT(ISERROR(SEARCH("PAR",E112)))</formula>
    </cfRule>
  </conditionalFormatting>
  <conditionalFormatting sqref="E112:I118">
    <cfRule type="containsText" dxfId="1251" priority="451" operator="containsText" text="Non">
      <formula>NOT(ISERROR(SEARCH("Non",E112)))</formula>
    </cfRule>
  </conditionalFormatting>
  <conditionalFormatting sqref="E134:I135">
    <cfRule type="containsText" dxfId="1250" priority="377" operator="containsText" text="Non">
      <formula>NOT(ISERROR(SEARCH("Non",E134)))</formula>
    </cfRule>
  </conditionalFormatting>
  <conditionalFormatting sqref="H119:H121 B51:B52 B62:B63 B65:B66 E191:I1048576 E190:G190 I190 E137:I153 E1:I8 E159:I187">
    <cfRule type="containsText" dxfId="1249" priority="814" operator="containsText" text="Non">
      <formula>NOT(ISERROR(SEARCH("Non",B1)))</formula>
    </cfRule>
  </conditionalFormatting>
  <conditionalFormatting sqref="E144:I153">
    <cfRule type="containsText" dxfId="1248" priority="633" operator="containsText" text="PAR">
      <formula>NOT(ISERROR(SEARCH("PAR",E144)))</formula>
    </cfRule>
    <cfRule type="containsText" dxfId="1247" priority="634" operator="containsText" text="See Non-PAR">
      <formula>NOT(ISERROR(SEARCH("See Non-PAR",E144)))</formula>
    </cfRule>
  </conditionalFormatting>
  <conditionalFormatting sqref="E159:I160 H160:H168 I161:I168 H168:I187 I194 E161:G187 E191:I193 E190:G190 I190 E164:I164">
    <cfRule type="containsText" dxfId="1246" priority="546" operator="containsText" text="See Non-PAR">
      <formula>NOT(ISERROR(SEARCH("See Non-PAR",E159)))</formula>
    </cfRule>
  </conditionalFormatting>
  <conditionalFormatting sqref="E159:I160 I161:I168 H168:I187 I194 E161:G187 E191:I193 E190:G190 I190 E164:I164">
    <cfRule type="containsText" dxfId="1245" priority="544" operator="containsText" text="PAR">
      <formula>NOT(ISERROR(SEARCH("PAR",E159)))</formula>
    </cfRule>
  </conditionalFormatting>
  <conditionalFormatting sqref="F47:F48 BJ141:XFD141">
    <cfRule type="containsText" dxfId="1244" priority="1032" operator="containsText" text="Non-Par">
      <formula>NOT(ISERROR(SEARCH("Non-Par",F47)))</formula>
    </cfRule>
  </conditionalFormatting>
  <conditionalFormatting sqref="F113:F118">
    <cfRule type="containsText" dxfId="1243" priority="821" operator="containsText" text="Non-PAR">
      <formula>NOT(ISERROR(SEARCH("Non-PAR",F113)))</formula>
    </cfRule>
    <cfRule type="containsText" dxfId="1242" priority="822" operator="containsText" text="PAR">
      <formula>NOT(ISERROR(SEARCH("PAR",F113)))</formula>
    </cfRule>
    <cfRule type="containsText" dxfId="1241" priority="823" operator="containsText" text="See Non-PAR">
      <formula>NOT(ISERROR(SEARCH("See Non-PAR",F113)))</formula>
    </cfRule>
    <cfRule type="containsText" dxfId="1240" priority="824" operator="containsText" text="Non-Par">
      <formula>NOT(ISERROR(SEARCH("Non-Par",F113)))</formula>
    </cfRule>
    <cfRule type="containsText" dxfId="1239" priority="825" operator="containsText" text="Non-PAR">
      <formula>NOT(ISERROR(SEARCH("Non-PAR",F113)))</formula>
    </cfRule>
    <cfRule type="containsText" dxfId="1238" priority="826" operator="containsText" text="PAR">
      <formula>NOT(ISERROR(SEARCH("PAR",F113)))</formula>
    </cfRule>
    <cfRule type="containsText" dxfId="1237" priority="827" operator="containsText" text="See Non-PAR">
      <formula>NOT(ISERROR(SEARCH("See Non-PAR",F113)))</formula>
    </cfRule>
  </conditionalFormatting>
  <conditionalFormatting sqref="F128">
    <cfRule type="containsText" dxfId="1236" priority="842" operator="containsText" text="Non-PAR">
      <formula>NOT(ISERROR(SEARCH("Non-PAR",F128)))</formula>
    </cfRule>
    <cfRule type="containsText" dxfId="1235" priority="845" operator="containsText" text="Non-Par">
      <formula>NOT(ISERROR(SEARCH("Non-Par",F128)))</formula>
    </cfRule>
  </conditionalFormatting>
  <conditionalFormatting sqref="F159 H159 I159:I160">
    <cfRule type="containsText" dxfId="1234" priority="457" operator="containsText" text="Non-PAR">
      <formula>NOT(ISERROR(SEARCH("Non-PAR",F159)))</formula>
    </cfRule>
  </conditionalFormatting>
  <conditionalFormatting sqref="F159">
    <cfRule type="containsText" dxfId="1233" priority="458" operator="containsText" text="PAR">
      <formula>NOT(ISERROR(SEARCH("PAR",F159)))</formula>
    </cfRule>
    <cfRule type="containsText" dxfId="1232" priority="459" operator="containsText" text="See Non-PAR">
      <formula>NOT(ISERROR(SEARCH("See Non-PAR",F159)))</formula>
    </cfRule>
    <cfRule type="containsText" dxfId="1231" priority="465" operator="containsText" text="See Non-PAR">
      <formula>NOT(ISERROR(SEARCH("See Non-PAR",F159)))</formula>
    </cfRule>
  </conditionalFormatting>
  <conditionalFormatting sqref="F159:F160">
    <cfRule type="containsText" dxfId="1230" priority="464" operator="containsText" text="PAR">
      <formula>NOT(ISERROR(SEARCH("PAR",F159)))</formula>
    </cfRule>
  </conditionalFormatting>
  <conditionalFormatting sqref="F156:H156 H157">
    <cfRule type="containsText" dxfId="1229" priority="627" operator="containsText" text="PAR">
      <formula>NOT(ISERROR(SEARCH("PAR",F156)))</formula>
    </cfRule>
    <cfRule type="containsText" dxfId="1228" priority="628" operator="containsText" text="See Non-PAR">
      <formula>NOT(ISERROR(SEARCH("See Non-PAR",F156)))</formula>
    </cfRule>
  </conditionalFormatting>
  <conditionalFormatting sqref="F71:I73 F127:I127 H69">
    <cfRule type="containsText" dxfId="1227" priority="836" operator="containsText" text="Non-PAR">
      <formula>NOT(ISERROR(SEARCH("Non-PAR",F69)))</formula>
    </cfRule>
  </conditionalFormatting>
  <conditionalFormatting sqref="F127:I127 C2:C6 C53 A119">
    <cfRule type="containsText" dxfId="1226" priority="963" operator="containsText" text="Non-Par">
      <formula>NOT(ISERROR(SEARCH("Non-Par",A2)))</formula>
    </cfRule>
  </conditionalFormatting>
  <conditionalFormatting sqref="H159">
    <cfRule type="containsText" dxfId="1225" priority="463" operator="containsText" text="See Non-PAR">
      <formula>NOT(ISERROR(SEARCH("See Non-PAR",H159)))</formula>
    </cfRule>
  </conditionalFormatting>
  <conditionalFormatting sqref="H159:H168">
    <cfRule type="containsText" dxfId="1224" priority="462" operator="containsText" text="PAR">
      <formula>NOT(ISERROR(SEARCH("PAR",H159)))</formula>
    </cfRule>
  </conditionalFormatting>
  <conditionalFormatting sqref="I113:I118">
    <cfRule type="containsText" dxfId="1223" priority="832" operator="containsText" text="See Non-PAR">
      <formula>NOT(ISERROR(SEARCH("See Non-PAR",I113)))</formula>
    </cfRule>
    <cfRule type="containsText" dxfId="1222" priority="833" operator="containsText" text="Non-Par">
      <formula>NOT(ISERROR(SEARCH("Non-Par",I113)))</formula>
    </cfRule>
  </conditionalFormatting>
  <conditionalFormatting sqref="I113:I119">
    <cfRule type="containsText" dxfId="1221" priority="426" operator="containsText" text="Non-PAR">
      <formula>NOT(ISERROR(SEARCH("Non-PAR",I113)))</formula>
    </cfRule>
  </conditionalFormatting>
  <conditionalFormatting sqref="I119">
    <cfRule type="containsText" dxfId="1220" priority="427" operator="containsText" text="PAR">
      <formula>NOT(ISERROR(SEARCH("PAR",I119)))</formula>
    </cfRule>
    <cfRule type="containsText" dxfId="1219" priority="428" operator="containsText" text="See Non-PAR">
      <formula>NOT(ISERROR(SEARCH("See Non-PAR",I119)))</formula>
    </cfRule>
    <cfRule type="containsText" dxfId="1218" priority="429" operator="containsText" text="Non">
      <formula>NOT(ISERROR(SEARCH("Non",I119)))</formula>
    </cfRule>
    <cfRule type="containsText" dxfId="1217" priority="430" operator="containsText" text="PAR">
      <formula>NOT(ISERROR(SEARCH("PAR",I119)))</formula>
    </cfRule>
    <cfRule type="containsText" dxfId="1216" priority="431" operator="containsText" text="Non">
      <formula>NOT(ISERROR(SEARCH("Non",I119)))</formula>
    </cfRule>
  </conditionalFormatting>
  <conditionalFormatting sqref="I119:I121">
    <cfRule type="containsText" dxfId="1215" priority="402" operator="containsText" text="OON Benefits">
      <formula>NOT(ISERROR(SEARCH("OON Benefits",I119)))</formula>
    </cfRule>
    <cfRule type="containsText" dxfId="1214" priority="408" operator="containsText" text="See Non-PAR">
      <formula>NOT(ISERROR(SEARCH("See Non-PAR",I119)))</formula>
    </cfRule>
    <cfRule type="containsText" dxfId="1213" priority="410" operator="containsText" text="PAR">
      <formula>NOT(ISERROR(SEARCH("PAR",I119)))</formula>
    </cfRule>
  </conditionalFormatting>
  <conditionalFormatting sqref="I119:I121">
    <cfRule type="containsText" dxfId="1212" priority="406" operator="containsText" text="Non-PAR">
      <formula>NOT(ISERROR(SEARCH("Non-PAR",I119)))</formula>
    </cfRule>
  </conditionalFormatting>
  <conditionalFormatting sqref="I120:I121">
    <cfRule type="containsText" dxfId="1211" priority="403" operator="containsText" text="Non-PAR">
      <formula>NOT(ISERROR(SEARCH("Non-PAR",I120)))</formula>
    </cfRule>
    <cfRule type="containsText" dxfId="1210" priority="404" operator="containsText" text="See Non-PAR">
      <formula>NOT(ISERROR(SEARCH("See Non-PAR",I120)))</formula>
    </cfRule>
    <cfRule type="containsText" dxfId="1209" priority="405" operator="containsText" text="PAR">
      <formula>NOT(ISERROR(SEARCH("PAR",I120)))</formula>
    </cfRule>
    <cfRule type="containsText" dxfId="1208" priority="407" operator="containsText" text="PAR">
      <formula>NOT(ISERROR(SEARCH("PAR",I120)))</formula>
    </cfRule>
    <cfRule type="containsText" dxfId="1207" priority="409" operator="containsText" text="Non">
      <formula>NOT(ISERROR(SEARCH("Non",I120)))</formula>
    </cfRule>
    <cfRule type="containsText" dxfId="1206" priority="411" operator="containsText" text="Non">
      <formula>NOT(ISERROR(SEARCH("Non",I120)))</formula>
    </cfRule>
  </conditionalFormatting>
  <conditionalFormatting sqref="I113:I118">
    <cfRule type="containsText" dxfId="1205" priority="831" operator="containsText" text="PAR">
      <formula>NOT(ISERROR(SEARCH("PAR",I113)))</formula>
    </cfRule>
  </conditionalFormatting>
  <conditionalFormatting sqref="I156:I157">
    <cfRule type="containsText" dxfId="1204" priority="523" operator="containsText" text="Non-Par">
      <formula>NOT(ISERROR(SEARCH("Non-Par",I156)))</formula>
    </cfRule>
    <cfRule type="containsText" dxfId="1203" priority="524" operator="containsText" text="PAR">
      <formula>NOT(ISERROR(SEARCH("PAR",I156)))</formula>
    </cfRule>
    <cfRule type="containsText" dxfId="1202" priority="525" operator="containsText" text="See Non-PAR">
      <formula>NOT(ISERROR(SEARCH("See Non-PAR",I156)))</formula>
    </cfRule>
  </conditionalFormatting>
  <conditionalFormatting sqref="I157:I158 E158:H158">
    <cfRule type="containsText" dxfId="1201" priority="486" operator="containsText" text="Non-Par">
      <formula>NOT(ISERROR(SEARCH("Non-Par",E157)))</formula>
    </cfRule>
    <cfRule type="containsText" dxfId="1200" priority="487" operator="containsText" text="PAR">
      <formula>NOT(ISERROR(SEARCH("PAR",E157)))</formula>
    </cfRule>
    <cfRule type="containsText" dxfId="1199" priority="488" operator="containsText" text="See Non-PAR">
      <formula>NOT(ISERROR(SEARCH("See Non-PAR",E157)))</formula>
    </cfRule>
  </conditionalFormatting>
  <conditionalFormatting sqref="E158:I158">
    <cfRule type="containsText" dxfId="1198" priority="483" operator="containsText" text="Non-Par">
      <formula>NOT(ISERROR(SEARCH("Non-Par",E158)))</formula>
    </cfRule>
    <cfRule type="containsText" dxfId="1197" priority="484" operator="containsText" text="PAR">
      <formula>NOT(ISERROR(SEARCH("PAR",E158)))</formula>
    </cfRule>
    <cfRule type="containsText" dxfId="1196" priority="485" operator="containsText" text="See Non-PAR">
      <formula>NOT(ISERROR(SEARCH("See Non-PAR",E158)))</formula>
    </cfRule>
  </conditionalFormatting>
  <conditionalFormatting sqref="I159">
    <cfRule type="containsText" dxfId="1195" priority="460" operator="containsText" text="PAR">
      <formula>NOT(ISERROR(SEARCH("PAR",I159)))</formula>
    </cfRule>
    <cfRule type="containsText" dxfId="1194" priority="461" operator="containsText" text="See Non-PAR">
      <formula>NOT(ISERROR(SEARCH("See Non-PAR",I159)))</formula>
    </cfRule>
  </conditionalFormatting>
  <conditionalFormatting sqref="J141:AO141 C141">
    <cfRule type="containsText" dxfId="1193" priority="693" operator="containsText" text="See Non-PAR">
      <formula>NOT(ISERROR(SEARCH("See Non-PAR",C141)))</formula>
    </cfRule>
  </conditionalFormatting>
  <conditionalFormatting sqref="J141:AO141">
    <cfRule type="containsText" dxfId="1192" priority="668" operator="containsText" text="Non">
      <formula>NOT(ISERROR(SEARCH("Non",J141)))</formula>
    </cfRule>
    <cfRule type="containsText" dxfId="1191" priority="669" operator="containsText" text="PAR">
      <formula>NOT(ISERROR(SEARCH("PAR",J141)))</formula>
    </cfRule>
    <cfRule type="containsText" dxfId="1190" priority="670" operator="containsText" text="Non">
      <formula>NOT(ISERROR(SEARCH("Non",J141)))</formula>
    </cfRule>
    <cfRule type="containsText" dxfId="1189" priority="690" operator="containsText" text="PAR">
      <formula>NOT(ISERROR(SEARCH("PAR",J141)))</formula>
    </cfRule>
    <cfRule type="containsText" dxfId="1188" priority="691" operator="containsText" text="Non-PAR">
      <formula>NOT(ISERROR(SEARCH("Non-PAR",J141)))</formula>
    </cfRule>
  </conditionalFormatting>
  <conditionalFormatting sqref="A72">
    <cfRule type="containsText" dxfId="1187" priority="271" operator="containsText" text="Non-Par">
      <formula>NOT(ISERROR(SEARCH("Non-Par",A72)))</formula>
    </cfRule>
  </conditionalFormatting>
  <conditionalFormatting sqref="B123">
    <cfRule type="containsText" dxfId="1186" priority="256" operator="containsText" text="Self Pay">
      <formula>NOT(ISERROR(SEARCH("Self Pay",B123)))</formula>
    </cfRule>
    <cfRule type="containsText" dxfId="1185" priority="257" operator="containsText" text="See Non-PAR">
      <formula>NOT(ISERROR(SEARCH("See Non-PAR",B123)))</formula>
    </cfRule>
  </conditionalFormatting>
  <conditionalFormatting sqref="E123:I123">
    <cfRule type="containsText" dxfId="1184" priority="270" operator="containsText" text="See Non-PAR">
      <formula>NOT(ISERROR(SEARCH("See Non-PAR",E123)))</formula>
    </cfRule>
  </conditionalFormatting>
  <conditionalFormatting sqref="E123:I123">
    <cfRule type="containsText" dxfId="1183" priority="259" operator="containsText" text="Non">
      <formula>NOT(ISERROR(SEARCH("Non",E123)))</formula>
    </cfRule>
  </conditionalFormatting>
  <conditionalFormatting sqref="F123">
    <cfRule type="containsText" dxfId="1182" priority="260" operator="containsText" text="Non-PAR">
      <formula>NOT(ISERROR(SEARCH("Non-PAR",F123)))</formula>
    </cfRule>
    <cfRule type="containsText" dxfId="1181" priority="261" operator="containsText" text="PAR">
      <formula>NOT(ISERROR(SEARCH("PAR",F123)))</formula>
    </cfRule>
    <cfRule type="containsText" dxfId="1180" priority="262" operator="containsText" text="See Non-PAR">
      <formula>NOT(ISERROR(SEARCH("See Non-PAR",F123)))</formula>
    </cfRule>
    <cfRule type="containsText" dxfId="1179" priority="263" operator="containsText" text="Non-Par">
      <formula>NOT(ISERROR(SEARCH("Non-Par",F123)))</formula>
    </cfRule>
    <cfRule type="containsText" dxfId="1178" priority="264" operator="containsText" text="Non-PAR">
      <formula>NOT(ISERROR(SEARCH("Non-PAR",F123)))</formula>
    </cfRule>
    <cfRule type="containsText" dxfId="1177" priority="265" operator="containsText" text="PAR">
      <formula>NOT(ISERROR(SEARCH("PAR",F123)))</formula>
    </cfRule>
    <cfRule type="containsText" dxfId="1176" priority="266" operator="containsText" text="See Non-PAR">
      <formula>NOT(ISERROR(SEARCH("See Non-PAR",F123)))</formula>
    </cfRule>
  </conditionalFormatting>
  <conditionalFormatting sqref="I123">
    <cfRule type="containsText" dxfId="1175" priority="268" operator="containsText" text="See Non-PAR">
      <formula>NOT(ISERROR(SEARCH("See Non-PAR",I123)))</formula>
    </cfRule>
    <cfRule type="containsText" dxfId="1174" priority="269" operator="containsText" text="Non-Par">
      <formula>NOT(ISERROR(SEARCH("Non-Par",I123)))</formula>
    </cfRule>
  </conditionalFormatting>
  <conditionalFormatting sqref="I123">
    <cfRule type="containsText" dxfId="1173" priority="258" operator="containsText" text="Non-PAR">
      <formula>NOT(ISERROR(SEARCH("Non-PAR",I123)))</formula>
    </cfRule>
  </conditionalFormatting>
  <conditionalFormatting sqref="I123">
    <cfRule type="containsText" dxfId="1172" priority="267" operator="containsText" text="PAR">
      <formula>NOT(ISERROR(SEARCH("PAR",I123)))</formula>
    </cfRule>
  </conditionalFormatting>
  <conditionalFormatting sqref="E194:I194">
    <cfRule type="containsText" dxfId="1171" priority="255" operator="containsText" text="See Non-PAR">
      <formula>NOT(ISERROR(SEARCH("See Non-PAR",E194)))</formula>
    </cfRule>
  </conditionalFormatting>
  <conditionalFormatting sqref="E194:I194">
    <cfRule type="containsText" dxfId="1170" priority="254" operator="containsText" text="PAR">
      <formula>NOT(ISERROR(SEARCH("PAR",E194)))</formula>
    </cfRule>
  </conditionalFormatting>
  <conditionalFormatting sqref="E194:I194">
    <cfRule type="containsText" dxfId="1169" priority="253" operator="containsText" text="Non">
      <formula>NOT(ISERROR(SEARCH("Non",E194)))</formula>
    </cfRule>
  </conditionalFormatting>
  <conditionalFormatting sqref="E147:I147">
    <cfRule type="containsText" dxfId="1168" priority="250" operator="containsText" text="Non">
      <formula>NOT(ISERROR(SEARCH("Non",E147)))</formula>
    </cfRule>
    <cfRule type="containsText" dxfId="1167" priority="251" operator="containsText" text="PAR">
      <formula>NOT(ISERROR(SEARCH("PAR",E147)))</formula>
    </cfRule>
    <cfRule type="containsText" dxfId="1166" priority="252" operator="containsText" text="See Non-PAR">
      <formula>NOT(ISERROR(SEARCH("See Non-PAR",E147)))</formula>
    </cfRule>
  </conditionalFormatting>
  <conditionalFormatting sqref="C90">
    <cfRule type="containsText" dxfId="1165" priority="249" operator="containsText" text="No Ref/No Auth Required">
      <formula>NOT(ISERROR(SEARCH("No Ref/No Auth Required",C90)))</formula>
    </cfRule>
  </conditionalFormatting>
  <conditionalFormatting sqref="B90">
    <cfRule type="containsText" dxfId="1164" priority="248" operator="containsText" text="Self Pay">
      <formula>NOT(ISERROR(SEARCH("Self Pay",B90)))</formula>
    </cfRule>
  </conditionalFormatting>
  <conditionalFormatting sqref="C90">
    <cfRule type="containsText" dxfId="1163" priority="247" operator="containsText" text="See Non-PAR">
      <formula>NOT(ISERROR(SEARCH("See Non-PAR",C90)))</formula>
    </cfRule>
  </conditionalFormatting>
  <conditionalFormatting sqref="C90">
    <cfRule type="containsText" dxfId="1162" priority="243" operator="containsText" text="Referral Required">
      <formula>NOT(ISERROR(SEARCH("Referral Required",C90)))</formula>
    </cfRule>
    <cfRule type="containsText" dxfId="1161" priority="244" operator="containsText" text="Authorization Required">
      <formula>NOT(ISERROR(SEARCH("Authorization Required",C90)))</formula>
    </cfRule>
  </conditionalFormatting>
  <conditionalFormatting sqref="C90">
    <cfRule type="containsText" dxfId="1160" priority="246" operator="containsText" text="No Ref/No Auth Required ">
      <formula>NOT(ISERROR(SEARCH("No Ref/No Auth Required ",C90)))</formula>
    </cfRule>
  </conditionalFormatting>
  <conditionalFormatting sqref="C90">
    <cfRule type="containsText" dxfId="1159" priority="245" operator="containsText" text="Non-Par">
      <formula>NOT(ISERROR(SEARCH("Non-Par",C90)))</formula>
    </cfRule>
  </conditionalFormatting>
  <conditionalFormatting sqref="C111">
    <cfRule type="containsText" dxfId="1158" priority="239" operator="containsText" text="Non-Par">
      <formula>NOT(ISERROR(SEARCH("Non-Par",C111)))</formula>
    </cfRule>
  </conditionalFormatting>
  <conditionalFormatting sqref="E111:I111">
    <cfRule type="containsText" dxfId="1157" priority="229" operator="containsText" text="OON Benefits">
      <formula>NOT(ISERROR(SEARCH("OON Benefits",E111)))</formula>
    </cfRule>
    <cfRule type="containsText" dxfId="1156" priority="230" operator="containsText" text="Non-PAR">
      <formula>NOT(ISERROR(SEARCH("Non-PAR",E111)))</formula>
    </cfRule>
    <cfRule type="containsText" dxfId="1155" priority="231" operator="containsText" text="See Non-PAR">
      <formula>NOT(ISERROR(SEARCH("See Non-PAR",E111)))</formula>
    </cfRule>
    <cfRule type="containsText" dxfId="1154" priority="232" operator="containsText" text="PAR">
      <formula>NOT(ISERROR(SEARCH("PAR",E111)))</formula>
    </cfRule>
    <cfRule type="containsText" dxfId="1153" priority="233" operator="containsText" text="Non-PAR">
      <formula>NOT(ISERROR(SEARCH("Non-PAR",E111)))</formula>
    </cfRule>
    <cfRule type="containsText" dxfId="1152" priority="234" operator="containsText" text="PAR">
      <formula>NOT(ISERROR(SEARCH("PAR",E111)))</formula>
    </cfRule>
    <cfRule type="containsText" dxfId="1151" priority="235" operator="containsText" text="See Non-PAR">
      <formula>NOT(ISERROR(SEARCH("See Non-PAR",E111)))</formula>
    </cfRule>
    <cfRule type="containsText" dxfId="1150" priority="236" operator="containsText" text="Non">
      <formula>NOT(ISERROR(SEARCH("Non",E111)))</formula>
    </cfRule>
    <cfRule type="containsText" dxfId="1149" priority="237" operator="containsText" text="PAR">
      <formula>NOT(ISERROR(SEARCH("PAR",E111)))</formula>
    </cfRule>
  </conditionalFormatting>
  <conditionalFormatting sqref="E111:I111">
    <cfRule type="containsText" dxfId="1148" priority="238" operator="containsText" text="Non">
      <formula>NOT(ISERROR(SEARCH("Non",E111)))</formula>
    </cfRule>
  </conditionalFormatting>
  <conditionalFormatting sqref="B122">
    <cfRule type="containsText" dxfId="1147" priority="227" operator="containsText" text="Self Pay">
      <formula>NOT(ISERROR(SEARCH("Self Pay",B122)))</formula>
    </cfRule>
  </conditionalFormatting>
  <conditionalFormatting sqref="B122">
    <cfRule type="containsText" dxfId="1146" priority="228" operator="containsText" text="See Non-PAR">
      <formula>NOT(ISERROR(SEARCH("See Non-PAR",B122)))</formula>
    </cfRule>
  </conditionalFormatting>
  <conditionalFormatting sqref="B122">
    <cfRule type="containsText" dxfId="1145" priority="226" operator="containsText" text="Self Pay">
      <formula>NOT(ISERROR(SEARCH("Self Pay",B122)))</formula>
    </cfRule>
  </conditionalFormatting>
  <conditionalFormatting sqref="E122:I122">
    <cfRule type="containsText" dxfId="1144" priority="225" operator="containsText" text="See Non-PAR">
      <formula>NOT(ISERROR(SEARCH("See Non-PAR",E122)))</formula>
    </cfRule>
  </conditionalFormatting>
  <conditionalFormatting sqref="E122:I122">
    <cfRule type="containsText" dxfId="1143" priority="221" operator="containsText" text="Non">
      <formula>NOT(ISERROR(SEARCH("Non",E122)))</formula>
    </cfRule>
  </conditionalFormatting>
  <conditionalFormatting sqref="I122">
    <cfRule type="containsText" dxfId="1142" priority="223" operator="containsText" text="See Non-PAR">
      <formula>NOT(ISERROR(SEARCH("See Non-PAR",I122)))</formula>
    </cfRule>
    <cfRule type="containsText" dxfId="1141" priority="224" operator="containsText" text="Non-Par">
      <formula>NOT(ISERROR(SEARCH("Non-Par",I122)))</formula>
    </cfRule>
  </conditionalFormatting>
  <conditionalFormatting sqref="I122">
    <cfRule type="containsText" dxfId="1140" priority="220" operator="containsText" text="Non-PAR">
      <formula>NOT(ISERROR(SEARCH("Non-PAR",I122)))</formula>
    </cfRule>
  </conditionalFormatting>
  <conditionalFormatting sqref="I122">
    <cfRule type="containsText" dxfId="1139" priority="222" operator="containsText" text="PAR">
      <formula>NOT(ISERROR(SEARCH("PAR",I122)))</formula>
    </cfRule>
  </conditionalFormatting>
  <conditionalFormatting sqref="A69:B69 A70">
    <cfRule type="containsText" dxfId="1138" priority="213" operator="containsText" text="Non-Par">
      <formula>NOT(ISERROR(SEARCH("Non-Par",A69)))</formula>
    </cfRule>
  </conditionalFormatting>
  <conditionalFormatting sqref="C69">
    <cfRule type="containsText" dxfId="1137" priority="219" operator="containsText" text="No Ref/No Auth Required">
      <formula>NOT(ISERROR(SEARCH("No Ref/No Auth Required",C69)))</formula>
    </cfRule>
  </conditionalFormatting>
  <conditionalFormatting sqref="C69">
    <cfRule type="containsText" dxfId="1136" priority="218" operator="containsText" text="See Non-PAR">
      <formula>NOT(ISERROR(SEARCH("See Non-PAR",C69)))</formula>
    </cfRule>
  </conditionalFormatting>
  <conditionalFormatting sqref="C69">
    <cfRule type="containsText" dxfId="1135" priority="214" operator="containsText" text="Referral Required">
      <formula>NOT(ISERROR(SEARCH("Referral Required",C69)))</formula>
    </cfRule>
    <cfRule type="containsText" dxfId="1134" priority="215" operator="containsText" text="Authorization Required">
      <formula>NOT(ISERROR(SEARCH("Authorization Required",C69)))</formula>
    </cfRule>
  </conditionalFormatting>
  <conditionalFormatting sqref="C69">
    <cfRule type="containsText" dxfId="1133" priority="217" operator="containsText" text="No Ref/No Auth Required ">
      <formula>NOT(ISERROR(SEARCH("No Ref/No Auth Required ",C69)))</formula>
    </cfRule>
  </conditionalFormatting>
  <conditionalFormatting sqref="C69">
    <cfRule type="containsText" dxfId="1132" priority="216" operator="containsText" text="Non-Par">
      <formula>NOT(ISERROR(SEARCH("Non-Par",C69)))</formula>
    </cfRule>
  </conditionalFormatting>
  <conditionalFormatting sqref="A69:B69 A70">
    <cfRule type="containsText" dxfId="1131" priority="206" operator="containsText" text="Non-Par">
      <formula>NOT(ISERROR(SEARCH("Non-Par",A69)))</formula>
    </cfRule>
  </conditionalFormatting>
  <conditionalFormatting sqref="B69:C69">
    <cfRule type="containsText" dxfId="1130" priority="201" operator="containsText" text="Self Pay">
      <formula>NOT(ISERROR(SEARCH("Self Pay",B69)))</formula>
    </cfRule>
  </conditionalFormatting>
  <conditionalFormatting sqref="B69">
    <cfRule type="containsText" dxfId="1129" priority="204" operator="containsText" text="Non">
      <formula>NOT(ISERROR(SEARCH("Non",B69)))</formula>
    </cfRule>
  </conditionalFormatting>
  <conditionalFormatting sqref="B69:C69">
    <cfRule type="containsText" dxfId="1128" priority="207" operator="containsText" text="See Non-PAR">
      <formula>NOT(ISERROR(SEARCH("See Non-PAR",B69)))</formula>
    </cfRule>
  </conditionalFormatting>
  <conditionalFormatting sqref="C69">
    <cfRule type="containsText" dxfId="1127" priority="212" operator="containsText" text="No Ref/No Auth Required">
      <formula>NOT(ISERROR(SEARCH("No Ref/No Auth Required",C69)))</formula>
    </cfRule>
  </conditionalFormatting>
  <conditionalFormatting sqref="C69">
    <cfRule type="containsText" dxfId="1126" priority="210" operator="containsText" text="Referral Required">
      <formula>NOT(ISERROR(SEARCH("Referral Required",C69)))</formula>
    </cfRule>
    <cfRule type="containsText" dxfId="1125" priority="211" operator="containsText" text="Authorization Required">
      <formula>NOT(ISERROR(SEARCH("Authorization Required",C69)))</formula>
    </cfRule>
  </conditionalFormatting>
  <conditionalFormatting sqref="C69">
    <cfRule type="containsText" dxfId="1124" priority="202" operator="containsText" text="Referral Required">
      <formula>NOT(ISERROR(SEARCH("Referral Required",C69)))</formula>
    </cfRule>
    <cfRule type="containsText" dxfId="1123" priority="203" operator="containsText" text="Authorization Required">
      <formula>NOT(ISERROR(SEARCH("Authorization Required",C69)))</formula>
    </cfRule>
    <cfRule type="containsText" dxfId="1122" priority="205" operator="containsText" text="No Ref/No Auth Required">
      <formula>NOT(ISERROR(SEARCH("No Ref/No Auth Required",C69)))</formula>
    </cfRule>
  </conditionalFormatting>
  <conditionalFormatting sqref="C69">
    <cfRule type="containsText" dxfId="1121" priority="208" operator="containsText" text="No Ref/No Auth Required ">
      <formula>NOT(ISERROR(SEARCH("No Ref/No Auth Required ",C69)))</formula>
    </cfRule>
    <cfRule type="containsText" dxfId="1120" priority="209" operator="containsText" text="See Non-PAR">
      <formula>NOT(ISERROR(SEARCH("See Non-PAR",C69)))</formula>
    </cfRule>
  </conditionalFormatting>
  <conditionalFormatting sqref="B193">
    <cfRule type="containsText" dxfId="1119" priority="200" operator="containsText" text="Self Pay">
      <formula>NOT(ISERROR(SEARCH("Self Pay",B193)))</formula>
    </cfRule>
  </conditionalFormatting>
  <conditionalFormatting sqref="C193">
    <cfRule type="containsText" dxfId="1118" priority="197" operator="containsText" text="Referral Required">
      <formula>NOT(ISERROR(SEARCH("Referral Required",C193)))</formula>
    </cfRule>
    <cfRule type="containsText" dxfId="1117" priority="198" operator="containsText" text="Authorization Required">
      <formula>NOT(ISERROR(SEARCH("Authorization Required",C193)))</formula>
    </cfRule>
    <cfRule type="containsText" dxfId="1116" priority="199" operator="containsText" text="No Ref/No Auth Required">
      <formula>NOT(ISERROR(SEARCH("No Ref/No Auth Required",C193)))</formula>
    </cfRule>
  </conditionalFormatting>
  <conditionalFormatting sqref="E25">
    <cfRule type="containsText" dxfId="1115" priority="193" operator="containsText" text="Non-Par">
      <formula>NOT(ISERROR(SEARCH("Non-Par",E25)))</formula>
    </cfRule>
  </conditionalFormatting>
  <conditionalFormatting sqref="E25">
    <cfRule type="containsText" dxfId="1114" priority="192" operator="containsText" text="See Non-PAR">
      <formula>NOT(ISERROR(SEARCH("See Non-PAR",E25)))</formula>
    </cfRule>
  </conditionalFormatting>
  <conditionalFormatting sqref="E25">
    <cfRule type="containsText" dxfId="1113" priority="196" operator="containsText" text="See Non-PAR">
      <formula>NOT(ISERROR(SEARCH("See Non-PAR",E25)))</formula>
    </cfRule>
  </conditionalFormatting>
  <conditionalFormatting sqref="E25">
    <cfRule type="containsText" dxfId="1112" priority="195" operator="containsText" text="PAR">
      <formula>NOT(ISERROR(SEARCH("PAR",E25)))</formula>
    </cfRule>
  </conditionalFormatting>
  <conditionalFormatting sqref="E25">
    <cfRule type="containsText" dxfId="1111" priority="194" operator="containsText" text="Non-PAR">
      <formula>NOT(ISERROR(SEARCH("Non-PAR",E25)))</formula>
    </cfRule>
  </conditionalFormatting>
  <conditionalFormatting sqref="F25">
    <cfRule type="containsText" dxfId="1110" priority="188" operator="containsText" text="Non-Par">
      <formula>NOT(ISERROR(SEARCH("Non-Par",F25)))</formula>
    </cfRule>
  </conditionalFormatting>
  <conditionalFormatting sqref="F25">
    <cfRule type="containsText" dxfId="1109" priority="187" operator="containsText" text="See Non-PAR">
      <formula>NOT(ISERROR(SEARCH("See Non-PAR",F25)))</formula>
    </cfRule>
  </conditionalFormatting>
  <conditionalFormatting sqref="F25">
    <cfRule type="containsText" dxfId="1108" priority="191" operator="containsText" text="See Non-PAR">
      <formula>NOT(ISERROR(SEARCH("See Non-PAR",F25)))</formula>
    </cfRule>
  </conditionalFormatting>
  <conditionalFormatting sqref="F25">
    <cfRule type="containsText" dxfId="1107" priority="190" operator="containsText" text="PAR">
      <formula>NOT(ISERROR(SEARCH("PAR",F25)))</formula>
    </cfRule>
  </conditionalFormatting>
  <conditionalFormatting sqref="F25">
    <cfRule type="containsText" dxfId="1106" priority="189" operator="containsText" text="Non-PAR">
      <formula>NOT(ISERROR(SEARCH("Non-PAR",F25)))</formula>
    </cfRule>
  </conditionalFormatting>
  <conditionalFormatting sqref="G25">
    <cfRule type="containsText" dxfId="1105" priority="183" operator="containsText" text="Non-Par">
      <formula>NOT(ISERROR(SEARCH("Non-Par",G25)))</formula>
    </cfRule>
  </conditionalFormatting>
  <conditionalFormatting sqref="G25">
    <cfRule type="containsText" dxfId="1104" priority="182" operator="containsText" text="See Non-PAR">
      <formula>NOT(ISERROR(SEARCH("See Non-PAR",G25)))</formula>
    </cfRule>
  </conditionalFormatting>
  <conditionalFormatting sqref="G25">
    <cfRule type="containsText" dxfId="1103" priority="186" operator="containsText" text="See Non-PAR">
      <formula>NOT(ISERROR(SEARCH("See Non-PAR",G25)))</formula>
    </cfRule>
  </conditionalFormatting>
  <conditionalFormatting sqref="G25">
    <cfRule type="containsText" dxfId="1102" priority="185" operator="containsText" text="PAR">
      <formula>NOT(ISERROR(SEARCH("PAR",G25)))</formula>
    </cfRule>
  </conditionalFormatting>
  <conditionalFormatting sqref="G25">
    <cfRule type="containsText" dxfId="1101" priority="184" operator="containsText" text="Non-PAR">
      <formula>NOT(ISERROR(SEARCH("Non-PAR",G25)))</formula>
    </cfRule>
  </conditionalFormatting>
  <conditionalFormatting sqref="I25">
    <cfRule type="containsText" dxfId="1100" priority="178" operator="containsText" text="Non-Par">
      <formula>NOT(ISERROR(SEARCH("Non-Par",I25)))</formula>
    </cfRule>
  </conditionalFormatting>
  <conditionalFormatting sqref="I25">
    <cfRule type="containsText" dxfId="1099" priority="177" operator="containsText" text="See Non-PAR">
      <formula>NOT(ISERROR(SEARCH("See Non-PAR",I25)))</formula>
    </cfRule>
  </conditionalFormatting>
  <conditionalFormatting sqref="I25">
    <cfRule type="containsText" dxfId="1098" priority="181" operator="containsText" text="See Non-PAR">
      <formula>NOT(ISERROR(SEARCH("See Non-PAR",I25)))</formula>
    </cfRule>
  </conditionalFormatting>
  <conditionalFormatting sqref="I25">
    <cfRule type="containsText" dxfId="1097" priority="180" operator="containsText" text="PAR">
      <formula>NOT(ISERROR(SEARCH("PAR",I25)))</formula>
    </cfRule>
  </conditionalFormatting>
  <conditionalFormatting sqref="I25">
    <cfRule type="containsText" dxfId="1096" priority="179" operator="containsText" text="Non-PAR">
      <formula>NOT(ISERROR(SEARCH("Non-PAR",I25)))</formula>
    </cfRule>
  </conditionalFormatting>
  <conditionalFormatting sqref="B126">
    <cfRule type="containsText" dxfId="1095" priority="172" operator="containsText" text="Self Pay">
      <formula>NOT(ISERROR(SEARCH("Self Pay",B126)))</formula>
    </cfRule>
  </conditionalFormatting>
  <conditionalFormatting sqref="B126">
    <cfRule type="containsText" dxfId="1094" priority="173" operator="containsText" text="See Non-PAR">
      <formula>NOT(ISERROR(SEARCH("See Non-PAR",B126)))</formula>
    </cfRule>
  </conditionalFormatting>
  <conditionalFormatting sqref="B126">
    <cfRule type="containsText" dxfId="1093" priority="171" operator="containsText" text="Self Pay">
      <formula>NOT(ISERROR(SEARCH("Self Pay",B126)))</formula>
    </cfRule>
  </conditionalFormatting>
  <conditionalFormatting sqref="B130">
    <cfRule type="containsText" dxfId="1092" priority="163" operator="containsText" text="Self Pay">
      <formula>NOT(ISERROR(SEARCH("Self Pay",B130)))</formula>
    </cfRule>
  </conditionalFormatting>
  <conditionalFormatting sqref="B130">
    <cfRule type="containsText" dxfId="1091" priority="164" operator="containsText" text="See Non-PAR">
      <formula>NOT(ISERROR(SEARCH("See Non-PAR",B130)))</formula>
    </cfRule>
  </conditionalFormatting>
  <conditionalFormatting sqref="B130">
    <cfRule type="containsText" dxfId="1090" priority="162" operator="containsText" text="Self Pay">
      <formula>NOT(ISERROR(SEARCH("Self Pay",B130)))</formula>
    </cfRule>
  </conditionalFormatting>
  <conditionalFormatting sqref="H130">
    <cfRule type="containsText" dxfId="1089" priority="161" operator="containsText" text="See Non-PAR">
      <formula>NOT(ISERROR(SEARCH("See Non-PAR",H130)))</formula>
    </cfRule>
  </conditionalFormatting>
  <conditionalFormatting sqref="B132:C132">
    <cfRule type="containsText" dxfId="1088" priority="150" operator="containsText" text="Self Pay">
      <formula>NOT(ISERROR(SEARCH("Self Pay",B132)))</formula>
    </cfRule>
  </conditionalFormatting>
  <conditionalFormatting sqref="B132:C132">
    <cfRule type="containsText" dxfId="1087" priority="151" operator="containsText" text="See Non-PAR">
      <formula>NOT(ISERROR(SEARCH("See Non-PAR",B132)))</formula>
    </cfRule>
  </conditionalFormatting>
  <conditionalFormatting sqref="C132">
    <cfRule type="containsText" dxfId="1086" priority="154" operator="containsText" text="No Ref/No Auth Required">
      <formula>NOT(ISERROR(SEARCH("No Ref/No Auth Required",C132)))</formula>
    </cfRule>
  </conditionalFormatting>
  <conditionalFormatting sqref="C132">
    <cfRule type="containsText" dxfId="1085" priority="152" operator="containsText" text="Authorization Required">
      <formula>NOT(ISERROR(SEARCH("Authorization Required",C132)))</formula>
    </cfRule>
    <cfRule type="containsText" dxfId="1084" priority="153" operator="containsText" text="Referral Required">
      <formula>NOT(ISERROR(SEARCH("Referral Required",C132)))</formula>
    </cfRule>
  </conditionalFormatting>
  <conditionalFormatting sqref="C132">
    <cfRule type="containsText" dxfId="1083" priority="149" operator="containsText" text="MAY BE">
      <formula>NOT(ISERROR(SEARCH("MAY BE",C132)))</formula>
    </cfRule>
  </conditionalFormatting>
  <conditionalFormatting sqref="E132:I132">
    <cfRule type="containsText" dxfId="1082" priority="146" operator="containsText" text="Non-Par">
      <formula>NOT(ISERROR(SEARCH("Non-Par",E132)))</formula>
    </cfRule>
  </conditionalFormatting>
  <conditionalFormatting sqref="E132:I132">
    <cfRule type="containsText" dxfId="1081" priority="145" operator="containsText" text="Non">
      <formula>NOT(ISERROR(SEARCH("Non",E132)))</formula>
    </cfRule>
  </conditionalFormatting>
  <conditionalFormatting sqref="E132:I132">
    <cfRule type="notContainsBlanks" dxfId="1080" priority="144">
      <formula>LEN(TRIM(E132))&gt;0</formula>
    </cfRule>
  </conditionalFormatting>
  <conditionalFormatting sqref="H117:H118">
    <cfRule type="containsText" dxfId="1079" priority="137" operator="containsText" text="Non-PAR">
      <formula>NOT(ISERROR(SEARCH("Non-PAR",H117)))</formula>
    </cfRule>
    <cfRule type="containsText" dxfId="1078" priority="138" operator="containsText" text="PAR">
      <formula>NOT(ISERROR(SEARCH("PAR",H117)))</formula>
    </cfRule>
    <cfRule type="containsText" dxfId="1077" priority="139" operator="containsText" text="See Non-PAR">
      <formula>NOT(ISERROR(SEARCH("See Non-PAR",H117)))</formula>
    </cfRule>
    <cfRule type="containsText" dxfId="1076" priority="140" operator="containsText" text="Non-Par">
      <formula>NOT(ISERROR(SEARCH("Non-Par",H117)))</formula>
    </cfRule>
    <cfRule type="containsText" dxfId="1075" priority="141" operator="containsText" text="Non-PAR">
      <formula>NOT(ISERROR(SEARCH("Non-PAR",H117)))</formula>
    </cfRule>
    <cfRule type="containsText" dxfId="1074" priority="142" operator="containsText" text="PAR">
      <formula>NOT(ISERROR(SEARCH("PAR",H117)))</formula>
    </cfRule>
    <cfRule type="containsText" dxfId="1073" priority="143" operator="containsText" text="See Non-PAR">
      <formula>NOT(ISERROR(SEARCH("See Non-PAR",H117)))</formula>
    </cfRule>
  </conditionalFormatting>
  <conditionalFormatting sqref="B111">
    <cfRule type="containsText" dxfId="1072" priority="135" operator="containsText" text="Self Pay">
      <formula>NOT(ISERROR(SEARCH("Self Pay",B111)))</formula>
    </cfRule>
    <cfRule type="containsText" dxfId="1071" priority="136" operator="containsText" text="See Non-PAR">
      <formula>NOT(ISERROR(SEARCH("See Non-PAR",B111)))</formula>
    </cfRule>
  </conditionalFormatting>
  <conditionalFormatting sqref="E83:I83">
    <cfRule type="containsText" dxfId="1070" priority="134" operator="containsText" text="Non-Par">
      <formula>NOT(ISERROR(SEARCH("Non-Par",E83)))</formula>
    </cfRule>
  </conditionalFormatting>
  <conditionalFormatting sqref="E83:I83">
    <cfRule type="containsText" dxfId="1069" priority="133" operator="containsText" text="See Non-PAR">
      <formula>NOT(ISERROR(SEARCH("See Non-PAR",E83)))</formula>
    </cfRule>
  </conditionalFormatting>
  <conditionalFormatting sqref="C83">
    <cfRule type="containsText" dxfId="1068" priority="132" operator="containsText" text="Non-Par">
      <formula>NOT(ISERROR(SEARCH("Non-Par",C83)))</formula>
    </cfRule>
  </conditionalFormatting>
  <conditionalFormatting sqref="B83">
    <cfRule type="containsText" dxfId="1067" priority="131" operator="containsText" text="SELF">
      <formula>NOT(ISERROR(SEARCH("SELF",B83)))</formula>
    </cfRule>
  </conditionalFormatting>
  <conditionalFormatting sqref="B83">
    <cfRule type="containsText" dxfId="1066" priority="130" operator="containsText" text="SELF">
      <formula>NOT(ISERROR(SEARCH("SELF",B83)))</formula>
    </cfRule>
  </conditionalFormatting>
  <conditionalFormatting sqref="B60">
    <cfRule type="containsText" dxfId="1065" priority="127" operator="containsText" text="Self Pay">
      <formula>NOT(ISERROR(SEARCH("Self Pay",B60)))</formula>
    </cfRule>
  </conditionalFormatting>
  <conditionalFormatting sqref="B60 E60:I60">
    <cfRule type="containsText" dxfId="1064" priority="126" operator="containsText" text="See Non-PAR">
      <formula>NOT(ISERROR(SEARCH("See Non-PAR",B60)))</formula>
    </cfRule>
  </conditionalFormatting>
  <conditionalFormatting sqref="C60">
    <cfRule type="containsText" dxfId="1063" priority="129" operator="containsText" text="No Ref/No Auth Required">
      <formula>NOT(ISERROR(SEARCH("No Ref/No Auth Required",C60)))</formula>
    </cfRule>
  </conditionalFormatting>
  <conditionalFormatting sqref="E60:I60">
    <cfRule type="containsText" dxfId="1062" priority="128" operator="containsText" text="PAR">
      <formula>NOT(ISERROR(SEARCH("PAR",E60)))</formula>
    </cfRule>
  </conditionalFormatting>
  <conditionalFormatting sqref="E60:I60">
    <cfRule type="containsText" dxfId="1061" priority="125" operator="containsText" text="OON">
      <formula>NOT(ISERROR(SEARCH("OON",E60)))</formula>
    </cfRule>
  </conditionalFormatting>
  <conditionalFormatting sqref="E60:I60">
    <cfRule type="containsText" dxfId="1060" priority="122" operator="containsText" text="OON">
      <formula>NOT(ISERROR(SEARCH("OON",E60)))</formula>
    </cfRule>
    <cfRule type="containsText" dxfId="1059" priority="123" operator="containsText" text="Non">
      <formula>NOT(ISERROR(SEARCH("Non",E60)))</formula>
    </cfRule>
  </conditionalFormatting>
  <conditionalFormatting sqref="E60:I60">
    <cfRule type="containsText" dxfId="1058" priority="124" operator="containsText" text="Non-PAR">
      <formula>NOT(ISERROR(SEARCH("Non-PAR",E60)))</formula>
    </cfRule>
  </conditionalFormatting>
  <conditionalFormatting sqref="B60">
    <cfRule type="containsText" dxfId="1057" priority="119" operator="containsText" text="Self">
      <formula>NOT(ISERROR(SEARCH("Self",B60)))</formula>
    </cfRule>
  </conditionalFormatting>
  <conditionalFormatting sqref="C60">
    <cfRule type="containsText" dxfId="1056" priority="120" operator="containsText" text="Referral Required">
      <formula>NOT(ISERROR(SEARCH("Referral Required",C60)))</formula>
    </cfRule>
    <cfRule type="containsText" dxfId="1055" priority="121" operator="containsText" text="Authorization Required">
      <formula>NOT(ISERROR(SEARCH("Authorization Required",C60)))</formula>
    </cfRule>
  </conditionalFormatting>
  <conditionalFormatting sqref="B64">
    <cfRule type="containsText" dxfId="1054" priority="116" operator="containsText" text="Self Pay">
      <formula>NOT(ISERROR(SEARCH("Self Pay",B64)))</formula>
    </cfRule>
  </conditionalFormatting>
  <conditionalFormatting sqref="B64 E64:I64">
    <cfRule type="containsText" dxfId="1053" priority="115" operator="containsText" text="See Non-PAR">
      <formula>NOT(ISERROR(SEARCH("See Non-PAR",B64)))</formula>
    </cfRule>
  </conditionalFormatting>
  <conditionalFormatting sqref="C64">
    <cfRule type="containsText" dxfId="1052" priority="118" operator="containsText" text="No Ref/No Auth Required">
      <formula>NOT(ISERROR(SEARCH("No Ref/No Auth Required",C64)))</formula>
    </cfRule>
  </conditionalFormatting>
  <conditionalFormatting sqref="E64:I64">
    <cfRule type="containsText" dxfId="1051" priority="117" operator="containsText" text="PAR">
      <formula>NOT(ISERROR(SEARCH("PAR",E64)))</formula>
    </cfRule>
  </conditionalFormatting>
  <conditionalFormatting sqref="E64:I64">
    <cfRule type="containsText" dxfId="1050" priority="114" operator="containsText" text="OON">
      <formula>NOT(ISERROR(SEARCH("OON",E64)))</formula>
    </cfRule>
  </conditionalFormatting>
  <conditionalFormatting sqref="E64:I64">
    <cfRule type="containsText" dxfId="1049" priority="111" operator="containsText" text="OON">
      <formula>NOT(ISERROR(SEARCH("OON",E64)))</formula>
    </cfRule>
    <cfRule type="containsText" dxfId="1048" priority="112" operator="containsText" text="Non">
      <formula>NOT(ISERROR(SEARCH("Non",E64)))</formula>
    </cfRule>
  </conditionalFormatting>
  <conditionalFormatting sqref="E64:I64">
    <cfRule type="containsText" dxfId="1047" priority="113" operator="containsText" text="Non-PAR">
      <formula>NOT(ISERROR(SEARCH("Non-PAR",E64)))</formula>
    </cfRule>
  </conditionalFormatting>
  <conditionalFormatting sqref="B64">
    <cfRule type="containsText" dxfId="1046" priority="108" operator="containsText" text="Self">
      <formula>NOT(ISERROR(SEARCH("Self",B64)))</formula>
    </cfRule>
  </conditionalFormatting>
  <conditionalFormatting sqref="C64">
    <cfRule type="containsText" dxfId="1045" priority="109" operator="containsText" text="Referral Required">
      <formula>NOT(ISERROR(SEARCH("Referral Required",C64)))</formula>
    </cfRule>
    <cfRule type="containsText" dxfId="1044" priority="110" operator="containsText" text="Authorization Required">
      <formula>NOT(ISERROR(SEARCH("Authorization Required",C64)))</formula>
    </cfRule>
  </conditionalFormatting>
  <conditionalFormatting sqref="B139:C139">
    <cfRule type="containsText" dxfId="1043" priority="103" operator="containsText" text="Self Pay">
      <formula>NOT(ISERROR(SEARCH("Self Pay",B139)))</formula>
    </cfRule>
  </conditionalFormatting>
  <conditionalFormatting sqref="C139">
    <cfRule type="containsText" dxfId="1042" priority="106" operator="containsText" text="No Ref/No Auth Required">
      <formula>NOT(ISERROR(SEARCH("No Ref/No Auth Required",C139)))</formula>
    </cfRule>
  </conditionalFormatting>
  <conditionalFormatting sqref="C139">
    <cfRule type="containsText" dxfId="1041" priority="104" operator="containsText" text="Authorization Required">
      <formula>NOT(ISERROR(SEARCH("Authorization Required",C139)))</formula>
    </cfRule>
    <cfRule type="containsText" dxfId="1040" priority="105" operator="containsText" text="Referral Required">
      <formula>NOT(ISERROR(SEARCH("Referral Required",C139)))</formula>
    </cfRule>
  </conditionalFormatting>
  <conditionalFormatting sqref="B139:C139">
    <cfRule type="containsText" dxfId="1039" priority="107" operator="containsText" text="See Non-PAR">
      <formula>NOT(ISERROR(SEARCH("See Non-PAR",B139)))</formula>
    </cfRule>
  </conditionalFormatting>
  <conditionalFormatting sqref="C139">
    <cfRule type="containsText" dxfId="1038" priority="102" operator="containsText" text="MAY BE">
      <formula>NOT(ISERROR(SEARCH("MAY BE",C139)))</formula>
    </cfRule>
  </conditionalFormatting>
  <conditionalFormatting sqref="E191">
    <cfRule type="containsText" dxfId="1037" priority="101" operator="containsText" text="See Non-PAR">
      <formula>NOT(ISERROR(SEARCH("See Non-PAR",E191)))</formula>
    </cfRule>
  </conditionalFormatting>
  <conditionalFormatting sqref="E191">
    <cfRule type="containsText" dxfId="1036" priority="100" operator="containsText" text="PAR">
      <formula>NOT(ISERROR(SEARCH("PAR",E191)))</formula>
    </cfRule>
  </conditionalFormatting>
  <conditionalFormatting sqref="E191">
    <cfRule type="containsText" dxfId="1035" priority="99" operator="containsText" text="Non">
      <formula>NOT(ISERROR(SEARCH("Non",E191)))</formula>
    </cfRule>
  </conditionalFormatting>
  <conditionalFormatting sqref="E191:F191">
    <cfRule type="containsText" dxfId="1034" priority="98" operator="containsText" text="See Non-PAR">
      <formula>NOT(ISERROR(SEARCH("See Non-PAR",E191)))</formula>
    </cfRule>
  </conditionalFormatting>
  <conditionalFormatting sqref="E191:F191">
    <cfRule type="containsText" dxfId="1033" priority="97" operator="containsText" text="PAR">
      <formula>NOT(ISERROR(SEARCH("PAR",E191)))</formula>
    </cfRule>
  </conditionalFormatting>
  <conditionalFormatting sqref="E191:F191">
    <cfRule type="containsText" dxfId="1032" priority="96" operator="containsText" text="Non">
      <formula>NOT(ISERROR(SEARCH("Non",E191)))</formula>
    </cfRule>
  </conditionalFormatting>
  <conditionalFormatting sqref="G191">
    <cfRule type="containsText" dxfId="1031" priority="95" operator="containsText" text="See Non-PAR">
      <formula>NOT(ISERROR(SEARCH("See Non-PAR",G191)))</formula>
    </cfRule>
  </conditionalFormatting>
  <conditionalFormatting sqref="G191">
    <cfRule type="containsText" dxfId="1030" priority="94" operator="containsText" text="PAR">
      <formula>NOT(ISERROR(SEARCH("PAR",G191)))</formula>
    </cfRule>
  </conditionalFormatting>
  <conditionalFormatting sqref="G191">
    <cfRule type="containsText" dxfId="1029" priority="93" operator="containsText" text="Non">
      <formula>NOT(ISERROR(SEARCH("Non",G191)))</formula>
    </cfRule>
  </conditionalFormatting>
  <conditionalFormatting sqref="H191">
    <cfRule type="containsText" dxfId="1028" priority="92" operator="containsText" text="See Non-PAR">
      <formula>NOT(ISERROR(SEARCH("See Non-PAR",H191)))</formula>
    </cfRule>
  </conditionalFormatting>
  <conditionalFormatting sqref="H191">
    <cfRule type="containsText" dxfId="1027" priority="91" operator="containsText" text="PAR">
      <formula>NOT(ISERROR(SEARCH("PAR",H191)))</formula>
    </cfRule>
  </conditionalFormatting>
  <conditionalFormatting sqref="H191">
    <cfRule type="containsText" dxfId="1026" priority="90" operator="containsText" text="Non">
      <formula>NOT(ISERROR(SEARCH("Non",H191)))</formula>
    </cfRule>
  </conditionalFormatting>
  <conditionalFormatting sqref="I191">
    <cfRule type="containsText" dxfId="1025" priority="89" operator="containsText" text="See Non-PAR">
      <formula>NOT(ISERROR(SEARCH("See Non-PAR",I191)))</formula>
    </cfRule>
  </conditionalFormatting>
  <conditionalFormatting sqref="I191">
    <cfRule type="containsText" dxfId="1024" priority="88" operator="containsText" text="PAR">
      <formula>NOT(ISERROR(SEARCH("PAR",I191)))</formula>
    </cfRule>
  </conditionalFormatting>
  <conditionalFormatting sqref="I191">
    <cfRule type="containsText" dxfId="1023" priority="87" operator="containsText" text="Non">
      <formula>NOT(ISERROR(SEARCH("Non",I191)))</formula>
    </cfRule>
  </conditionalFormatting>
  <conditionalFormatting sqref="E188:I189 H190">
    <cfRule type="containsText" dxfId="1022" priority="85" operator="containsText" text="Non-Par">
      <formula>NOT(ISERROR(SEARCH("Non-Par",E188)))</formula>
    </cfRule>
  </conditionalFormatting>
  <conditionalFormatting sqref="E188:I189 H190">
    <cfRule type="containsText" dxfId="1021" priority="83" operator="containsText" text="Non">
      <formula>NOT(ISERROR(SEARCH("Non",E188)))</formula>
    </cfRule>
  </conditionalFormatting>
  <conditionalFormatting sqref="E188:I189 H190">
    <cfRule type="containsText" dxfId="1020" priority="86" operator="containsText" text="Non-PAR">
      <formula>NOT(ISERROR(SEARCH("Non-PAR",E188)))</formula>
    </cfRule>
  </conditionalFormatting>
  <conditionalFormatting sqref="E188:I189 H190">
    <cfRule type="containsText" dxfId="1019" priority="80" operator="containsText" text="OON">
      <formula>NOT(ISERROR(SEARCH("OON",E188)))</formula>
    </cfRule>
  </conditionalFormatting>
  <conditionalFormatting sqref="E188:I189 H190">
    <cfRule type="containsText" dxfId="1018" priority="84" operator="containsText" text="Non">
      <formula>NOT(ISERROR(SEARCH("Non",E188)))</formula>
    </cfRule>
  </conditionalFormatting>
  <conditionalFormatting sqref="E188:I189 H190">
    <cfRule type="containsText" dxfId="1017" priority="82" operator="containsText" text="See Non-PAR">
      <formula>NOT(ISERROR(SEARCH("See Non-PAR",E188)))</formula>
    </cfRule>
  </conditionalFormatting>
  <conditionalFormatting sqref="E188:I189 H190">
    <cfRule type="containsText" dxfId="1016" priority="81" operator="containsText" text="PAR">
      <formula>NOT(ISERROR(SEARCH("PAR",E188)))</formula>
    </cfRule>
  </conditionalFormatting>
  <conditionalFormatting sqref="E188:I189 H190">
    <cfRule type="containsText" dxfId="1015" priority="79" operator="containsText" text="See Non-PAR">
      <formula>NOT(ISERROR(SEARCH("See Non-PAR",E188)))</formula>
    </cfRule>
  </conditionalFormatting>
  <conditionalFormatting sqref="E188:I189 H190">
    <cfRule type="containsText" dxfId="1014" priority="78" operator="containsText" text="PAR">
      <formula>NOT(ISERROR(SEARCH("PAR",E188)))</formula>
    </cfRule>
  </conditionalFormatting>
  <conditionalFormatting sqref="E188:I189 H190">
    <cfRule type="containsText" dxfId="1013" priority="77" operator="containsText" text="Non">
      <formula>NOT(ISERROR(SEARCH("Non",E188)))</formula>
    </cfRule>
  </conditionalFormatting>
  <conditionalFormatting sqref="E188:I189 H190">
    <cfRule type="containsText" dxfId="1012" priority="76" operator="containsText" text="See Non-PAR">
      <formula>NOT(ISERROR(SEARCH("See Non-PAR",E188)))</formula>
    </cfRule>
  </conditionalFormatting>
  <conditionalFormatting sqref="E188:I189 H190">
    <cfRule type="containsText" dxfId="1011" priority="75" operator="containsText" text="PAR">
      <formula>NOT(ISERROR(SEARCH("PAR",E188)))</formula>
    </cfRule>
  </conditionalFormatting>
  <conditionalFormatting sqref="E188:I189 H190">
    <cfRule type="containsText" dxfId="1010" priority="74" operator="containsText" text="Non">
      <formula>NOT(ISERROR(SEARCH("Non",E188)))</formula>
    </cfRule>
  </conditionalFormatting>
  <conditionalFormatting sqref="E193:I193 I192">
    <cfRule type="containsText" dxfId="1009" priority="73" operator="containsText" text="See Non-PAR">
      <formula>NOT(ISERROR(SEARCH("See Non-PAR",E192)))</formula>
    </cfRule>
  </conditionalFormatting>
  <conditionalFormatting sqref="E193:I193 I192">
    <cfRule type="containsText" dxfId="1008" priority="72" operator="containsText" text="PAR">
      <formula>NOT(ISERROR(SEARCH("PAR",E192)))</formula>
    </cfRule>
  </conditionalFormatting>
  <conditionalFormatting sqref="E193:I193 I192">
    <cfRule type="containsText" dxfId="1007" priority="71" operator="containsText" text="Non">
      <formula>NOT(ISERROR(SEARCH("Non",E192)))</formula>
    </cfRule>
  </conditionalFormatting>
  <conditionalFormatting sqref="E193:I193 I192">
    <cfRule type="containsText" dxfId="1006" priority="70" operator="containsText" text="See Non-PAR">
      <formula>NOT(ISERROR(SEARCH("See Non-PAR",E192)))</formula>
    </cfRule>
  </conditionalFormatting>
  <conditionalFormatting sqref="E193:I193 I192">
    <cfRule type="containsText" dxfId="1005" priority="69" operator="containsText" text="PAR">
      <formula>NOT(ISERROR(SEARCH("PAR",E192)))</formula>
    </cfRule>
  </conditionalFormatting>
  <conditionalFormatting sqref="E193:I193 I192">
    <cfRule type="containsText" dxfId="1004" priority="68" operator="containsText" text="Non">
      <formula>NOT(ISERROR(SEARCH("Non",E192)))</formula>
    </cfRule>
  </conditionalFormatting>
  <conditionalFormatting sqref="E174:I176">
    <cfRule type="notContainsBlanks" dxfId="1003" priority="67">
      <formula>LEN(TRIM(E174))&gt;0</formula>
    </cfRule>
  </conditionalFormatting>
  <conditionalFormatting sqref="E171:I172">
    <cfRule type="notContainsBlanks" dxfId="1002" priority="66">
      <formula>LEN(TRIM(E171))&gt;0</formula>
    </cfRule>
  </conditionalFormatting>
  <conditionalFormatting sqref="E168:I168">
    <cfRule type="notContainsBlanks" dxfId="1001" priority="65">
      <formula>LEN(TRIM(E168))&gt;0</formula>
    </cfRule>
  </conditionalFormatting>
  <conditionalFormatting sqref="E89:I89">
    <cfRule type="containsText" dxfId="1000" priority="60" operator="containsText" text="Non-Par">
      <formula>NOT(ISERROR(SEARCH("Non-Par",E89)))</formula>
    </cfRule>
  </conditionalFormatting>
  <conditionalFormatting sqref="E89:I89">
    <cfRule type="containsText" dxfId="999" priority="61" operator="containsText" text="PAR">
      <formula>NOT(ISERROR(SEARCH("PAR",E89)))</formula>
    </cfRule>
    <cfRule type="containsText" dxfId="998" priority="62" operator="containsText" text="See Non-PAR">
      <formula>NOT(ISERROR(SEARCH("See Non-PAR",E89)))</formula>
    </cfRule>
  </conditionalFormatting>
  <conditionalFormatting sqref="E89:I89">
    <cfRule type="containsText" dxfId="997" priority="63" operator="containsText" text="Non-PAR">
      <formula>NOT(ISERROR(SEARCH("Non-PAR",E89)))</formula>
    </cfRule>
  </conditionalFormatting>
  <conditionalFormatting sqref="E89:I89">
    <cfRule type="containsText" dxfId="996" priority="64" operator="containsText" text="PAR">
      <formula>NOT(ISERROR(SEARCH("PAR",E89)))</formula>
    </cfRule>
  </conditionalFormatting>
  <conditionalFormatting sqref="E89:I89">
    <cfRule type="containsText" dxfId="995" priority="59" operator="containsText" text="Non-Par">
      <formula>NOT(ISERROR(SEARCH("Non-Par",E89)))</formula>
    </cfRule>
  </conditionalFormatting>
  <conditionalFormatting sqref="E89:I89">
    <cfRule type="containsText" dxfId="994" priority="58" operator="containsText" text="See Non-PAR">
      <formula>NOT(ISERROR(SEARCH("See Non-PAR",E89)))</formula>
    </cfRule>
  </conditionalFormatting>
  <conditionalFormatting sqref="E82:I82">
    <cfRule type="containsText" dxfId="993" priority="57" operator="containsText" text="See Non-PAR">
      <formula>NOT(ISERROR(SEARCH("See Non-PAR",E82)))</formula>
    </cfRule>
  </conditionalFormatting>
  <conditionalFormatting sqref="E82:I82">
    <cfRule type="containsText" dxfId="992" priority="56" operator="containsText" text="PAR">
      <formula>NOT(ISERROR(SEARCH("PAR",E82)))</formula>
    </cfRule>
  </conditionalFormatting>
  <conditionalFormatting sqref="E82:I82">
    <cfRule type="containsText" dxfId="991" priority="55" operator="containsText" text="Non-Par">
      <formula>NOT(ISERROR(SEARCH("Non-Par",E82)))</formula>
    </cfRule>
  </conditionalFormatting>
  <conditionalFormatting sqref="E82:I82">
    <cfRule type="containsText" dxfId="990" priority="54" operator="containsText" text="Non">
      <formula>NOT(ISERROR(SEARCH("Non",E82)))</formula>
    </cfRule>
  </conditionalFormatting>
  <conditionalFormatting sqref="E82:I82">
    <cfRule type="notContainsBlanks" dxfId="989" priority="53">
      <formula>LEN(TRIM(E82))&gt;0</formula>
    </cfRule>
  </conditionalFormatting>
  <conditionalFormatting sqref="B82">
    <cfRule type="containsText" dxfId="988" priority="49" operator="containsText" text="Non">
      <formula>NOT(ISERROR(SEARCH("Non",B82)))</formula>
    </cfRule>
    <cfRule type="containsText" dxfId="987" priority="50" operator="containsText" text="Non-Par">
      <formula>NOT(ISERROR(SEARCH("Non-Par",B82)))</formula>
    </cfRule>
  </conditionalFormatting>
  <conditionalFormatting sqref="B82">
    <cfRule type="containsText" dxfId="986" priority="48" operator="containsText" text="Self Pay">
      <formula>NOT(ISERROR(SEARCH("Self Pay",B82)))</formula>
    </cfRule>
  </conditionalFormatting>
  <conditionalFormatting sqref="A82">
    <cfRule type="containsText" dxfId="985" priority="51" operator="containsText" text="Non-Par">
      <formula>NOT(ISERROR(SEARCH("Non-Par",A82)))</formula>
    </cfRule>
  </conditionalFormatting>
  <conditionalFormatting sqref="B82">
    <cfRule type="containsText" dxfId="984" priority="52" operator="containsText" text="See Non-PAR">
      <formula>NOT(ISERROR(SEARCH("See Non-PAR",B82)))</formula>
    </cfRule>
  </conditionalFormatting>
  <conditionalFormatting sqref="B70">
    <cfRule type="containsText" dxfId="983" priority="45" operator="containsText" text="Self Pay">
      <formula>NOT(ISERROR(SEARCH("Self Pay",B70)))</formula>
    </cfRule>
  </conditionalFormatting>
  <conditionalFormatting sqref="B70 E70:I70">
    <cfRule type="containsText" dxfId="982" priority="44" operator="containsText" text="See Non-PAR">
      <formula>NOT(ISERROR(SEARCH("See Non-PAR",B70)))</formula>
    </cfRule>
  </conditionalFormatting>
  <conditionalFormatting sqref="C70">
    <cfRule type="containsText" dxfId="981" priority="47" operator="containsText" text="No Ref/No Auth Required">
      <formula>NOT(ISERROR(SEARCH("No Ref/No Auth Required",C70)))</formula>
    </cfRule>
  </conditionalFormatting>
  <conditionalFormatting sqref="E70:I70">
    <cfRule type="containsText" dxfId="980" priority="46" operator="containsText" text="PAR">
      <formula>NOT(ISERROR(SEARCH("PAR",E70)))</formula>
    </cfRule>
  </conditionalFormatting>
  <conditionalFormatting sqref="E70:I70">
    <cfRule type="containsText" dxfId="979" priority="43" operator="containsText" text="OON">
      <formula>NOT(ISERROR(SEARCH("OON",E70)))</formula>
    </cfRule>
  </conditionalFormatting>
  <conditionalFormatting sqref="E70:I70">
    <cfRule type="containsText" dxfId="978" priority="40" operator="containsText" text="OON">
      <formula>NOT(ISERROR(SEARCH("OON",E70)))</formula>
    </cfRule>
    <cfRule type="containsText" dxfId="977" priority="41" operator="containsText" text="Non">
      <formula>NOT(ISERROR(SEARCH("Non",E70)))</formula>
    </cfRule>
  </conditionalFormatting>
  <conditionalFormatting sqref="E70:I70">
    <cfRule type="containsText" dxfId="976" priority="42" operator="containsText" text="Non-PAR">
      <formula>NOT(ISERROR(SEARCH("Non-PAR",E70)))</formula>
    </cfRule>
  </conditionalFormatting>
  <conditionalFormatting sqref="B70">
    <cfRule type="containsText" dxfId="975" priority="37" operator="containsText" text="Self">
      <formula>NOT(ISERROR(SEARCH("Self",B70)))</formula>
    </cfRule>
  </conditionalFormatting>
  <conditionalFormatting sqref="C70">
    <cfRule type="containsText" dxfId="974" priority="38" operator="containsText" text="Referral Required">
      <formula>NOT(ISERROR(SEARCH("Referral Required",C70)))</formula>
    </cfRule>
    <cfRule type="containsText" dxfId="973" priority="39" operator="containsText" text="Authorization Required">
      <formula>NOT(ISERROR(SEARCH("Authorization Required",C70)))</formula>
    </cfRule>
  </conditionalFormatting>
  <conditionalFormatting sqref="B2">
    <cfRule type="containsText" dxfId="972" priority="24" operator="containsText" text="Self Pay">
      <formula>NOT(ISERROR(SEARCH("Self Pay",B2)))</formula>
    </cfRule>
  </conditionalFormatting>
  <conditionalFormatting sqref="B4">
    <cfRule type="containsText" dxfId="971" priority="23" operator="containsText" text="Self Pay">
      <formula>NOT(ISERROR(SEARCH("Self Pay",B4)))</formula>
    </cfRule>
  </conditionalFormatting>
  <conditionalFormatting sqref="B8">
    <cfRule type="containsText" dxfId="970" priority="22" operator="containsText" text="Self Pay">
      <formula>NOT(ISERROR(SEARCH("Self Pay",B8)))</formula>
    </cfRule>
  </conditionalFormatting>
  <conditionalFormatting sqref="C121">
    <cfRule type="containsText" dxfId="969" priority="15" operator="containsText" text="Non-Par">
      <formula>NOT(ISERROR(SEARCH("Non-Par",C121)))</formula>
    </cfRule>
  </conditionalFormatting>
  <conditionalFormatting sqref="B121">
    <cfRule type="containsText" dxfId="968" priority="21" operator="containsText" text="Non">
      <formula>NOT(ISERROR(SEARCH("Non",B121)))</formula>
    </cfRule>
  </conditionalFormatting>
  <conditionalFormatting sqref="B121:C121">
    <cfRule type="containsText" dxfId="967" priority="20" operator="containsText" text="Self Pay">
      <formula>NOT(ISERROR(SEARCH("Self Pay",B121)))</formula>
    </cfRule>
  </conditionalFormatting>
  <conditionalFormatting sqref="B121:C121">
    <cfRule type="containsText" dxfId="966" priority="19" operator="containsText" text="See Non-PAR">
      <formula>NOT(ISERROR(SEARCH("See Non-PAR",B121)))</formula>
    </cfRule>
  </conditionalFormatting>
  <conditionalFormatting sqref="C121">
    <cfRule type="containsText" dxfId="965" priority="18" operator="containsText" text="No Ref/No Auth Required">
      <formula>NOT(ISERROR(SEARCH("No Ref/No Auth Required",C121)))</formula>
    </cfRule>
  </conditionalFormatting>
  <conditionalFormatting sqref="C121">
    <cfRule type="containsText" dxfId="964" priority="16" operator="containsText" text="Referral Required">
      <formula>NOT(ISERROR(SEARCH("Referral Required",C121)))</formula>
    </cfRule>
    <cfRule type="containsText" dxfId="963" priority="17" operator="containsText" text="Authorization Required">
      <formula>NOT(ISERROR(SEARCH("Authorization Required",C121)))</formula>
    </cfRule>
  </conditionalFormatting>
  <conditionalFormatting sqref="B121">
    <cfRule type="containsText" dxfId="962" priority="14" operator="containsText" text="SELF">
      <formula>NOT(ISERROR(SEARCH("SELF",B121)))</formula>
    </cfRule>
  </conditionalFormatting>
  <conditionalFormatting sqref="B165">
    <cfRule type="containsText" dxfId="961" priority="10" operator="containsText" text="Non">
      <formula>NOT(ISERROR(SEARCH("Non",B165)))</formula>
    </cfRule>
    <cfRule type="containsText" dxfId="960" priority="11" operator="containsText" text="Non-Par">
      <formula>NOT(ISERROR(SEARCH("Non-Par",B165)))</formula>
    </cfRule>
    <cfRule type="containsText" dxfId="959" priority="12" operator="containsText" text="Self Pay">
      <formula>NOT(ISERROR(SEARCH("Self Pay",B165)))</formula>
    </cfRule>
    <cfRule type="containsText" dxfId="958" priority="13" operator="containsText" text="See Non-PAR">
      <formula>NOT(ISERROR(SEARCH("See Non-PAR",B165)))</formula>
    </cfRule>
  </conditionalFormatting>
  <conditionalFormatting sqref="B166">
    <cfRule type="containsText" dxfId="957" priority="9" operator="containsText" text="Non-Par">
      <formula>NOT(ISERROR(SEARCH("Non-Par",B166)))</formula>
    </cfRule>
  </conditionalFormatting>
  <conditionalFormatting sqref="C164">
    <cfRule type="containsText" dxfId="956" priority="6" operator="containsText" text="No Ref/No Auth Required">
      <formula>NOT(ISERROR(SEARCH("No Ref/No Auth Required",C164)))</formula>
    </cfRule>
  </conditionalFormatting>
  <conditionalFormatting sqref="C164">
    <cfRule type="containsText" dxfId="955" priority="7" operator="containsText" text="Referral Required">
      <formula>NOT(ISERROR(SEARCH("Referral Required",C164)))</formula>
    </cfRule>
    <cfRule type="containsText" dxfId="954" priority="8" operator="containsText" text="Authorization Required">
      <formula>NOT(ISERROR(SEARCH("Authorization Required",C164)))</formula>
    </cfRule>
  </conditionalFormatting>
  <conditionalFormatting sqref="B164">
    <cfRule type="containsText" dxfId="953" priority="5" operator="containsText" text="Self Pay">
      <formula>NOT(ISERROR(SEARCH("Self Pay",B164)))</formula>
    </cfRule>
  </conditionalFormatting>
  <conditionalFormatting sqref="B146">
    <cfRule type="containsText" dxfId="952" priority="4" operator="containsText" text="SElf">
      <formula>NOT(ISERROR(SEARCH("SElf",B146)))</formula>
    </cfRule>
  </conditionalFormatting>
  <conditionalFormatting sqref="B118">
    <cfRule type="containsText" dxfId="951" priority="2" operator="containsText" text="Self Pay">
      <formula>NOT(ISERROR(SEARCH("Self Pay",B118)))</formula>
    </cfRule>
  </conditionalFormatting>
  <conditionalFormatting sqref="B118">
    <cfRule type="containsText" dxfId="950" priority="3" operator="containsText" text="See Non-PAR">
      <formula>NOT(ISERROR(SEARCH("See Non-PAR",B118)))</formula>
    </cfRule>
  </conditionalFormatting>
  <conditionalFormatting sqref="B118">
    <cfRule type="containsText" dxfId="949" priority="1" operator="containsText" text="Self Pay">
      <formula>NOT(ISERROR(SEARCH("Self Pay",B118)))</formula>
    </cfRule>
  </conditionalFormatting>
  <hyperlinks>
    <hyperlink ref="A140" r:id="rId1" display="System Maintenance- Requesting a New Insurance Plan to be Added to NextGen or Update an Existing Plan 06.18.24" xr:uid="{2344CF2C-1CAC-4F1E-822C-674946E37EB6}"/>
    <hyperlink ref="A143" r:id="rId2" display="System Maintenance- Requesting a New Insurance Plan to be Added to NextGen or Update an Existing Plan 06.18.24" xr:uid="{CAD05FF1-6B44-4E91-8EB0-D5DFAFCF92D3}"/>
    <hyperlink ref="B140" r:id="rId3" xr:uid="{F15F6922-05B7-4866-969F-FBA51B877395}"/>
    <hyperlink ref="B143"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1"/>
  <sheetViews>
    <sheetView workbookViewId="0">
      <pane xSplit="1" ySplit="2" topLeftCell="B53" activePane="bottomRight" state="frozen"/>
      <selection pane="bottomRight" activeCell="A203" sqref="A203"/>
      <selection pane="bottomLeft"/>
      <selection pane="topRight"/>
    </sheetView>
  </sheetViews>
  <sheetFormatPr defaultRowHeight="15"/>
  <cols>
    <col min="1" max="1" width="57.140625" bestFit="1" customWidth="1"/>
    <col min="2" max="2" width="83.5703125" customWidth="1"/>
  </cols>
  <sheetData>
    <row r="1" spans="1:2" ht="54" customHeight="1">
      <c r="A1" s="418" t="s">
        <v>1594</v>
      </c>
      <c r="B1" s="418"/>
    </row>
    <row r="2" spans="1:2">
      <c r="A2" s="15" t="s">
        <v>89</v>
      </c>
      <c r="B2" s="18" t="s">
        <v>1595</v>
      </c>
    </row>
    <row r="3" spans="1:2">
      <c r="A3" s="35" t="s">
        <v>1596</v>
      </c>
    </row>
    <row r="4" spans="1:2">
      <c r="A4" s="35" t="s">
        <v>1597</v>
      </c>
    </row>
    <row r="5" spans="1:2">
      <c r="A5" s="35" t="s">
        <v>1598</v>
      </c>
    </row>
    <row r="6" spans="1:2">
      <c r="A6" s="356" t="s">
        <v>1599</v>
      </c>
    </row>
    <row r="7" spans="1:2">
      <c r="A7" s="43" t="s">
        <v>1599</v>
      </c>
    </row>
    <row r="8" spans="1:2">
      <c r="A8" s="209" t="s">
        <v>1600</v>
      </c>
      <c r="B8" s="316" t="s">
        <v>1601</v>
      </c>
    </row>
    <row r="9" spans="1:2">
      <c r="A9" s="35" t="s">
        <v>1602</v>
      </c>
    </row>
    <row r="10" spans="1:2">
      <c r="A10" s="35" t="s">
        <v>1603</v>
      </c>
    </row>
    <row r="11" spans="1:2">
      <c r="A11" s="35" t="s">
        <v>1604</v>
      </c>
    </row>
    <row r="12" spans="1:2">
      <c r="A12" s="35" t="s">
        <v>1605</v>
      </c>
    </row>
    <row r="13" spans="1:2">
      <c r="A13" s="35" t="s">
        <v>1606</v>
      </c>
    </row>
    <row r="14" spans="1:2">
      <c r="A14" s="209" t="s">
        <v>1607</v>
      </c>
    </row>
    <row r="15" spans="1:2">
      <c r="A15" s="205" t="s">
        <v>1608</v>
      </c>
    </row>
    <row r="16" spans="1:2">
      <c r="A16" s="205" t="s">
        <v>1609</v>
      </c>
    </row>
    <row r="17" spans="1:2">
      <c r="A17" s="205" t="s">
        <v>1610</v>
      </c>
    </row>
    <row r="18" spans="1:2">
      <c r="A18" s="205" t="s">
        <v>1611</v>
      </c>
    </row>
    <row r="19" spans="1:2">
      <c r="A19" s="205" t="s">
        <v>1612</v>
      </c>
    </row>
    <row r="20" spans="1:2">
      <c r="A20" s="205" t="s">
        <v>1613</v>
      </c>
    </row>
    <row r="21" spans="1:2">
      <c r="A21" s="205" t="s">
        <v>1614</v>
      </c>
    </row>
    <row r="22" spans="1:2">
      <c r="A22" s="65" t="s">
        <v>1615</v>
      </c>
    </row>
    <row r="23" spans="1:2">
      <c r="A23" s="205" t="s">
        <v>1616</v>
      </c>
      <c r="B23" s="207" t="s">
        <v>1617</v>
      </c>
    </row>
    <row r="24" spans="1:2">
      <c r="A24" s="205" t="s">
        <v>1618</v>
      </c>
    </row>
    <row r="25" spans="1:2">
      <c r="A25" s="205" t="s">
        <v>1619</v>
      </c>
    </row>
    <row r="26" spans="1:2">
      <c r="A26" s="205" t="s">
        <v>1620</v>
      </c>
    </row>
    <row r="27" spans="1:2">
      <c r="A27" s="205" t="s">
        <v>1621</v>
      </c>
    </row>
    <row r="28" spans="1:2">
      <c r="A28" s="205" t="s">
        <v>1622</v>
      </c>
    </row>
    <row r="29" spans="1:2">
      <c r="A29" s="205" t="s">
        <v>1623</v>
      </c>
    </row>
    <row r="30" spans="1:2">
      <c r="A30" s="205" t="s">
        <v>1624</v>
      </c>
    </row>
    <row r="31" spans="1:2">
      <c r="A31" s="205" t="s">
        <v>1625</v>
      </c>
    </row>
    <row r="32" spans="1:2">
      <c r="A32" s="205" t="s">
        <v>1626</v>
      </c>
    </row>
    <row r="33" spans="1:2">
      <c r="A33" s="205" t="s">
        <v>1627</v>
      </c>
    </row>
    <row r="34" spans="1:2">
      <c r="A34" s="205" t="s">
        <v>1628</v>
      </c>
    </row>
    <row r="35" spans="1:2">
      <c r="A35" s="205" t="s">
        <v>1629</v>
      </c>
    </row>
    <row r="36" spans="1:2">
      <c r="A36" t="s">
        <v>1630</v>
      </c>
    </row>
    <row r="37" spans="1:2">
      <c r="A37" t="s">
        <v>1630</v>
      </c>
      <c r="B37" s="208" t="s">
        <v>1631</v>
      </c>
    </row>
    <row r="38" spans="1:2" ht="30.75">
      <c r="A38" t="s">
        <v>1632</v>
      </c>
      <c r="B38" s="206" t="s">
        <v>1633</v>
      </c>
    </row>
    <row r="39" spans="1:2" ht="30.75">
      <c r="A39" t="s">
        <v>1634</v>
      </c>
      <c r="B39" s="206" t="s">
        <v>1635</v>
      </c>
    </row>
    <row r="40" spans="1:2" ht="30.75">
      <c r="A40" t="s">
        <v>1636</v>
      </c>
      <c r="B40" s="206" t="s">
        <v>1637</v>
      </c>
    </row>
    <row r="41" spans="1:2" ht="30.75">
      <c r="A41" s="205" t="s">
        <v>1638</v>
      </c>
      <c r="B41" s="206" t="s">
        <v>1639</v>
      </c>
    </row>
    <row r="42" spans="1:2">
      <c r="A42" s="205" t="s">
        <v>1640</v>
      </c>
    </row>
    <row r="43" spans="1:2">
      <c r="A43" s="205" t="s">
        <v>1641</v>
      </c>
    </row>
    <row r="44" spans="1:2">
      <c r="A44" s="205" t="s">
        <v>1642</v>
      </c>
    </row>
    <row r="45" spans="1:2">
      <c r="A45" s="205" t="s">
        <v>1643</v>
      </c>
    </row>
    <row r="46" spans="1:2">
      <c r="A46" s="205" t="s">
        <v>1644</v>
      </c>
    </row>
    <row r="47" spans="1:2">
      <c r="A47" s="205" t="s">
        <v>1645</v>
      </c>
    </row>
    <row r="48" spans="1:2">
      <c r="A48" s="205" t="s">
        <v>1646</v>
      </c>
    </row>
    <row r="49" spans="1:1">
      <c r="A49" s="205" t="s">
        <v>1647</v>
      </c>
    </row>
    <row r="50" spans="1:1">
      <c r="A50" s="205" t="s">
        <v>1648</v>
      </c>
    </row>
    <row r="51" spans="1:1">
      <c r="A51" s="205" t="s">
        <v>1649</v>
      </c>
    </row>
    <row r="52" spans="1:1">
      <c r="A52" s="205" t="s">
        <v>1650</v>
      </c>
    </row>
    <row r="53" spans="1:1">
      <c r="A53" s="205" t="s">
        <v>1651</v>
      </c>
    </row>
    <row r="54" spans="1:1">
      <c r="A54" s="205" t="s">
        <v>1652</v>
      </c>
    </row>
    <row r="55" spans="1:1">
      <c r="A55" s="205" t="s">
        <v>1653</v>
      </c>
    </row>
    <row r="56" spans="1:1">
      <c r="A56" s="205" t="s">
        <v>1654</v>
      </c>
    </row>
    <row r="57" spans="1:1">
      <c r="A57" s="205" t="s">
        <v>1655</v>
      </c>
    </row>
    <row r="58" spans="1:1">
      <c r="A58" s="205" t="s">
        <v>1656</v>
      </c>
    </row>
    <row r="59" spans="1:1">
      <c r="A59" s="205" t="s">
        <v>1657</v>
      </c>
    </row>
    <row r="60" spans="1:1">
      <c r="A60" s="205" t="s">
        <v>1658</v>
      </c>
    </row>
    <row r="61" spans="1:1">
      <c r="A61" s="205" t="s">
        <v>1659</v>
      </c>
    </row>
    <row r="62" spans="1:1">
      <c r="A62" s="205" t="s">
        <v>1660</v>
      </c>
    </row>
    <row r="63" spans="1:1">
      <c r="A63" s="205" t="s">
        <v>1661</v>
      </c>
    </row>
    <row r="64" spans="1:1">
      <c r="A64" t="s">
        <v>1662</v>
      </c>
    </row>
    <row r="65" spans="1:1">
      <c r="A65" s="205" t="s">
        <v>1663</v>
      </c>
    </row>
    <row r="66" spans="1:1">
      <c r="A66" s="205" t="s">
        <v>1664</v>
      </c>
    </row>
    <row r="67" spans="1:1">
      <c r="A67" s="205" t="s">
        <v>1665</v>
      </c>
    </row>
    <row r="68" spans="1:1">
      <c r="A68" s="205" t="s">
        <v>1666</v>
      </c>
    </row>
    <row r="69" spans="1:1">
      <c r="A69" s="205" t="s">
        <v>1667</v>
      </c>
    </row>
    <row r="70" spans="1:1">
      <c r="A70" s="205" t="s">
        <v>1668</v>
      </c>
    </row>
    <row r="71" spans="1:1">
      <c r="A71" s="205" t="s">
        <v>1669</v>
      </c>
    </row>
    <row r="72" spans="1:1">
      <c r="A72" s="205" t="s">
        <v>1670</v>
      </c>
    </row>
    <row r="73" spans="1:1">
      <c r="A73" s="205" t="s">
        <v>1671</v>
      </c>
    </row>
    <row r="74" spans="1:1">
      <c r="A74" s="205" t="s">
        <v>1672</v>
      </c>
    </row>
    <row r="75" spans="1:1">
      <c r="A75" s="205" t="s">
        <v>1673</v>
      </c>
    </row>
    <row r="76" spans="1:1">
      <c r="A76" s="205" t="s">
        <v>1674</v>
      </c>
    </row>
    <row r="77" spans="1:1">
      <c r="A77" s="205" t="s">
        <v>1675</v>
      </c>
    </row>
    <row r="78" spans="1:1">
      <c r="A78" s="205" t="s">
        <v>1676</v>
      </c>
    </row>
    <row r="79" spans="1:1">
      <c r="A79" s="205" t="s">
        <v>1677</v>
      </c>
    </row>
    <row r="80" spans="1:1">
      <c r="A80" s="205" t="s">
        <v>1678</v>
      </c>
    </row>
    <row r="81" spans="1:1">
      <c r="A81" s="205" t="s">
        <v>1679</v>
      </c>
    </row>
    <row r="82" spans="1:1">
      <c r="A82" s="205" t="s">
        <v>1680</v>
      </c>
    </row>
    <row r="83" spans="1:1">
      <c r="A83" s="205" t="s">
        <v>1681</v>
      </c>
    </row>
    <row r="84" spans="1:1">
      <c r="A84" s="205" t="s">
        <v>1682</v>
      </c>
    </row>
    <row r="85" spans="1:1">
      <c r="A85" s="205" t="s">
        <v>1683</v>
      </c>
    </row>
    <row r="86" spans="1:1">
      <c r="A86" s="205" t="s">
        <v>1684</v>
      </c>
    </row>
    <row r="87" spans="1:1">
      <c r="A87" s="205" t="s">
        <v>1685</v>
      </c>
    </row>
    <row r="88" spans="1:1">
      <c r="A88" s="205" t="s">
        <v>1686</v>
      </c>
    </row>
    <row r="89" spans="1:1">
      <c r="A89" s="205" t="s">
        <v>1687</v>
      </c>
    </row>
    <row r="90" spans="1:1">
      <c r="A90" s="205" t="s">
        <v>1688</v>
      </c>
    </row>
    <row r="91" spans="1:1">
      <c r="A91" s="205" t="s">
        <v>1689</v>
      </c>
    </row>
    <row r="92" spans="1:1">
      <c r="A92" s="205" t="s">
        <v>1690</v>
      </c>
    </row>
    <row r="93" spans="1:1">
      <c r="A93" s="205" t="s">
        <v>1691</v>
      </c>
    </row>
    <row r="94" spans="1:1">
      <c r="A94" s="205" t="s">
        <v>1692</v>
      </c>
    </row>
    <row r="95" spans="1:1">
      <c r="A95" s="205" t="s">
        <v>1693</v>
      </c>
    </row>
    <row r="96" spans="1:1">
      <c r="A96" s="205" t="s">
        <v>1694</v>
      </c>
    </row>
    <row r="97" spans="1:1">
      <c r="A97" s="205" t="s">
        <v>1695</v>
      </c>
    </row>
    <row r="98" spans="1:1">
      <c r="A98" s="205" t="s">
        <v>1696</v>
      </c>
    </row>
    <row r="99" spans="1:1">
      <c r="A99" s="205" t="s">
        <v>1697</v>
      </c>
    </row>
    <row r="100" spans="1:1">
      <c r="A100" s="205" t="s">
        <v>1698</v>
      </c>
    </row>
    <row r="101" spans="1:1">
      <c r="A101" s="205" t="s">
        <v>1699</v>
      </c>
    </row>
    <row r="102" spans="1:1">
      <c r="A102" s="205" t="s">
        <v>1700</v>
      </c>
    </row>
    <row r="103" spans="1:1">
      <c r="A103" s="205" t="s">
        <v>1701</v>
      </c>
    </row>
    <row r="104" spans="1:1">
      <c r="A104" s="205" t="s">
        <v>1702</v>
      </c>
    </row>
    <row r="105" spans="1:1">
      <c r="A105" s="205" t="s">
        <v>1703</v>
      </c>
    </row>
    <row r="106" spans="1:1">
      <c r="A106" s="205" t="s">
        <v>1704</v>
      </c>
    </row>
    <row r="107" spans="1:1">
      <c r="A107" s="205" t="s">
        <v>1705</v>
      </c>
    </row>
    <row r="108" spans="1:1">
      <c r="A108" s="205" t="s">
        <v>1706</v>
      </c>
    </row>
    <row r="109" spans="1:1">
      <c r="A109" s="205" t="s">
        <v>1707</v>
      </c>
    </row>
    <row r="110" spans="1:1">
      <c r="A110" s="205" t="s">
        <v>1708</v>
      </c>
    </row>
    <row r="111" spans="1:1">
      <c r="A111" s="205" t="s">
        <v>1709</v>
      </c>
    </row>
    <row r="112" spans="1:1">
      <c r="A112" s="205" t="s">
        <v>1710</v>
      </c>
    </row>
    <row r="113" spans="1:1">
      <c r="A113" s="205" t="s">
        <v>1711</v>
      </c>
    </row>
    <row r="114" spans="1:1">
      <c r="A114" s="205" t="s">
        <v>1712</v>
      </c>
    </row>
    <row r="115" spans="1:1">
      <c r="A115" s="205" t="s">
        <v>1713</v>
      </c>
    </row>
    <row r="116" spans="1:1">
      <c r="A116" s="205" t="s">
        <v>1714</v>
      </c>
    </row>
    <row r="117" spans="1:1">
      <c r="A117" s="205" t="s">
        <v>1715</v>
      </c>
    </row>
    <row r="118" spans="1:1">
      <c r="A118" s="205" t="s">
        <v>1716</v>
      </c>
    </row>
    <row r="119" spans="1:1">
      <c r="A119" s="205" t="s">
        <v>1717</v>
      </c>
    </row>
    <row r="120" spans="1:1">
      <c r="A120" s="205" t="s">
        <v>1718</v>
      </c>
    </row>
    <row r="121" spans="1:1">
      <c r="A121" s="205" t="s">
        <v>1719</v>
      </c>
    </row>
    <row r="122" spans="1:1">
      <c r="A122" s="205" t="s">
        <v>1720</v>
      </c>
    </row>
    <row r="123" spans="1:1">
      <c r="A123" s="205" t="s">
        <v>1721</v>
      </c>
    </row>
    <row r="124" spans="1:1">
      <c r="A124" s="205" t="s">
        <v>1722</v>
      </c>
    </row>
    <row r="125" spans="1:1">
      <c r="A125" s="205" t="s">
        <v>1723</v>
      </c>
    </row>
    <row r="126" spans="1:1">
      <c r="A126" t="s">
        <v>1724</v>
      </c>
    </row>
    <row r="127" spans="1:1">
      <c r="A127" s="205" t="s">
        <v>1725</v>
      </c>
    </row>
    <row r="128" spans="1:1">
      <c r="A128" s="205" t="s">
        <v>1726</v>
      </c>
    </row>
    <row r="129" spans="1:1">
      <c r="A129" s="205" t="s">
        <v>1727</v>
      </c>
    </row>
    <row r="130" spans="1:1">
      <c r="A130" s="205" t="s">
        <v>1728</v>
      </c>
    </row>
    <row r="131" spans="1:1">
      <c r="A131" s="205" t="s">
        <v>1729</v>
      </c>
    </row>
    <row r="132" spans="1:1">
      <c r="A132" s="205" t="s">
        <v>1730</v>
      </c>
    </row>
    <row r="133" spans="1:1">
      <c r="A133" s="205" t="s">
        <v>1731</v>
      </c>
    </row>
    <row r="134" spans="1:1">
      <c r="A134" s="205" t="s">
        <v>1732</v>
      </c>
    </row>
    <row r="135" spans="1:1">
      <c r="A135" s="205" t="s">
        <v>1733</v>
      </c>
    </row>
    <row r="136" spans="1:1">
      <c r="A136" s="205" t="s">
        <v>1734</v>
      </c>
    </row>
    <row r="137" spans="1:1">
      <c r="A137" s="205" t="s">
        <v>1735</v>
      </c>
    </row>
    <row r="138" spans="1:1">
      <c r="A138" s="205" t="s">
        <v>1736</v>
      </c>
    </row>
    <row r="139" spans="1:1">
      <c r="A139" s="205" t="s">
        <v>1737</v>
      </c>
    </row>
    <row r="140" spans="1:1">
      <c r="A140" s="205" t="s">
        <v>1738</v>
      </c>
    </row>
    <row r="141" spans="1:1">
      <c r="A141" s="205" t="s">
        <v>1739</v>
      </c>
    </row>
    <row r="142" spans="1:1">
      <c r="A142" s="205" t="s">
        <v>1740</v>
      </c>
    </row>
    <row r="143" spans="1:1">
      <c r="A143" s="205" t="s">
        <v>1741</v>
      </c>
    </row>
    <row r="144" spans="1:1">
      <c r="A144" s="205" t="s">
        <v>1742</v>
      </c>
    </row>
    <row r="145" spans="1:1">
      <c r="A145" s="205" t="s">
        <v>1743</v>
      </c>
    </row>
    <row r="146" spans="1:1">
      <c r="A146" s="205" t="s">
        <v>1744</v>
      </c>
    </row>
    <row r="147" spans="1:1">
      <c r="A147" s="205" t="s">
        <v>1745</v>
      </c>
    </row>
    <row r="148" spans="1:1">
      <c r="A148" s="205" t="s">
        <v>1746</v>
      </c>
    </row>
    <row r="149" spans="1:1">
      <c r="A149" s="205" t="s">
        <v>1747</v>
      </c>
    </row>
    <row r="150" spans="1:1">
      <c r="A150" s="205" t="s">
        <v>1748</v>
      </c>
    </row>
    <row r="151" spans="1:1">
      <c r="A151" s="205" t="s">
        <v>1749</v>
      </c>
    </row>
    <row r="152" spans="1:1">
      <c r="A152" s="205" t="s">
        <v>1750</v>
      </c>
    </row>
    <row r="153" spans="1:1">
      <c r="A153" s="205" t="s">
        <v>1751</v>
      </c>
    </row>
    <row r="154" spans="1:1">
      <c r="A154" s="205" t="s">
        <v>1752</v>
      </c>
    </row>
    <row r="155" spans="1:1">
      <c r="A155" s="205" t="s">
        <v>1753</v>
      </c>
    </row>
    <row r="156" spans="1:1">
      <c r="A156" s="205" t="s">
        <v>1754</v>
      </c>
    </row>
    <row r="157" spans="1:1">
      <c r="A157" t="s">
        <v>1755</v>
      </c>
    </row>
    <row r="158" spans="1:1">
      <c r="A158" s="205" t="s">
        <v>1756</v>
      </c>
    </row>
    <row r="159" spans="1:1">
      <c r="A159" s="205" t="s">
        <v>1757</v>
      </c>
    </row>
    <row r="160" spans="1:1">
      <c r="A160" s="205" t="s">
        <v>1758</v>
      </c>
    </row>
    <row r="161" spans="1:1">
      <c r="A161" s="205" t="s">
        <v>1759</v>
      </c>
    </row>
    <row r="162" spans="1:1">
      <c r="A162" s="205" t="s">
        <v>1760</v>
      </c>
    </row>
    <row r="163" spans="1:1">
      <c r="A163" s="205" t="s">
        <v>1761</v>
      </c>
    </row>
    <row r="164" spans="1:1">
      <c r="A164" s="205" t="s">
        <v>1762</v>
      </c>
    </row>
    <row r="165" spans="1:1">
      <c r="A165" s="205" t="s">
        <v>1763</v>
      </c>
    </row>
    <row r="166" spans="1:1">
      <c r="A166" s="205" t="s">
        <v>1764</v>
      </c>
    </row>
    <row r="167" spans="1:1">
      <c r="A167" s="205" t="s">
        <v>1765</v>
      </c>
    </row>
    <row r="168" spans="1:1">
      <c r="A168" s="205" t="s">
        <v>1766</v>
      </c>
    </row>
    <row r="169" spans="1:1">
      <c r="A169" s="205" t="s">
        <v>1767</v>
      </c>
    </row>
    <row r="170" spans="1:1">
      <c r="A170" s="205" t="s">
        <v>1768</v>
      </c>
    </row>
    <row r="171" spans="1:1">
      <c r="A171" s="205" t="s">
        <v>1769</v>
      </c>
    </row>
    <row r="172" spans="1:1">
      <c r="A172" s="205" t="s">
        <v>1770</v>
      </c>
    </row>
    <row r="173" spans="1:1">
      <c r="A173" s="205" t="s">
        <v>1771</v>
      </c>
    </row>
    <row r="174" spans="1:1">
      <c r="A174" s="205" t="s">
        <v>1772</v>
      </c>
    </row>
    <row r="175" spans="1:1">
      <c r="A175" s="205" t="s">
        <v>1773</v>
      </c>
    </row>
    <row r="176" spans="1:1">
      <c r="A176" s="205" t="s">
        <v>1774</v>
      </c>
    </row>
    <row r="177" spans="1:1">
      <c r="A177" s="205" t="s">
        <v>1775</v>
      </c>
    </row>
    <row r="178" spans="1:1">
      <c r="A178" s="205" t="s">
        <v>1776</v>
      </c>
    </row>
    <row r="179" spans="1:1">
      <c r="A179" s="205" t="s">
        <v>1777</v>
      </c>
    </row>
    <row r="180" spans="1:1">
      <c r="A180" s="205" t="s">
        <v>1778</v>
      </c>
    </row>
    <row r="181" spans="1:1">
      <c r="A181" s="205" t="s">
        <v>1779</v>
      </c>
    </row>
    <row r="182" spans="1:1">
      <c r="A182" s="205" t="s">
        <v>1780</v>
      </c>
    </row>
    <row r="183" spans="1:1">
      <c r="A183" s="205" t="s">
        <v>1781</v>
      </c>
    </row>
    <row r="184" spans="1:1">
      <c r="A184" s="205" t="s">
        <v>1782</v>
      </c>
    </row>
    <row r="185" spans="1:1">
      <c r="A185" s="205" t="s">
        <v>1783</v>
      </c>
    </row>
    <row r="186" spans="1:1">
      <c r="A186" s="205" t="s">
        <v>1784</v>
      </c>
    </row>
    <row r="187" spans="1:1">
      <c r="A187" s="205" t="s">
        <v>1785</v>
      </c>
    </row>
    <row r="188" spans="1:1">
      <c r="A188" s="205" t="s">
        <v>1786</v>
      </c>
    </row>
    <row r="189" spans="1:1">
      <c r="A189" s="205" t="s">
        <v>1787</v>
      </c>
    </row>
    <row r="190" spans="1:1">
      <c r="A190" s="205" t="s">
        <v>1788</v>
      </c>
    </row>
    <row r="191" spans="1:1">
      <c r="A191" t="s">
        <v>1789</v>
      </c>
    </row>
    <row r="192" spans="1:1">
      <c r="A192" s="205" t="s">
        <v>1790</v>
      </c>
    </row>
    <row r="193" spans="1:1">
      <c r="A193" s="205" t="s">
        <v>1791</v>
      </c>
    </row>
    <row r="194" spans="1:1">
      <c r="A194" s="205" t="s">
        <v>1792</v>
      </c>
    </row>
    <row r="195" spans="1:1">
      <c r="A195" s="205" t="s">
        <v>1793</v>
      </c>
    </row>
    <row r="196" spans="1:1">
      <c r="A196" t="s">
        <v>1794</v>
      </c>
    </row>
    <row r="197" spans="1:1">
      <c r="A197" s="205" t="s">
        <v>1795</v>
      </c>
    </row>
    <row r="198" spans="1:1">
      <c r="A198" s="205" t="s">
        <v>1796</v>
      </c>
    </row>
    <row r="199" spans="1:1">
      <c r="A199" s="205" t="s">
        <v>1797</v>
      </c>
    </row>
    <row r="200" spans="1:1">
      <c r="A200" s="205" t="s">
        <v>1798</v>
      </c>
    </row>
    <row r="201" spans="1:1">
      <c r="A201" s="205" t="s">
        <v>1799</v>
      </c>
    </row>
    <row r="202" spans="1:1">
      <c r="A202" s="205" t="s">
        <v>1800</v>
      </c>
    </row>
    <row r="203" spans="1:1">
      <c r="A203" s="205" t="s">
        <v>1801</v>
      </c>
    </row>
    <row r="204" spans="1:1">
      <c r="A204" s="205" t="s">
        <v>1802</v>
      </c>
    </row>
    <row r="205" spans="1:1">
      <c r="A205" s="205" t="s">
        <v>1803</v>
      </c>
    </row>
    <row r="206" spans="1:1">
      <c r="A206" s="205" t="s">
        <v>1804</v>
      </c>
    </row>
    <row r="207" spans="1:1">
      <c r="A207" s="205" t="s">
        <v>1805</v>
      </c>
    </row>
    <row r="208" spans="1:1">
      <c r="A208" s="205" t="s">
        <v>1806</v>
      </c>
    </row>
    <row r="209" spans="1:1">
      <c r="A209" s="205" t="s">
        <v>1807</v>
      </c>
    </row>
    <row r="210" spans="1:1">
      <c r="A210" s="205" t="s">
        <v>1808</v>
      </c>
    </row>
    <row r="211" spans="1:1">
      <c r="A211" s="205" t="s">
        <v>1809</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6"/>
  <sheetViews>
    <sheetView workbookViewId="0">
      <pane ySplit="1" topLeftCell="A165" activePane="bottomLeft" state="frozen"/>
      <selection pane="bottomLeft" activeCell="A171" sqref="A171:XFD171"/>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302" t="s">
        <v>88</v>
      </c>
      <c r="B1" s="303" t="s">
        <v>89</v>
      </c>
      <c r="C1" s="304" t="s">
        <v>1810</v>
      </c>
    </row>
    <row r="2" spans="1:3" ht="30.75">
      <c r="A2" s="114" t="s">
        <v>1811</v>
      </c>
      <c r="B2" s="73" t="s">
        <v>104</v>
      </c>
      <c r="C2" s="53" t="s">
        <v>2</v>
      </c>
    </row>
    <row r="3" spans="1:3">
      <c r="A3" s="114" t="s">
        <v>1812</v>
      </c>
      <c r="B3" s="51" t="s">
        <v>101</v>
      </c>
      <c r="C3" s="53" t="s">
        <v>2</v>
      </c>
    </row>
    <row r="4" spans="1:3">
      <c r="A4" s="114" t="s">
        <v>1813</v>
      </c>
      <c r="B4" s="51" t="s">
        <v>1814</v>
      </c>
      <c r="C4" s="53" t="s">
        <v>2</v>
      </c>
    </row>
    <row r="5" spans="1:3">
      <c r="A5" s="114" t="s">
        <v>1100</v>
      </c>
      <c r="B5" s="51" t="s">
        <v>101</v>
      </c>
      <c r="C5" s="53" t="s">
        <v>2</v>
      </c>
    </row>
    <row r="6" spans="1:3" ht="30.75">
      <c r="A6" s="105" t="s">
        <v>1815</v>
      </c>
      <c r="B6" s="50" t="s">
        <v>112</v>
      </c>
      <c r="C6" s="53" t="s">
        <v>2</v>
      </c>
    </row>
    <row r="7" spans="1:3">
      <c r="A7" s="105" t="s">
        <v>446</v>
      </c>
      <c r="B7" s="45" t="s">
        <v>108</v>
      </c>
      <c r="C7" s="53" t="s">
        <v>2</v>
      </c>
    </row>
    <row r="8" spans="1:3">
      <c r="A8" s="105" t="s">
        <v>1105</v>
      </c>
      <c r="B8" s="45" t="s">
        <v>108</v>
      </c>
      <c r="C8" s="53" t="s">
        <v>2</v>
      </c>
    </row>
    <row r="9" spans="1:3">
      <c r="A9" s="118" t="s">
        <v>1816</v>
      </c>
      <c r="B9" s="37" t="s">
        <v>1817</v>
      </c>
      <c r="C9" s="53" t="s">
        <v>2</v>
      </c>
    </row>
    <row r="10" spans="1:3">
      <c r="A10" s="118" t="s">
        <v>1107</v>
      </c>
      <c r="B10" s="37" t="s">
        <v>1817</v>
      </c>
      <c r="C10" s="53" t="s">
        <v>2</v>
      </c>
    </row>
    <row r="11" spans="1:3">
      <c r="A11" s="118" t="s">
        <v>1108</v>
      </c>
      <c r="B11" s="37" t="s">
        <v>1817</v>
      </c>
      <c r="C11" s="53" t="s">
        <v>2</v>
      </c>
    </row>
    <row r="12" spans="1:3" ht="45.75">
      <c r="A12" s="105" t="s">
        <v>115</v>
      </c>
      <c r="B12" s="51" t="s">
        <v>182</v>
      </c>
      <c r="C12" s="53" t="s">
        <v>6</v>
      </c>
    </row>
    <row r="13" spans="1:3">
      <c r="A13" s="105" t="s">
        <v>1110</v>
      </c>
      <c r="B13" s="45" t="s">
        <v>108</v>
      </c>
      <c r="C13" s="53" t="s">
        <v>2</v>
      </c>
    </row>
    <row r="14" spans="1:3">
      <c r="A14" s="105" t="s">
        <v>1111</v>
      </c>
      <c r="B14" s="45" t="s">
        <v>108</v>
      </c>
      <c r="C14" s="53" t="s">
        <v>2</v>
      </c>
    </row>
    <row r="15" spans="1:3" ht="30.75">
      <c r="A15" s="105" t="s">
        <v>1112</v>
      </c>
      <c r="B15" s="45" t="s">
        <v>108</v>
      </c>
      <c r="C15" s="53" t="s">
        <v>2</v>
      </c>
    </row>
    <row r="16" spans="1:3" ht="30.75">
      <c r="A16" s="105" t="s">
        <v>1113</v>
      </c>
      <c r="B16" s="45" t="s">
        <v>108</v>
      </c>
      <c r="C16" s="53" t="s">
        <v>2</v>
      </c>
    </row>
    <row r="17" spans="1:3" ht="30.75">
      <c r="A17" s="105" t="s">
        <v>1114</v>
      </c>
      <c r="B17" s="45" t="s">
        <v>108</v>
      </c>
      <c r="C17" s="53" t="s">
        <v>2</v>
      </c>
    </row>
    <row r="18" spans="1:3">
      <c r="A18" s="109" t="s">
        <v>1115</v>
      </c>
      <c r="B18" s="45" t="s">
        <v>1116</v>
      </c>
      <c r="C18" s="53" t="s">
        <v>2</v>
      </c>
    </row>
    <row r="19" spans="1:3" ht="45.75">
      <c r="A19" s="105" t="s">
        <v>1117</v>
      </c>
      <c r="B19" s="45" t="s">
        <v>122</v>
      </c>
      <c r="C19" s="53" t="s">
        <v>2</v>
      </c>
    </row>
    <row r="20" spans="1:3" ht="60.75">
      <c r="A20" s="105" t="s">
        <v>1818</v>
      </c>
      <c r="B20" s="45" t="s">
        <v>1119</v>
      </c>
      <c r="C20" s="53" t="s">
        <v>2</v>
      </c>
    </row>
    <row r="21" spans="1:3" ht="30.75">
      <c r="A21" s="105" t="s">
        <v>1121</v>
      </c>
      <c r="B21" s="45" t="s">
        <v>1119</v>
      </c>
      <c r="C21" s="53" t="s">
        <v>2</v>
      </c>
    </row>
    <row r="22" spans="1:3" ht="30.75">
      <c r="A22" s="105" t="s">
        <v>1819</v>
      </c>
      <c r="B22" s="45" t="s">
        <v>792</v>
      </c>
      <c r="C22" s="53" t="s">
        <v>2</v>
      </c>
    </row>
    <row r="23" spans="1:3" ht="60.75">
      <c r="A23" s="105" t="s">
        <v>1122</v>
      </c>
      <c r="B23" s="69" t="s">
        <v>1820</v>
      </c>
      <c r="C23" s="53" t="s">
        <v>2</v>
      </c>
    </row>
    <row r="24" spans="1:3" ht="60.75">
      <c r="A24" s="105" t="s">
        <v>1124</v>
      </c>
      <c r="B24" s="69" t="s">
        <v>1820</v>
      </c>
      <c r="C24" s="53" t="s">
        <v>2</v>
      </c>
    </row>
    <row r="25" spans="1:3" ht="30.75">
      <c r="A25" s="105" t="s">
        <v>1125</v>
      </c>
      <c r="B25" s="45" t="s">
        <v>122</v>
      </c>
      <c r="C25" s="53" t="s">
        <v>2</v>
      </c>
    </row>
    <row r="26" spans="1:3" ht="30.75">
      <c r="A26" s="105" t="s">
        <v>1126</v>
      </c>
      <c r="B26" s="45" t="s">
        <v>122</v>
      </c>
      <c r="C26" s="53" t="s">
        <v>2</v>
      </c>
    </row>
    <row r="27" spans="1:3">
      <c r="A27" s="105" t="s">
        <v>1127</v>
      </c>
      <c r="B27" s="45" t="s">
        <v>792</v>
      </c>
      <c r="C27" s="53" t="s">
        <v>2</v>
      </c>
    </row>
    <row r="28" spans="1:3" ht="30.75">
      <c r="A28" s="105" t="s">
        <v>1128</v>
      </c>
      <c r="B28" s="45" t="s">
        <v>122</v>
      </c>
      <c r="C28" s="53" t="s">
        <v>2</v>
      </c>
    </row>
    <row r="29" spans="1:3" ht="30.75">
      <c r="A29" s="105" t="s">
        <v>1129</v>
      </c>
      <c r="B29" s="45" t="s">
        <v>1119</v>
      </c>
      <c r="C29" s="53" t="s">
        <v>2</v>
      </c>
    </row>
    <row r="30" spans="1:3" ht="30.75">
      <c r="A30" s="105" t="s">
        <v>1130</v>
      </c>
      <c r="B30" s="45" t="s">
        <v>792</v>
      </c>
      <c r="C30" s="53" t="s">
        <v>2</v>
      </c>
    </row>
    <row r="31" spans="1:3">
      <c r="A31" s="105" t="s">
        <v>1131</v>
      </c>
      <c r="B31" s="45" t="s">
        <v>792</v>
      </c>
      <c r="C31" s="53" t="s">
        <v>2</v>
      </c>
    </row>
    <row r="32" spans="1:3">
      <c r="A32" s="105" t="s">
        <v>1132</v>
      </c>
      <c r="B32" s="45" t="s">
        <v>1119</v>
      </c>
      <c r="C32" s="53" t="s">
        <v>2</v>
      </c>
    </row>
    <row r="33" spans="1:4" ht="30.75">
      <c r="A33" s="105" t="s">
        <v>1133</v>
      </c>
      <c r="B33" s="45" t="s">
        <v>792</v>
      </c>
      <c r="C33" s="53" t="s">
        <v>2</v>
      </c>
    </row>
    <row r="34" spans="1:4" ht="45.75">
      <c r="A34" s="105" t="s">
        <v>1134</v>
      </c>
      <c r="B34" s="45" t="s">
        <v>122</v>
      </c>
      <c r="C34" s="53" t="s">
        <v>2</v>
      </c>
      <c r="D34" s="59"/>
    </row>
    <row r="35" spans="1:4" ht="30.75">
      <c r="A35" s="105" t="s">
        <v>1135</v>
      </c>
      <c r="B35" s="45" t="s">
        <v>122</v>
      </c>
      <c r="C35" s="53" t="s">
        <v>2</v>
      </c>
    </row>
    <row r="36" spans="1:4">
      <c r="A36" s="105" t="s">
        <v>1136</v>
      </c>
      <c r="B36" s="45" t="s">
        <v>1119</v>
      </c>
      <c r="C36" s="53" t="s">
        <v>2</v>
      </c>
    </row>
    <row r="37" spans="1:4">
      <c r="A37" s="105" t="s">
        <v>1137</v>
      </c>
      <c r="B37" s="45" t="s">
        <v>122</v>
      </c>
      <c r="C37" s="53" t="s">
        <v>2</v>
      </c>
    </row>
    <row r="38" spans="1:4" ht="30.75">
      <c r="A38" s="105" t="s">
        <v>1138</v>
      </c>
      <c r="B38" s="45" t="s">
        <v>122</v>
      </c>
      <c r="C38" s="53" t="s">
        <v>2</v>
      </c>
    </row>
    <row r="39" spans="1:4">
      <c r="A39" s="105" t="s">
        <v>1821</v>
      </c>
      <c r="B39" s="45" t="s">
        <v>1290</v>
      </c>
      <c r="C39" s="53" t="s">
        <v>2</v>
      </c>
    </row>
    <row r="40" spans="1:4">
      <c r="A40" s="105" t="s">
        <v>1139</v>
      </c>
      <c r="B40" s="45" t="s">
        <v>108</v>
      </c>
      <c r="C40" s="53" t="s">
        <v>2</v>
      </c>
    </row>
    <row r="41" spans="1:4" ht="30.75">
      <c r="A41" s="105" t="s">
        <v>1140</v>
      </c>
      <c r="B41" s="45" t="s">
        <v>108</v>
      </c>
      <c r="C41" s="53" t="s">
        <v>2</v>
      </c>
    </row>
    <row r="42" spans="1:4" ht="30.75">
      <c r="A42" s="105" t="s">
        <v>1141</v>
      </c>
      <c r="B42" s="45" t="s">
        <v>108</v>
      </c>
      <c r="C42" s="53" t="s">
        <v>2</v>
      </c>
    </row>
    <row r="43" spans="1:4">
      <c r="A43" s="105" t="s">
        <v>1142</v>
      </c>
      <c r="B43" s="45" t="s">
        <v>108</v>
      </c>
      <c r="C43" s="53" t="s">
        <v>2</v>
      </c>
    </row>
    <row r="44" spans="1:4">
      <c r="A44" s="105" t="s">
        <v>1143</v>
      </c>
      <c r="B44" s="45" t="s">
        <v>108</v>
      </c>
      <c r="C44" s="53" t="s">
        <v>2</v>
      </c>
    </row>
    <row r="45" spans="1:4" ht="30.75">
      <c r="A45" s="105" t="s">
        <v>163</v>
      </c>
      <c r="B45" s="45" t="s">
        <v>108</v>
      </c>
      <c r="C45" s="53" t="s">
        <v>2</v>
      </c>
    </row>
    <row r="46" spans="1:4" ht="30.75">
      <c r="A46" s="105" t="s">
        <v>1144</v>
      </c>
      <c r="B46" s="45" t="s">
        <v>108</v>
      </c>
      <c r="C46" s="53" t="s">
        <v>2</v>
      </c>
    </row>
    <row r="47" spans="1:4" ht="30.75">
      <c r="A47" s="105" t="s">
        <v>1145</v>
      </c>
      <c r="B47" s="45" t="s">
        <v>108</v>
      </c>
      <c r="C47" s="53" t="s">
        <v>2</v>
      </c>
      <c r="D47" s="72"/>
    </row>
    <row r="48" spans="1:4" hidden="1">
      <c r="A48" s="109" t="s">
        <v>177</v>
      </c>
      <c r="B48" s="22" t="s">
        <v>178</v>
      </c>
      <c r="C48" s="53" t="s">
        <v>2</v>
      </c>
      <c r="D48" s="72"/>
    </row>
    <row r="49" spans="1:4">
      <c r="A49" s="105" t="s">
        <v>1146</v>
      </c>
      <c r="B49" s="45" t="s">
        <v>108</v>
      </c>
      <c r="C49" s="53" t="s">
        <v>2</v>
      </c>
    </row>
    <row r="50" spans="1:4" ht="30.75">
      <c r="A50" s="105" t="s">
        <v>1147</v>
      </c>
      <c r="B50" s="51" t="s">
        <v>182</v>
      </c>
      <c r="C50" s="53" t="s">
        <v>6</v>
      </c>
    </row>
    <row r="51" spans="1:4">
      <c r="A51" s="118" t="s">
        <v>179</v>
      </c>
      <c r="B51" s="45" t="s">
        <v>180</v>
      </c>
      <c r="C51" s="298" t="s">
        <v>2</v>
      </c>
    </row>
    <row r="52" spans="1:4">
      <c r="A52" s="117" t="s">
        <v>184</v>
      </c>
      <c r="B52" s="40" t="s">
        <v>273</v>
      </c>
      <c r="C52" s="53" t="s">
        <v>6</v>
      </c>
    </row>
    <row r="53" spans="1:4" ht="30.75">
      <c r="A53" s="117" t="s">
        <v>1149</v>
      </c>
      <c r="B53" s="45" t="s">
        <v>1150</v>
      </c>
      <c r="C53" s="53" t="s">
        <v>2</v>
      </c>
    </row>
    <row r="54" spans="1:4" ht="30.75">
      <c r="A54" s="108" t="s">
        <v>1151</v>
      </c>
      <c r="B54" s="84" t="s">
        <v>1152</v>
      </c>
      <c r="C54" s="53" t="s">
        <v>2</v>
      </c>
    </row>
    <row r="55" spans="1:4" ht="30.75">
      <c r="A55" s="108" t="s">
        <v>1153</v>
      </c>
      <c r="B55" s="84" t="s">
        <v>1150</v>
      </c>
      <c r="C55" s="53" t="s">
        <v>2</v>
      </c>
    </row>
    <row r="56" spans="1:4">
      <c r="A56" s="108" t="s">
        <v>1154</v>
      </c>
      <c r="B56" s="84" t="s">
        <v>507</v>
      </c>
      <c r="C56" s="53" t="s">
        <v>2</v>
      </c>
    </row>
    <row r="57" spans="1:4" ht="30.75">
      <c r="A57" s="108" t="s">
        <v>1155</v>
      </c>
      <c r="B57" s="84" t="s">
        <v>1152</v>
      </c>
      <c r="C57" s="53" t="s">
        <v>2</v>
      </c>
    </row>
    <row r="58" spans="1:4" ht="30.75">
      <c r="A58" s="108" t="s">
        <v>1156</v>
      </c>
      <c r="B58" s="84" t="s">
        <v>1152</v>
      </c>
      <c r="C58" s="53" t="s">
        <v>2</v>
      </c>
      <c r="D58" s="63"/>
    </row>
    <row r="59" spans="1:4" ht="30.75">
      <c r="A59" s="108" t="s">
        <v>1157</v>
      </c>
      <c r="B59" s="84" t="s">
        <v>1150</v>
      </c>
      <c r="C59" s="53" t="s">
        <v>2</v>
      </c>
    </row>
    <row r="60" spans="1:4">
      <c r="A60" s="108" t="s">
        <v>1158</v>
      </c>
      <c r="B60" s="84" t="s">
        <v>1150</v>
      </c>
      <c r="C60" s="53" t="s">
        <v>2</v>
      </c>
    </row>
    <row r="61" spans="1:4">
      <c r="A61" s="108" t="s">
        <v>1159</v>
      </c>
      <c r="B61" s="84" t="s">
        <v>1150</v>
      </c>
      <c r="C61" s="53" t="s">
        <v>2</v>
      </c>
    </row>
    <row r="62" spans="1:4">
      <c r="A62" s="118" t="s">
        <v>1160</v>
      </c>
      <c r="B62" s="84" t="s">
        <v>1150</v>
      </c>
      <c r="C62" s="53" t="s">
        <v>2</v>
      </c>
    </row>
    <row r="63" spans="1:4" ht="45.75">
      <c r="A63" s="117" t="s">
        <v>1161</v>
      </c>
      <c r="B63" s="45" t="s">
        <v>1162</v>
      </c>
      <c r="C63" s="53" t="s">
        <v>2</v>
      </c>
      <c r="D63" s="57"/>
    </row>
    <row r="64" spans="1:4">
      <c r="A64" s="105" t="s">
        <v>1163</v>
      </c>
      <c r="B64" s="55" t="s">
        <v>1164</v>
      </c>
      <c r="C64" s="53" t="s">
        <v>2</v>
      </c>
      <c r="D64" s="57"/>
    </row>
    <row r="65" spans="1:4">
      <c r="A65" s="109" t="s">
        <v>1165</v>
      </c>
      <c r="B65" s="289" t="s">
        <v>1166</v>
      </c>
      <c r="C65" s="53" t="s">
        <v>2</v>
      </c>
    </row>
    <row r="66" spans="1:4" ht="48" customHeight="1">
      <c r="A66" s="108" t="s">
        <v>1167</v>
      </c>
      <c r="B66" s="49" t="s">
        <v>1168</v>
      </c>
      <c r="C66" s="53" t="s">
        <v>2</v>
      </c>
    </row>
    <row r="67" spans="1:4" ht="29.25">
      <c r="A67" s="196" t="s">
        <v>1169</v>
      </c>
      <c r="B67" s="199" t="s">
        <v>1170</v>
      </c>
      <c r="C67" s="53" t="s">
        <v>2</v>
      </c>
      <c r="D67" s="61"/>
    </row>
    <row r="68" spans="1:4" ht="60.75">
      <c r="A68" s="108" t="s">
        <v>1171</v>
      </c>
      <c r="B68" s="84" t="s">
        <v>1822</v>
      </c>
      <c r="C68" s="53" t="s">
        <v>2</v>
      </c>
    </row>
    <row r="69" spans="1:4" ht="60.75">
      <c r="A69" s="108" t="s">
        <v>1171</v>
      </c>
      <c r="B69" s="84" t="s">
        <v>1822</v>
      </c>
      <c r="C69" s="53" t="s">
        <v>2</v>
      </c>
    </row>
    <row r="70" spans="1:4" ht="60.75">
      <c r="A70" s="108" t="s">
        <v>1173</v>
      </c>
      <c r="B70" s="84" t="s">
        <v>1174</v>
      </c>
      <c r="C70" s="53" t="s">
        <v>2</v>
      </c>
    </row>
    <row r="71" spans="1:4" ht="60.75">
      <c r="A71" s="108" t="s">
        <v>1173</v>
      </c>
      <c r="B71" s="84" t="s">
        <v>1174</v>
      </c>
      <c r="C71" s="53" t="s">
        <v>2</v>
      </c>
    </row>
    <row r="72" spans="1:4" ht="30.75">
      <c r="A72" s="108" t="s">
        <v>1175</v>
      </c>
      <c r="B72" s="84" t="s">
        <v>1176</v>
      </c>
      <c r="C72" s="53" t="s">
        <v>2</v>
      </c>
    </row>
    <row r="73" spans="1:4" ht="30.75">
      <c r="A73" s="108" t="s">
        <v>1177</v>
      </c>
      <c r="B73" s="84" t="s">
        <v>1176</v>
      </c>
      <c r="C73" s="53" t="s">
        <v>2</v>
      </c>
    </row>
    <row r="74" spans="1:4" ht="30.75">
      <c r="A74" s="108" t="s">
        <v>1178</v>
      </c>
      <c r="B74" s="84" t="s">
        <v>1170</v>
      </c>
      <c r="C74" s="53" t="s">
        <v>2</v>
      </c>
    </row>
    <row r="75" spans="1:4" ht="30.75">
      <c r="A75" s="108" t="s">
        <v>1179</v>
      </c>
      <c r="B75" s="84" t="s">
        <v>1170</v>
      </c>
      <c r="C75" s="53" t="s">
        <v>2</v>
      </c>
    </row>
    <row r="76" spans="1:4" ht="30.75">
      <c r="A76" s="108" t="s">
        <v>1180</v>
      </c>
      <c r="B76" s="84" t="s">
        <v>1176</v>
      </c>
      <c r="C76" s="53" t="s">
        <v>2</v>
      </c>
    </row>
    <row r="77" spans="1:4" ht="45.75">
      <c r="A77" s="105" t="s">
        <v>1181</v>
      </c>
      <c r="B77" s="45" t="s">
        <v>1176</v>
      </c>
      <c r="C77" s="53" t="s">
        <v>2</v>
      </c>
    </row>
    <row r="78" spans="1:4">
      <c r="A78" s="105" t="s">
        <v>1182</v>
      </c>
      <c r="B78" s="84" t="s">
        <v>1168</v>
      </c>
      <c r="C78" s="53" t="s">
        <v>2</v>
      </c>
    </row>
    <row r="79" spans="1:4">
      <c r="A79" s="118" t="s">
        <v>1186</v>
      </c>
      <c r="B79" s="84" t="s">
        <v>1150</v>
      </c>
      <c r="C79" s="53" t="s">
        <v>2</v>
      </c>
    </row>
    <row r="80" spans="1:4" ht="40.5">
      <c r="A80" s="118" t="s">
        <v>1823</v>
      </c>
      <c r="B80" s="84" t="s">
        <v>1168</v>
      </c>
      <c r="C80" s="53" t="s">
        <v>2</v>
      </c>
      <c r="D80" s="72" t="s">
        <v>1824</v>
      </c>
    </row>
    <row r="81" spans="1:4" ht="45.75">
      <c r="A81" s="108" t="s">
        <v>1187</v>
      </c>
      <c r="B81" s="84" t="s">
        <v>1150</v>
      </c>
      <c r="C81" s="53" t="s">
        <v>2</v>
      </c>
      <c r="D81" s="72" t="s">
        <v>1824</v>
      </c>
    </row>
    <row r="82" spans="1:4" ht="45.75">
      <c r="A82" s="108" t="s">
        <v>1188</v>
      </c>
      <c r="B82" s="84" t="s">
        <v>1150</v>
      </c>
      <c r="C82" s="53" t="s">
        <v>2</v>
      </c>
    </row>
    <row r="83" spans="1:4">
      <c r="A83" s="306" t="s">
        <v>195</v>
      </c>
      <c r="B83" s="230" t="s">
        <v>1190</v>
      </c>
      <c r="C83" s="53" t="s">
        <v>2</v>
      </c>
    </row>
    <row r="84" spans="1:4">
      <c r="A84" s="118" t="s">
        <v>217</v>
      </c>
      <c r="B84" s="94" t="s">
        <v>218</v>
      </c>
      <c r="C84" s="53" t="s">
        <v>2</v>
      </c>
    </row>
    <row r="85" spans="1:4" ht="42.75">
      <c r="A85" s="197" t="s">
        <v>1825</v>
      </c>
      <c r="B85" s="50" t="s">
        <v>221</v>
      </c>
      <c r="C85" s="298" t="s">
        <v>2</v>
      </c>
    </row>
    <row r="86" spans="1:4" ht="42.75">
      <c r="A86" s="197" t="s">
        <v>1825</v>
      </c>
      <c r="B86" s="50" t="s">
        <v>1192</v>
      </c>
      <c r="C86" s="298" t="s">
        <v>2</v>
      </c>
    </row>
    <row r="87" spans="1:4" ht="28.5">
      <c r="A87" s="116" t="s">
        <v>551</v>
      </c>
      <c r="B87" s="52" t="s">
        <v>273</v>
      </c>
      <c r="C87" s="53" t="s">
        <v>6</v>
      </c>
    </row>
    <row r="88" spans="1:4" ht="45.75">
      <c r="A88" s="419" t="s">
        <v>223</v>
      </c>
      <c r="B88" s="52" t="s">
        <v>1826</v>
      </c>
      <c r="C88" s="298" t="s">
        <v>2</v>
      </c>
    </row>
    <row r="89" spans="1:4" ht="57">
      <c r="A89" s="197" t="s">
        <v>1827</v>
      </c>
      <c r="B89" s="37" t="s">
        <v>1195</v>
      </c>
      <c r="C89" s="298" t="s">
        <v>2</v>
      </c>
    </row>
    <row r="90" spans="1:4">
      <c r="A90" s="299" t="s">
        <v>1828</v>
      </c>
      <c r="B90" s="51" t="s">
        <v>182</v>
      </c>
      <c r="C90" s="53" t="s">
        <v>6</v>
      </c>
    </row>
    <row r="91" spans="1:4">
      <c r="A91" s="109" t="s">
        <v>571</v>
      </c>
      <c r="B91" s="37" t="s">
        <v>245</v>
      </c>
      <c r="C91" s="298" t="s">
        <v>2</v>
      </c>
    </row>
    <row r="92" spans="1:4" ht="29.25">
      <c r="A92" s="196" t="s">
        <v>1201</v>
      </c>
      <c r="B92" s="62" t="s">
        <v>250</v>
      </c>
      <c r="C92" s="300" t="s">
        <v>2</v>
      </c>
    </row>
    <row r="93" spans="1:4">
      <c r="A93" s="109" t="s">
        <v>1829</v>
      </c>
      <c r="B93" s="51" t="s">
        <v>182</v>
      </c>
      <c r="C93" s="53" t="s">
        <v>6</v>
      </c>
    </row>
    <row r="94" spans="1:4">
      <c r="A94" s="195" t="s">
        <v>1203</v>
      </c>
      <c r="B94" s="62" t="s">
        <v>250</v>
      </c>
      <c r="C94" s="300" t="s">
        <v>2</v>
      </c>
    </row>
    <row r="95" spans="1:4">
      <c r="A95" s="195" t="s">
        <v>1204</v>
      </c>
      <c r="B95" s="62" t="s">
        <v>250</v>
      </c>
      <c r="C95" s="300" t="s">
        <v>2</v>
      </c>
    </row>
    <row r="96" spans="1:4">
      <c r="A96" s="109" t="s">
        <v>1830</v>
      </c>
      <c r="B96" s="51" t="s">
        <v>182</v>
      </c>
      <c r="C96" s="53" t="s">
        <v>6</v>
      </c>
    </row>
    <row r="97" spans="1:3">
      <c r="A97" s="109" t="s">
        <v>1831</v>
      </c>
      <c r="B97" s="51" t="s">
        <v>182</v>
      </c>
      <c r="C97" s="53" t="s">
        <v>6</v>
      </c>
    </row>
    <row r="98" spans="1:3">
      <c r="A98" s="109" t="s">
        <v>1832</v>
      </c>
      <c r="B98" s="51" t="s">
        <v>182</v>
      </c>
      <c r="C98" s="53" t="s">
        <v>6</v>
      </c>
    </row>
    <row r="99" spans="1:3">
      <c r="A99" s="301" t="s">
        <v>1833</v>
      </c>
      <c r="B99" s="51" t="s">
        <v>182</v>
      </c>
      <c r="C99" s="53" t="s">
        <v>6</v>
      </c>
    </row>
    <row r="100" spans="1:3">
      <c r="A100" s="109" t="s">
        <v>267</v>
      </c>
      <c r="B100" s="51" t="s">
        <v>182</v>
      </c>
      <c r="C100" s="53" t="s">
        <v>6</v>
      </c>
    </row>
    <row r="101" spans="1:3" ht="45.75">
      <c r="A101" s="306" t="s">
        <v>268</v>
      </c>
      <c r="B101" s="45" t="s">
        <v>269</v>
      </c>
      <c r="C101" s="298" t="s">
        <v>2</v>
      </c>
    </row>
    <row r="102" spans="1:3">
      <c r="A102" s="118" t="s">
        <v>270</v>
      </c>
      <c r="B102" s="45" t="s">
        <v>271</v>
      </c>
      <c r="C102" s="298" t="s">
        <v>2</v>
      </c>
    </row>
    <row r="103" spans="1:3">
      <c r="A103" s="109" t="s">
        <v>1834</v>
      </c>
      <c r="B103" s="51" t="s">
        <v>182</v>
      </c>
      <c r="C103" s="53" t="s">
        <v>6</v>
      </c>
    </row>
    <row r="104" spans="1:3">
      <c r="A104" s="109" t="s">
        <v>1835</v>
      </c>
      <c r="B104" s="51" t="s">
        <v>182</v>
      </c>
      <c r="C104" s="53" t="s">
        <v>6</v>
      </c>
    </row>
    <row r="105" spans="1:3" ht="28.5">
      <c r="A105" s="132" t="s">
        <v>1836</v>
      </c>
      <c r="B105" s="55" t="s">
        <v>1219</v>
      </c>
      <c r="C105" s="298" t="s">
        <v>2</v>
      </c>
    </row>
    <row r="106" spans="1:3" ht="30.75">
      <c r="A106" s="105" t="s">
        <v>1837</v>
      </c>
      <c r="B106" s="37" t="s">
        <v>1838</v>
      </c>
      <c r="C106" s="298" t="s">
        <v>2</v>
      </c>
    </row>
    <row r="107" spans="1:3">
      <c r="A107" s="109" t="s">
        <v>1839</v>
      </c>
      <c r="B107" s="51" t="s">
        <v>182</v>
      </c>
      <c r="C107" s="53" t="s">
        <v>6</v>
      </c>
    </row>
    <row r="108" spans="1:3" ht="30.75">
      <c r="A108" s="105" t="s">
        <v>1840</v>
      </c>
      <c r="B108" s="37" t="s">
        <v>275</v>
      </c>
      <c r="C108" s="298" t="s">
        <v>2</v>
      </c>
    </row>
    <row r="109" spans="1:3">
      <c r="A109" s="105" t="s">
        <v>1841</v>
      </c>
      <c r="B109" s="37" t="s">
        <v>275</v>
      </c>
      <c r="C109" s="298" t="s">
        <v>2</v>
      </c>
    </row>
    <row r="110" spans="1:3" ht="30.75">
      <c r="A110" s="105" t="s">
        <v>1842</v>
      </c>
      <c r="B110" s="37" t="s">
        <v>275</v>
      </c>
      <c r="C110" s="298" t="s">
        <v>2</v>
      </c>
    </row>
    <row r="111" spans="1:3">
      <c r="A111" s="105" t="s">
        <v>1843</v>
      </c>
      <c r="B111" s="37" t="s">
        <v>275</v>
      </c>
      <c r="C111" s="298" t="s">
        <v>2</v>
      </c>
    </row>
    <row r="112" spans="1:3">
      <c r="A112" s="105" t="s">
        <v>1844</v>
      </c>
      <c r="B112" s="37" t="s">
        <v>275</v>
      </c>
      <c r="C112" s="298" t="s">
        <v>2</v>
      </c>
    </row>
    <row r="113" spans="1:3" ht="30.75">
      <c r="A113" s="105" t="s">
        <v>1845</v>
      </c>
      <c r="B113" s="37" t="s">
        <v>1838</v>
      </c>
      <c r="C113" s="298" t="s">
        <v>2</v>
      </c>
    </row>
    <row r="114" spans="1:3" ht="60.75">
      <c r="A114" s="105" t="s">
        <v>1218</v>
      </c>
      <c r="B114" s="84" t="s">
        <v>1846</v>
      </c>
      <c r="C114" s="298" t="s">
        <v>2</v>
      </c>
    </row>
    <row r="115" spans="1:3">
      <c r="A115" s="118" t="s">
        <v>286</v>
      </c>
      <c r="B115" s="45" t="s">
        <v>287</v>
      </c>
      <c r="C115" s="298" t="s">
        <v>2</v>
      </c>
    </row>
    <row r="116" spans="1:3">
      <c r="A116" s="116" t="s">
        <v>1847</v>
      </c>
      <c r="B116" s="51" t="s">
        <v>182</v>
      </c>
      <c r="C116" s="298" t="s">
        <v>6</v>
      </c>
    </row>
    <row r="117" spans="1:3" ht="49.5" customHeight="1">
      <c r="A117" s="118" t="s">
        <v>1224</v>
      </c>
      <c r="B117" s="45"/>
      <c r="C117" s="298" t="s">
        <v>2</v>
      </c>
    </row>
    <row r="118" spans="1:3">
      <c r="A118" s="109" t="s">
        <v>297</v>
      </c>
      <c r="B118" s="45" t="s">
        <v>298</v>
      </c>
      <c r="C118" s="298" t="s">
        <v>2</v>
      </c>
    </row>
    <row r="119" spans="1:3" ht="45.75">
      <c r="A119" s="150" t="s">
        <v>300</v>
      </c>
      <c r="B119" s="51" t="s">
        <v>182</v>
      </c>
      <c r="C119" s="298" t="s">
        <v>6</v>
      </c>
    </row>
    <row r="120" spans="1:3">
      <c r="A120" s="118" t="s">
        <v>301</v>
      </c>
      <c r="B120" s="45" t="s">
        <v>302</v>
      </c>
      <c r="C120" s="298" t="s">
        <v>2</v>
      </c>
    </row>
    <row r="121" spans="1:3">
      <c r="A121" s="114" t="s">
        <v>303</v>
      </c>
      <c r="B121" s="51" t="s">
        <v>182</v>
      </c>
      <c r="C121" s="53" t="s">
        <v>6</v>
      </c>
    </row>
    <row r="122" spans="1:3" ht="43.5">
      <c r="A122" s="196" t="s">
        <v>1226</v>
      </c>
      <c r="B122" s="51" t="s">
        <v>182</v>
      </c>
      <c r="C122" s="298" t="s">
        <v>6</v>
      </c>
    </row>
    <row r="123" spans="1:3" ht="30.75">
      <c r="A123" s="306" t="s">
        <v>308</v>
      </c>
      <c r="B123" s="73" t="s">
        <v>309</v>
      </c>
      <c r="C123" s="298" t="s">
        <v>2</v>
      </c>
    </row>
    <row r="124" spans="1:3">
      <c r="A124" s="109" t="s">
        <v>310</v>
      </c>
      <c r="B124" s="45" t="s">
        <v>310</v>
      </c>
      <c r="C124" s="53" t="s">
        <v>2</v>
      </c>
    </row>
    <row r="125" spans="1:3">
      <c r="A125" s="109" t="s">
        <v>312</v>
      </c>
      <c r="B125" s="45" t="s">
        <v>313</v>
      </c>
      <c r="C125" s="53" t="s">
        <v>2</v>
      </c>
    </row>
    <row r="126" spans="1:3">
      <c r="A126" s="109" t="s">
        <v>313</v>
      </c>
      <c r="B126" s="45" t="s">
        <v>313</v>
      </c>
      <c r="C126" s="53" t="s">
        <v>2</v>
      </c>
    </row>
    <row r="127" spans="1:3">
      <c r="A127" s="109" t="s">
        <v>314</v>
      </c>
      <c r="B127" s="45" t="s">
        <v>1227</v>
      </c>
      <c r="C127" s="53" t="s">
        <v>2</v>
      </c>
    </row>
    <row r="128" spans="1:3">
      <c r="A128" s="109" t="s">
        <v>315</v>
      </c>
      <c r="B128" s="45" t="s">
        <v>1228</v>
      </c>
      <c r="C128" s="53" t="s">
        <v>2</v>
      </c>
    </row>
    <row r="129" spans="1:4">
      <c r="A129" s="118" t="s">
        <v>317</v>
      </c>
      <c r="B129" s="55" t="s">
        <v>1357</v>
      </c>
      <c r="C129" s="53" t="s">
        <v>2</v>
      </c>
    </row>
    <row r="130" spans="1:4">
      <c r="A130" s="109" t="s">
        <v>1073</v>
      </c>
      <c r="B130" s="37" t="s">
        <v>320</v>
      </c>
      <c r="C130" s="53" t="s">
        <v>2</v>
      </c>
    </row>
    <row r="131" spans="1:4">
      <c r="A131" s="109" t="s">
        <v>321</v>
      </c>
      <c r="B131" s="45" t="s">
        <v>322</v>
      </c>
      <c r="C131" s="53" t="s">
        <v>2</v>
      </c>
    </row>
    <row r="132" spans="1:4">
      <c r="A132" s="109" t="s">
        <v>1229</v>
      </c>
      <c r="B132" s="37" t="s">
        <v>1229</v>
      </c>
      <c r="C132" s="53" t="s">
        <v>2</v>
      </c>
    </row>
    <row r="133" spans="1:4" ht="30.75">
      <c r="A133" s="105" t="s">
        <v>1848</v>
      </c>
      <c r="B133" s="51" t="s">
        <v>182</v>
      </c>
      <c r="C133" s="298" t="s">
        <v>6</v>
      </c>
    </row>
    <row r="134" spans="1:4" ht="30.75">
      <c r="A134" s="306" t="s">
        <v>1849</v>
      </c>
      <c r="B134" s="37" t="s">
        <v>1850</v>
      </c>
      <c r="C134" s="298" t="s">
        <v>2</v>
      </c>
      <c r="D134" s="72"/>
    </row>
    <row r="135" spans="1:4">
      <c r="A135" s="109" t="s">
        <v>328</v>
      </c>
      <c r="B135" s="37" t="s">
        <v>329</v>
      </c>
      <c r="C135" s="298" t="s">
        <v>2</v>
      </c>
      <c r="D135" s="72"/>
    </row>
    <row r="136" spans="1:4">
      <c r="A136" s="114" t="s">
        <v>1363</v>
      </c>
      <c r="B136" s="52" t="s">
        <v>944</v>
      </c>
      <c r="C136" s="53" t="s">
        <v>2</v>
      </c>
    </row>
    <row r="137" spans="1:4">
      <c r="A137" s="114" t="s">
        <v>705</v>
      </c>
      <c r="B137" s="52" t="s">
        <v>944</v>
      </c>
      <c r="C137" s="53" t="s">
        <v>2</v>
      </c>
    </row>
    <row r="138" spans="1:4">
      <c r="A138" s="109" t="s">
        <v>338</v>
      </c>
      <c r="B138" s="37" t="s">
        <v>339</v>
      </c>
      <c r="C138" s="53" t="s">
        <v>2</v>
      </c>
    </row>
    <row r="139" spans="1:4">
      <c r="A139" s="114" t="s">
        <v>340</v>
      </c>
      <c r="B139" s="73" t="s">
        <v>341</v>
      </c>
      <c r="C139" s="53" t="s">
        <v>2</v>
      </c>
    </row>
    <row r="140" spans="1:4" hidden="1">
      <c r="A140" s="114" t="s">
        <v>342</v>
      </c>
      <c r="B140" s="52" t="s">
        <v>343</v>
      </c>
      <c r="C140" s="53" t="s">
        <v>2</v>
      </c>
    </row>
    <row r="141" spans="1:4" ht="60.75">
      <c r="A141" s="374" t="s">
        <v>1851</v>
      </c>
      <c r="B141" s="37" t="s">
        <v>345</v>
      </c>
      <c r="C141" s="53" t="s">
        <v>2</v>
      </c>
    </row>
    <row r="142" spans="1:4">
      <c r="A142" s="114" t="s">
        <v>1852</v>
      </c>
      <c r="B142" s="52" t="s">
        <v>944</v>
      </c>
      <c r="C142" s="53" t="s">
        <v>2</v>
      </c>
    </row>
    <row r="143" spans="1:4">
      <c r="A143" s="114" t="s">
        <v>1853</v>
      </c>
      <c r="B143" s="51" t="s">
        <v>182</v>
      </c>
      <c r="C143" s="53" t="s">
        <v>6</v>
      </c>
    </row>
    <row r="144" spans="1:4">
      <c r="A144" s="114" t="s">
        <v>709</v>
      </c>
      <c r="B144" s="52" t="s">
        <v>944</v>
      </c>
      <c r="C144" s="53" t="s">
        <v>2</v>
      </c>
    </row>
    <row r="145" spans="1:3" hidden="1">
      <c r="A145" s="114" t="s">
        <v>349</v>
      </c>
      <c r="B145" s="52" t="s">
        <v>343</v>
      </c>
      <c r="C145" s="53" t="s">
        <v>2</v>
      </c>
    </row>
    <row r="146" spans="1:3" hidden="1">
      <c r="A146" s="114" t="s">
        <v>354</v>
      </c>
      <c r="B146" s="52" t="s">
        <v>355</v>
      </c>
      <c r="C146" s="53" t="s">
        <v>2</v>
      </c>
    </row>
    <row r="147" spans="1:3">
      <c r="A147" s="114" t="s">
        <v>1854</v>
      </c>
      <c r="B147" s="51" t="s">
        <v>182</v>
      </c>
      <c r="C147" s="53" t="s">
        <v>6</v>
      </c>
    </row>
    <row r="148" spans="1:3" ht="30.75">
      <c r="A148" s="114" t="s">
        <v>1855</v>
      </c>
      <c r="B148" s="51" t="s">
        <v>182</v>
      </c>
      <c r="C148" s="53" t="s">
        <v>6</v>
      </c>
    </row>
    <row r="149" spans="1:3">
      <c r="A149" s="114" t="s">
        <v>1856</v>
      </c>
      <c r="B149" s="51" t="s">
        <v>182</v>
      </c>
      <c r="C149" s="53" t="s">
        <v>6</v>
      </c>
    </row>
    <row r="150" spans="1:3">
      <c r="A150" s="114" t="s">
        <v>1857</v>
      </c>
      <c r="B150" s="52" t="s">
        <v>1244</v>
      </c>
      <c r="C150" s="53" t="s">
        <v>2</v>
      </c>
    </row>
    <row r="151" spans="1:3">
      <c r="A151" s="114" t="s">
        <v>360</v>
      </c>
      <c r="B151" s="52" t="s">
        <v>273</v>
      </c>
      <c r="C151" s="53" t="s">
        <v>6</v>
      </c>
    </row>
    <row r="152" spans="1:3" hidden="1">
      <c r="A152" s="114" t="s">
        <v>1858</v>
      </c>
      <c r="B152" s="52" t="s">
        <v>362</v>
      </c>
      <c r="C152" s="53" t="s">
        <v>2</v>
      </c>
    </row>
    <row r="153" spans="1:3" ht="30.75" hidden="1">
      <c r="A153" s="114" t="s">
        <v>1084</v>
      </c>
      <c r="B153" s="51" t="s">
        <v>337</v>
      </c>
      <c r="C153" s="53" t="s">
        <v>2</v>
      </c>
    </row>
    <row r="154" spans="1:3">
      <c r="A154" s="114" t="s">
        <v>1859</v>
      </c>
      <c r="B154" s="52" t="s">
        <v>944</v>
      </c>
      <c r="C154" s="53" t="s">
        <v>2</v>
      </c>
    </row>
    <row r="155" spans="1:3" hidden="1">
      <c r="A155" s="114" t="s">
        <v>364</v>
      </c>
      <c r="B155" s="52" t="s">
        <v>343</v>
      </c>
      <c r="C155" s="53" t="s">
        <v>2</v>
      </c>
    </row>
    <row r="156" spans="1:3" ht="30.75">
      <c r="A156" s="114" t="s">
        <v>1454</v>
      </c>
      <c r="B156" s="52" t="s">
        <v>273</v>
      </c>
      <c r="C156" s="53" t="s">
        <v>6</v>
      </c>
    </row>
    <row r="157" spans="1:3">
      <c r="A157" s="114" t="s">
        <v>368</v>
      </c>
      <c r="B157" s="52" t="s">
        <v>944</v>
      </c>
      <c r="C157" s="53" t="s">
        <v>2</v>
      </c>
    </row>
    <row r="158" spans="1:3">
      <c r="A158" s="114" t="s">
        <v>1860</v>
      </c>
      <c r="B158" s="52" t="s">
        <v>944</v>
      </c>
      <c r="C158" s="53" t="s">
        <v>2</v>
      </c>
    </row>
    <row r="159" spans="1:3" hidden="1">
      <c r="A159" s="114" t="s">
        <v>370</v>
      </c>
      <c r="B159" s="52" t="s">
        <v>343</v>
      </c>
      <c r="C159" s="53" t="s">
        <v>2</v>
      </c>
    </row>
    <row r="160" spans="1:3">
      <c r="A160" s="109" t="s">
        <v>371</v>
      </c>
      <c r="B160" s="37" t="s">
        <v>372</v>
      </c>
      <c r="C160" s="53" t="s">
        <v>2</v>
      </c>
    </row>
    <row r="161" spans="1:4">
      <c r="A161" s="114" t="s">
        <v>1861</v>
      </c>
      <c r="B161" s="51" t="s">
        <v>101</v>
      </c>
      <c r="C161" s="53" t="s">
        <v>2</v>
      </c>
    </row>
    <row r="162" spans="1:4">
      <c r="A162" s="114" t="s">
        <v>1862</v>
      </c>
      <c r="B162" s="52" t="s">
        <v>944</v>
      </c>
      <c r="C162" s="53" t="s">
        <v>2</v>
      </c>
    </row>
    <row r="163" spans="1:4" hidden="1">
      <c r="A163" s="114" t="s">
        <v>1369</v>
      </c>
      <c r="B163" s="52" t="s">
        <v>343</v>
      </c>
      <c r="C163" s="53" t="s">
        <v>2</v>
      </c>
    </row>
    <row r="164" spans="1:4">
      <c r="A164" s="114" t="s">
        <v>1863</v>
      </c>
      <c r="B164" s="51" t="s">
        <v>334</v>
      </c>
      <c r="C164" s="53" t="s">
        <v>2</v>
      </c>
    </row>
    <row r="165" spans="1:4">
      <c r="A165" s="114" t="s">
        <v>1864</v>
      </c>
      <c r="B165" s="51" t="s">
        <v>334</v>
      </c>
      <c r="C165" s="53" t="s">
        <v>2</v>
      </c>
    </row>
    <row r="166" spans="1:4">
      <c r="A166" s="114" t="s">
        <v>1865</v>
      </c>
      <c r="B166" s="51" t="s">
        <v>367</v>
      </c>
      <c r="C166" s="53" t="s">
        <v>2</v>
      </c>
    </row>
    <row r="167" spans="1:4">
      <c r="A167" s="114" t="s">
        <v>1530</v>
      </c>
      <c r="B167" s="52" t="s">
        <v>273</v>
      </c>
      <c r="C167" s="53" t="s">
        <v>6</v>
      </c>
    </row>
    <row r="168" spans="1:4" ht="53.25">
      <c r="A168" s="114" t="s">
        <v>1531</v>
      </c>
      <c r="B168" s="52" t="s">
        <v>273</v>
      </c>
      <c r="C168" s="53" t="s">
        <v>6</v>
      </c>
      <c r="D168" s="72" t="s">
        <v>1866</v>
      </c>
    </row>
    <row r="169" spans="1:4" ht="28.5">
      <c r="A169" s="109" t="s">
        <v>1867</v>
      </c>
      <c r="B169" s="9" t="s">
        <v>1868</v>
      </c>
      <c r="C169" s="53" t="s">
        <v>2</v>
      </c>
      <c r="D169" s="72"/>
    </row>
    <row r="170" spans="1:4" ht="28.5">
      <c r="A170" s="109" t="s">
        <v>1869</v>
      </c>
      <c r="B170" s="9" t="s">
        <v>1248</v>
      </c>
      <c r="C170" s="53" t="s">
        <v>2</v>
      </c>
    </row>
    <row r="171" spans="1:4" hidden="1">
      <c r="A171" s="114" t="s">
        <v>1532</v>
      </c>
      <c r="B171" s="51" t="s">
        <v>101</v>
      </c>
      <c r="C171" s="53" t="s">
        <v>2</v>
      </c>
    </row>
    <row r="172" spans="1:4">
      <c r="A172" s="114" t="s">
        <v>725</v>
      </c>
      <c r="B172" s="51" t="s">
        <v>334</v>
      </c>
      <c r="C172" s="53" t="s">
        <v>2</v>
      </c>
    </row>
    <row r="173" spans="1:4">
      <c r="A173" s="195" t="s">
        <v>1870</v>
      </c>
      <c r="B173" s="62" t="s">
        <v>182</v>
      </c>
      <c r="C173" s="53" t="s">
        <v>6</v>
      </c>
    </row>
    <row r="174" spans="1:4" ht="60">
      <c r="A174" s="105" t="s">
        <v>1871</v>
      </c>
      <c r="B174" s="84" t="s">
        <v>1256</v>
      </c>
      <c r="C174" s="126" t="s">
        <v>4</v>
      </c>
      <c r="D174" s="296"/>
    </row>
    <row r="175" spans="1:4" ht="45">
      <c r="A175" s="308" t="s">
        <v>1872</v>
      </c>
      <c r="B175" s="124" t="s">
        <v>740</v>
      </c>
      <c r="C175" s="175" t="s">
        <v>4</v>
      </c>
    </row>
    <row r="176" spans="1:4">
      <c r="A176" s="65"/>
      <c r="C176" s="70"/>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sheetData>
  <sheetProtection algorithmName="SHA-512" hashValue="iciD2j0pW1q1TI4ABtxdrS+XeIEQ0Q0I0btITEfdUONIveJQ8+VlUVymcwKu7Z5GqoxjvuJ/cNnSvMhIaMap4Q==" saltValue="dNbdmQ5/TckGYajUZ8i7tg==" spinCount="100000" sheet="1" objects="1" scenarios="1"/>
  <autoFilter ref="A1:C137" xr:uid="{19240FD1-1498-48A7-AEC7-E62F92B92A2A}">
    <sortState xmlns:xlrd2="http://schemas.microsoft.com/office/spreadsheetml/2017/richdata2" ref="A2:C175">
      <sortCondition ref="A1:A137"/>
    </sortState>
  </autoFilter>
  <sortState xmlns:xlrd2="http://schemas.microsoft.com/office/spreadsheetml/2017/richdata2" ref="A2:D122">
    <sortCondition ref="A2:A122"/>
  </sortState>
  <conditionalFormatting sqref="A77">
    <cfRule type="containsText" dxfId="948" priority="69" operator="containsText" text="Referral Required">
      <formula>NOT(ISERROR(SEARCH("Referral Required",A77)))</formula>
    </cfRule>
    <cfRule type="containsText" dxfId="947" priority="70" operator="containsText" text="Authorization Required">
      <formula>NOT(ISERROR(SEARCH("Authorization Required",A77)))</formula>
    </cfRule>
    <cfRule type="containsText" dxfId="946" priority="71" operator="containsText" text="No Ref/No Auth Required">
      <formula>NOT(ISERROR(SEARCH("No Ref/No Auth Required",A77)))</formula>
    </cfRule>
  </conditionalFormatting>
  <conditionalFormatting sqref="A83">
    <cfRule type="containsText" dxfId="945" priority="57" operator="containsText" text="Non-Par">
      <formula>NOT(ISERROR(SEARCH("Non-Par",A83)))</formula>
    </cfRule>
  </conditionalFormatting>
  <conditionalFormatting sqref="A172">
    <cfRule type="containsText" dxfId="944" priority="33" operator="containsText" text="NON">
      <formula>NOT(ISERROR(SEARCH("NON",A172)))</formula>
    </cfRule>
  </conditionalFormatting>
  <conditionalFormatting sqref="B1 B82:B123 B3:B44 B132:B167">
    <cfRule type="containsText" dxfId="943" priority="73" operator="containsText" text="Self">
      <formula>NOT(ISERROR(SEARCH("Self",B1)))</formula>
    </cfRule>
  </conditionalFormatting>
  <conditionalFormatting sqref="B9">
    <cfRule type="containsText" dxfId="942" priority="43" operator="containsText" text="Self Pay">
      <formula>NOT(ISERROR(SEARCH("Self Pay",B9)))</formula>
    </cfRule>
  </conditionalFormatting>
  <conditionalFormatting sqref="B15:B16">
    <cfRule type="containsText" dxfId="941" priority="128" operator="containsText" text="Self Pay">
      <formula>NOT(ISERROR(SEARCH("Self Pay",B15)))</formula>
    </cfRule>
    <cfRule type="containsText" dxfId="940" priority="129" operator="containsText" text="See Non-PAR">
      <formula>NOT(ISERROR(SEARCH("See Non-PAR",B15)))</formula>
    </cfRule>
  </conditionalFormatting>
  <conditionalFormatting sqref="B24">
    <cfRule type="containsText" dxfId="939" priority="30" operator="containsText" text="Self Pay">
      <formula>NOT(ISERROR(SEARCH("Self Pay",B24)))</formula>
    </cfRule>
    <cfRule type="containsText" dxfId="938" priority="31" operator="containsText" text="See Non-PAR">
      <formula>NOT(ISERROR(SEARCH("See Non-PAR",B24)))</formula>
    </cfRule>
  </conditionalFormatting>
  <conditionalFormatting sqref="B27">
    <cfRule type="containsText" dxfId="937" priority="28" operator="containsText" text="Self Pay">
      <formula>NOT(ISERROR(SEARCH("Self Pay",B27)))</formula>
    </cfRule>
    <cfRule type="containsText" dxfId="936" priority="29" operator="containsText" text="See Non-PAR">
      <formula>NOT(ISERROR(SEARCH("See Non-PAR",B27)))</formula>
    </cfRule>
  </conditionalFormatting>
  <conditionalFormatting sqref="B31">
    <cfRule type="containsText" dxfId="935" priority="26" operator="containsText" text="Self Pay">
      <formula>NOT(ISERROR(SEARCH("Self Pay",B31)))</formula>
    </cfRule>
    <cfRule type="containsText" dxfId="934" priority="27" operator="containsText" text="See Non-PAR">
      <formula>NOT(ISERROR(SEARCH("See Non-PAR",B31)))</formula>
    </cfRule>
  </conditionalFormatting>
  <conditionalFormatting sqref="B42">
    <cfRule type="containsText" dxfId="933" priority="122" operator="containsText" text="Self Pay">
      <formula>NOT(ISERROR(SEARCH("Self Pay",B42)))</formula>
    </cfRule>
  </conditionalFormatting>
  <conditionalFormatting sqref="B44:B46">
    <cfRule type="containsText" dxfId="932" priority="24" operator="containsText" text="Self Pay">
      <formula>NOT(ISERROR(SEARCH("Self Pay",B44)))</formula>
    </cfRule>
  </conditionalFormatting>
  <conditionalFormatting sqref="B46:B49 B51:B69">
    <cfRule type="containsText" dxfId="931" priority="51" operator="containsText" text="Self">
      <formula>NOT(ISERROR(SEARCH("Self",B46)))</formula>
    </cfRule>
  </conditionalFormatting>
  <conditionalFormatting sqref="B48:B49 B51:B56">
    <cfRule type="containsText" dxfId="930" priority="80" operator="containsText" text="Self Pay">
      <formula>NOT(ISERROR(SEARCH("Self Pay",B48)))</formula>
    </cfRule>
  </conditionalFormatting>
  <conditionalFormatting sqref="B70">
    <cfRule type="containsText" dxfId="929" priority="72" operator="containsText" text="Self Pay">
      <formula>NOT(ISERROR(SEARCH("Self Pay",B70)))</formula>
    </cfRule>
  </conditionalFormatting>
  <conditionalFormatting sqref="B71:B80">
    <cfRule type="containsText" dxfId="928" priority="53" operator="containsText" text="Self">
      <formula>NOT(ISERROR(SEARCH("Self",B71)))</formula>
    </cfRule>
  </conditionalFormatting>
  <conditionalFormatting sqref="B79">
    <cfRule type="containsText" dxfId="927" priority="59" operator="containsText" text="See Non-PAR">
      <formula>NOT(ISERROR(SEARCH("See Non-PAR",B79)))</formula>
    </cfRule>
    <cfRule type="containsText" dxfId="926" priority="60" operator="containsText" text="Self Pay">
      <formula>NOT(ISERROR(SEARCH("Self Pay",B79)))</formula>
    </cfRule>
  </conditionalFormatting>
  <conditionalFormatting sqref="B81">
    <cfRule type="containsText" dxfId="925" priority="63" operator="containsText" text="Self Pay">
      <formula>NOT(ISERROR(SEARCH("Self Pay",B81)))</formula>
    </cfRule>
  </conditionalFormatting>
  <conditionalFormatting sqref="B90">
    <cfRule type="containsText" dxfId="924" priority="77" operator="containsText" text="Self Pay">
      <formula>NOT(ISERROR(SEARCH("Self Pay",B90)))</formula>
    </cfRule>
  </conditionalFormatting>
  <conditionalFormatting sqref="B94:B96">
    <cfRule type="containsText" dxfId="923" priority="74" operator="containsText" text="Self Pay">
      <formula>NOT(ISERROR(SEARCH("Self Pay",B94)))</formula>
    </cfRule>
  </conditionalFormatting>
  <conditionalFormatting sqref="B123:B128">
    <cfRule type="containsText" dxfId="922" priority="50" operator="containsText" text="Self Pay">
      <formula>NOT(ISERROR(SEARCH("Self Pay",B123)))</formula>
    </cfRule>
  </conditionalFormatting>
  <conditionalFormatting sqref="B125:B128 B170 B172:B1048576 B130">
    <cfRule type="containsText" dxfId="921" priority="32" operator="containsText" text="Self">
      <formula>NOT(ISERROR(SEARCH("Self",B125)))</formula>
    </cfRule>
  </conditionalFormatting>
  <conditionalFormatting sqref="B133:B135">
    <cfRule type="containsText" dxfId="920" priority="85" operator="containsText" text="Self Pay">
      <formula>NOT(ISERROR(SEARCH("Self Pay",B133)))</formula>
    </cfRule>
  </conditionalFormatting>
  <conditionalFormatting sqref="B170">
    <cfRule type="containsText" dxfId="919" priority="42" operator="containsText" text="Self Pay">
      <formula>NOT(ISERROR(SEARCH("Self Pay",B170)))</formula>
    </cfRule>
  </conditionalFormatting>
  <conditionalFormatting sqref="C2:C169">
    <cfRule type="containsText" dxfId="918" priority="111" operator="containsText" text="Non-PAR">
      <formula>NOT(ISERROR(SEARCH("Non-PAR",C2)))</formula>
    </cfRule>
    <cfRule type="containsText" dxfId="917" priority="130" operator="containsText" text="PAR">
      <formula>NOT(ISERROR(SEARCH("PAR",C2)))</formula>
    </cfRule>
  </conditionalFormatting>
  <conditionalFormatting sqref="C9">
    <cfRule type="containsText" dxfId="916" priority="44" operator="containsText" text="Non-par">
      <formula>NOT(ISERROR(SEARCH("Non-par",C9)))</formula>
    </cfRule>
    <cfRule type="containsText" dxfId="915" priority="45" operator="containsText" text="PAR">
      <formula>NOT(ISERROR(SEARCH("PAR",C9)))</formula>
    </cfRule>
    <cfRule type="containsText" dxfId="914" priority="46" operator="containsText" text="See Non-PAR">
      <formula>NOT(ISERROR(SEARCH("See Non-PAR",C9)))</formula>
    </cfRule>
    <cfRule type="containsText" dxfId="913" priority="47" operator="containsText" text="Non">
      <formula>NOT(ISERROR(SEARCH("Non",C9)))</formula>
    </cfRule>
    <cfRule type="containsText" dxfId="912" priority="49" operator="containsText" text="PAR">
      <formula>NOT(ISERROR(SEARCH("PAR",C9)))</formula>
    </cfRule>
  </conditionalFormatting>
  <conditionalFormatting sqref="C42">
    <cfRule type="containsText" dxfId="911" priority="123" operator="containsText" text="Non-par">
      <formula>NOT(ISERROR(SEARCH("Non-par",C42)))</formula>
    </cfRule>
    <cfRule type="containsText" dxfId="910" priority="124" operator="containsText" text="PAR">
      <formula>NOT(ISERROR(SEARCH("PAR",C42)))</formula>
    </cfRule>
    <cfRule type="containsText" dxfId="909" priority="125" operator="containsText" text="See Non-PAR">
      <formula>NOT(ISERROR(SEARCH("See Non-PAR",C42)))</formula>
    </cfRule>
    <cfRule type="containsText" dxfId="908" priority="126" operator="containsText" text="Non">
      <formula>NOT(ISERROR(SEARCH("Non",C42)))</formula>
    </cfRule>
  </conditionalFormatting>
  <conditionalFormatting sqref="C43:C47 C2:C41 C54:C73">
    <cfRule type="containsText" dxfId="907" priority="140" operator="containsText" text="See Non-PAR">
      <formula>NOT(ISERROR(SEARCH("See Non-PAR",C2)))</formula>
    </cfRule>
  </conditionalFormatting>
  <conditionalFormatting sqref="C43:C47">
    <cfRule type="containsText" dxfId="906" priority="139" operator="containsText" text="PAR">
      <formula>NOT(ISERROR(SEARCH("PAR",C43)))</formula>
    </cfRule>
  </conditionalFormatting>
  <conditionalFormatting sqref="C44:C45">
    <cfRule type="containsText" dxfId="905" priority="96" operator="containsText" text="Non-par">
      <formula>NOT(ISERROR(SEARCH("Non-par",C44)))</formula>
    </cfRule>
    <cfRule type="containsText" dxfId="904" priority="97" operator="containsText" text="PAR">
      <formula>NOT(ISERROR(SEARCH("PAR",C44)))</formula>
    </cfRule>
    <cfRule type="containsText" dxfId="903" priority="98" operator="containsText" text="See Non-PAR">
      <formula>NOT(ISERROR(SEARCH("See Non-PAR",C44)))</formula>
    </cfRule>
    <cfRule type="containsText" dxfId="902" priority="99" operator="containsText" text="Non">
      <formula>NOT(ISERROR(SEARCH("Non",C44)))</formula>
    </cfRule>
    <cfRule type="containsText" dxfId="901" priority="131" operator="containsText" text="Non">
      <formula>NOT(ISERROR(SEARCH("Non",C44)))</formula>
    </cfRule>
  </conditionalFormatting>
  <conditionalFormatting sqref="C47">
    <cfRule type="containsText" dxfId="900" priority="106" operator="containsText" text="PAR">
      <formula>NOT(ISERROR(SEARCH("PAR",C47)))</formula>
    </cfRule>
    <cfRule type="containsText" dxfId="899" priority="107" operator="containsText" text="See Non-PAR">
      <formula>NOT(ISERROR(SEARCH("See Non-PAR",C47)))</formula>
    </cfRule>
    <cfRule type="containsText" dxfId="898" priority="108" operator="containsText" text="Non">
      <formula>NOT(ISERROR(SEARCH("Non",C47)))</formula>
    </cfRule>
  </conditionalFormatting>
  <conditionalFormatting sqref="C47:C53">
    <cfRule type="containsText" dxfId="897" priority="105" operator="containsText" text="Non-par">
      <formula>NOT(ISERROR(SEARCH("Non-par",C47)))</formula>
    </cfRule>
  </conditionalFormatting>
  <conditionalFormatting sqref="C48:C53">
    <cfRule type="containsText" dxfId="896" priority="114" operator="containsText" text="PAR">
      <formula>NOT(ISERROR(SEARCH("PAR",C48)))</formula>
    </cfRule>
    <cfRule type="containsText" dxfId="895" priority="115" operator="containsText" text="See Non-PAR">
      <formula>NOT(ISERROR(SEARCH("See Non-PAR",C48)))</formula>
    </cfRule>
    <cfRule type="containsText" dxfId="894" priority="116" operator="containsText" text="Non">
      <formula>NOT(ISERROR(SEARCH("Non",C48)))</formula>
    </cfRule>
  </conditionalFormatting>
  <conditionalFormatting sqref="C55:C56">
    <cfRule type="containsText" dxfId="893" priority="100" operator="containsText" text="Non-par">
      <formula>NOT(ISERROR(SEARCH("Non-par",C55)))</formula>
    </cfRule>
    <cfRule type="containsText" dxfId="892" priority="101" operator="containsText" text="PAR">
      <formula>NOT(ISERROR(SEARCH("PAR",C55)))</formula>
    </cfRule>
    <cfRule type="containsText" dxfId="891" priority="102" operator="containsText" text="See Non-PAR">
      <formula>NOT(ISERROR(SEARCH("See Non-PAR",C55)))</formula>
    </cfRule>
    <cfRule type="containsText" dxfId="890" priority="103" operator="containsText" text="Non">
      <formula>NOT(ISERROR(SEARCH("Non",C55)))</formula>
    </cfRule>
  </conditionalFormatting>
  <conditionalFormatting sqref="C170:C172">
    <cfRule type="containsText" dxfId="889" priority="34" operator="containsText" text="OON ">
      <formula>NOT(ISERROR(SEARCH("OON ",C170)))</formula>
    </cfRule>
    <cfRule type="containsText" dxfId="888" priority="35" operator="containsText" text="Non">
      <formula>NOT(ISERROR(SEARCH("Non",C170)))</formula>
    </cfRule>
    <cfRule type="containsText" dxfId="887" priority="36" operator="containsText" text="PAR">
      <formula>NOT(ISERROR(SEARCH("PAR",C170)))</formula>
    </cfRule>
    <cfRule type="containsText" dxfId="886" priority="37" operator="containsText" text="Non">
      <formula>NOT(ISERROR(SEARCH("Non",C170)))</formula>
    </cfRule>
    <cfRule type="containsText" dxfId="885" priority="40" operator="containsText" text="See Non-PAR">
      <formula>NOT(ISERROR(SEARCH("See Non-PAR",C170)))</formula>
    </cfRule>
  </conditionalFormatting>
  <conditionalFormatting sqref="C170:C1048576">
    <cfRule type="containsText" dxfId="884" priority="38" operator="containsText" text="Non-PAR">
      <formula>NOT(ISERROR(SEARCH("Non-PAR",C170)))</formula>
    </cfRule>
    <cfRule type="containsText" dxfId="883" priority="39" operator="containsText" text="PAR">
      <formula>NOT(ISERROR(SEARCH("PAR",C170)))</formula>
    </cfRule>
  </conditionalFormatting>
  <conditionalFormatting sqref="C1:C1048576">
    <cfRule type="containsText" dxfId="882" priority="23" operator="containsText" text="oon">
      <formula>NOT(ISERROR(SEARCH("oon",C1)))</formula>
    </cfRule>
  </conditionalFormatting>
  <conditionalFormatting sqref="B50">
    <cfRule type="containsText" dxfId="881" priority="22" operator="containsText" text="Self Pay">
      <formula>NOT(ISERROR(SEARCH("Self Pay",B50)))</formula>
    </cfRule>
  </conditionalFormatting>
  <conditionalFormatting sqref="B50">
    <cfRule type="containsText" dxfId="880" priority="21" operator="containsText" text="See Non-PAR">
      <formula>NOT(ISERROR(SEARCH("See Non-PAR",B50)))</formula>
    </cfRule>
  </conditionalFormatting>
  <conditionalFormatting sqref="B50">
    <cfRule type="containsText" dxfId="879" priority="20" operator="containsText" text="Self">
      <formula>NOT(ISERROR(SEARCH("Self",B50)))</formula>
    </cfRule>
  </conditionalFormatting>
  <conditionalFormatting sqref="C50">
    <cfRule type="containsText" dxfId="878" priority="19" operator="containsText" text="See Non-PAR">
      <formula>NOT(ISERROR(SEARCH("See Non-PAR",C50)))</formula>
    </cfRule>
  </conditionalFormatting>
  <conditionalFormatting sqref="C50">
    <cfRule type="containsText" dxfId="877" priority="18" operator="containsText" text="PAR">
      <formula>NOT(ISERROR(SEARCH("PAR",C50)))</formula>
    </cfRule>
  </conditionalFormatting>
  <conditionalFormatting sqref="C50">
    <cfRule type="containsText" dxfId="876" priority="15" operator="containsText" text="PAR">
      <formula>NOT(ISERROR(SEARCH("PAR",C50)))</formula>
    </cfRule>
    <cfRule type="containsText" dxfId="875" priority="16" operator="containsText" text="See Non-PAR">
      <formula>NOT(ISERROR(SEARCH("See Non-PAR",C50)))</formula>
    </cfRule>
    <cfRule type="containsText" dxfId="874" priority="17" operator="containsText" text="Non">
      <formula>NOT(ISERROR(SEARCH("Non",C50)))</formula>
    </cfRule>
  </conditionalFormatting>
  <conditionalFormatting sqref="C50">
    <cfRule type="containsText" dxfId="873" priority="14" operator="containsText" text="See Non-PAR">
      <formula>NOT(ISERROR(SEARCH("See Non-PAR",C50)))</formula>
    </cfRule>
  </conditionalFormatting>
  <conditionalFormatting sqref="C50">
    <cfRule type="containsText" dxfId="872" priority="13" operator="containsText" text="PAR">
      <formula>NOT(ISERROR(SEARCH("PAR",C50)))</formula>
    </cfRule>
  </conditionalFormatting>
  <conditionalFormatting sqref="C50">
    <cfRule type="containsText" dxfId="871" priority="10" operator="containsText" text="PAR">
      <formula>NOT(ISERROR(SEARCH("PAR",C50)))</formula>
    </cfRule>
    <cfRule type="containsText" dxfId="870" priority="11" operator="containsText" text="See Non-PAR">
      <formula>NOT(ISERROR(SEARCH("See Non-PAR",C50)))</formula>
    </cfRule>
    <cfRule type="containsText" dxfId="869" priority="12" operator="containsText" text="Non">
      <formula>NOT(ISERROR(SEARCH("Non",C50)))</formula>
    </cfRule>
  </conditionalFormatting>
  <conditionalFormatting sqref="C50">
    <cfRule type="containsText" dxfId="868" priority="9" operator="containsText" text="NON">
      <formula>NOT(ISERROR(SEARCH("NON",C50)))</formula>
    </cfRule>
  </conditionalFormatting>
  <conditionalFormatting sqref="B131">
    <cfRule type="containsText" dxfId="867" priority="8" operator="containsText" text="Self">
      <formula>NOT(ISERROR(SEARCH("Self",B131)))</formula>
    </cfRule>
  </conditionalFormatting>
  <conditionalFormatting sqref="B2">
    <cfRule type="containsText" dxfId="866" priority="7" operator="containsText" text="Self Pay">
      <formula>NOT(ISERROR(SEARCH("Self Pay",B2)))</formula>
    </cfRule>
  </conditionalFormatting>
  <conditionalFormatting sqref="B169">
    <cfRule type="containsText" dxfId="865" priority="5" operator="containsText" text="Self">
      <formula>NOT(ISERROR(SEARCH("Self",B169)))</formula>
    </cfRule>
  </conditionalFormatting>
  <conditionalFormatting sqref="B169">
    <cfRule type="containsText" dxfId="864" priority="6" operator="containsText" text="Self Pay">
      <formula>NOT(ISERROR(SEARCH("Self Pay",B169)))</formula>
    </cfRule>
  </conditionalFormatting>
  <conditionalFormatting sqref="B168">
    <cfRule type="containsText" dxfId="863" priority="3" operator="containsText" text="Self">
      <formula>NOT(ISERROR(SEARCH("Self",B168)))</formula>
    </cfRule>
  </conditionalFormatting>
  <conditionalFormatting sqref="B168">
    <cfRule type="containsText" dxfId="862" priority="4" operator="containsText" text="Self Pay">
      <formula>NOT(ISERROR(SEARCH("Self Pay",B168)))</formula>
    </cfRule>
  </conditionalFormatting>
  <conditionalFormatting sqref="B171">
    <cfRule type="containsText" dxfId="861" priority="2" operator="containsText" text="Self Pay">
      <formula>NOT(ISERROR(SEARCH("Self Pay",B171)))</formula>
    </cfRule>
  </conditionalFormatting>
  <conditionalFormatting sqref="B129">
    <cfRule type="containsText" dxfId="860" priority="1" operator="containsText" text="SElf">
      <formula>NOT(ISERROR(SEARCH("SElf",B129)))</formula>
    </cfRule>
  </conditionalFormatting>
  <hyperlinks>
    <hyperlink ref="A119"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4"/>
  <sheetViews>
    <sheetView workbookViewId="0">
      <pane xSplit="2" ySplit="1" topLeftCell="C156" activePane="bottomRight" state="frozen"/>
      <selection pane="bottomRight" activeCell="A160" sqref="A160:XFD16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88</v>
      </c>
      <c r="B1" s="101" t="s">
        <v>89</v>
      </c>
      <c r="C1" s="315" t="s">
        <v>1873</v>
      </c>
      <c r="D1" s="152" t="s">
        <v>1874</v>
      </c>
      <c r="E1" s="152" t="s">
        <v>1875</v>
      </c>
      <c r="F1" s="176" t="s">
        <v>1876</v>
      </c>
      <c r="G1" s="152" t="s">
        <v>1877</v>
      </c>
      <c r="H1" s="152" t="s">
        <v>1878</v>
      </c>
      <c r="I1" s="152" t="s">
        <v>1879</v>
      </c>
      <c r="J1" s="176" t="s">
        <v>1880</v>
      </c>
      <c r="K1" s="153" t="s">
        <v>1881</v>
      </c>
    </row>
    <row r="2" spans="1:11" ht="30.75">
      <c r="A2" s="114" t="s">
        <v>1882</v>
      </c>
      <c r="B2" s="73" t="s">
        <v>104</v>
      </c>
      <c r="C2" s="74" t="s">
        <v>2</v>
      </c>
      <c r="D2" s="74" t="s">
        <v>2</v>
      </c>
      <c r="E2" s="74" t="s">
        <v>2</v>
      </c>
      <c r="F2" s="74" t="s">
        <v>2</v>
      </c>
      <c r="G2" s="74" t="s">
        <v>2</v>
      </c>
      <c r="H2" s="74" t="s">
        <v>2</v>
      </c>
      <c r="I2" s="74" t="s">
        <v>2</v>
      </c>
      <c r="J2" s="74" t="s">
        <v>2</v>
      </c>
      <c r="K2" s="267" t="s">
        <v>2</v>
      </c>
    </row>
    <row r="3" spans="1:11" ht="30.75">
      <c r="A3" s="114" t="s">
        <v>778</v>
      </c>
      <c r="B3" s="73" t="s">
        <v>101</v>
      </c>
      <c r="C3" s="267" t="s">
        <v>2</v>
      </c>
      <c r="D3" s="107" t="s">
        <v>2</v>
      </c>
      <c r="E3" s="107" t="s">
        <v>2</v>
      </c>
      <c r="F3" s="107" t="s">
        <v>2</v>
      </c>
      <c r="G3" s="107" t="s">
        <v>2</v>
      </c>
      <c r="H3" s="107" t="s">
        <v>2</v>
      </c>
      <c r="I3" s="107" t="s">
        <v>2</v>
      </c>
      <c r="J3" s="107" t="s">
        <v>2</v>
      </c>
      <c r="K3" s="107" t="s">
        <v>2</v>
      </c>
    </row>
    <row r="4" spans="1:11" ht="30.75">
      <c r="A4" s="114" t="s">
        <v>779</v>
      </c>
      <c r="B4" s="73" t="s">
        <v>101</v>
      </c>
      <c r="C4" s="267" t="s">
        <v>2</v>
      </c>
      <c r="D4" s="107" t="s">
        <v>2</v>
      </c>
      <c r="E4" s="107" t="s">
        <v>2</v>
      </c>
      <c r="F4" s="107" t="s">
        <v>2</v>
      </c>
      <c r="G4" s="107" t="s">
        <v>2</v>
      </c>
      <c r="H4" s="107" t="s">
        <v>2</v>
      </c>
      <c r="I4" s="107" t="s">
        <v>2</v>
      </c>
      <c r="J4" s="107" t="s">
        <v>2</v>
      </c>
      <c r="K4" s="107" t="s">
        <v>2</v>
      </c>
    </row>
    <row r="5" spans="1:11">
      <c r="A5" s="114" t="s">
        <v>1392</v>
      </c>
      <c r="B5" s="73" t="s">
        <v>104</v>
      </c>
      <c r="C5" s="74" t="s">
        <v>2</v>
      </c>
      <c r="D5" s="74" t="s">
        <v>2</v>
      </c>
      <c r="E5" s="74" t="s">
        <v>2</v>
      </c>
      <c r="F5" s="74" t="s">
        <v>2</v>
      </c>
      <c r="G5" s="74" t="s">
        <v>2</v>
      </c>
      <c r="H5" s="74" t="s">
        <v>2</v>
      </c>
      <c r="I5" s="74" t="s">
        <v>2</v>
      </c>
      <c r="J5" s="74" t="s">
        <v>2</v>
      </c>
      <c r="K5" s="267" t="s">
        <v>2</v>
      </c>
    </row>
    <row r="6" spans="1:11" ht="30.75">
      <c r="A6" s="114" t="s">
        <v>441</v>
      </c>
      <c r="B6" s="179" t="s">
        <v>442</v>
      </c>
      <c r="C6" s="4" t="s">
        <v>2</v>
      </c>
      <c r="D6" s="74" t="s">
        <v>2</v>
      </c>
      <c r="E6" s="74" t="s">
        <v>2</v>
      </c>
      <c r="F6" s="74" t="s">
        <v>2</v>
      </c>
      <c r="G6" s="74" t="s">
        <v>2</v>
      </c>
      <c r="H6" s="74" t="s">
        <v>2</v>
      </c>
      <c r="I6" s="74" t="s">
        <v>2</v>
      </c>
      <c r="J6" s="74" t="s">
        <v>2</v>
      </c>
      <c r="K6" s="267" t="s">
        <v>2</v>
      </c>
    </row>
    <row r="7" spans="1:11" ht="30.75">
      <c r="A7" s="114" t="s">
        <v>780</v>
      </c>
      <c r="B7" s="73" t="s">
        <v>101</v>
      </c>
      <c r="C7" s="74" t="s">
        <v>2</v>
      </c>
      <c r="D7" s="74" t="s">
        <v>2</v>
      </c>
      <c r="E7" s="74" t="s">
        <v>2</v>
      </c>
      <c r="F7" s="74" t="s">
        <v>2</v>
      </c>
      <c r="G7" s="74" t="s">
        <v>2</v>
      </c>
      <c r="H7" s="74" t="s">
        <v>2</v>
      </c>
      <c r="I7" s="74" t="s">
        <v>2</v>
      </c>
      <c r="J7" s="74" t="s">
        <v>2</v>
      </c>
      <c r="K7" s="267" t="s">
        <v>2</v>
      </c>
    </row>
    <row r="8" spans="1:11" ht="28.5">
      <c r="A8" s="114" t="s">
        <v>443</v>
      </c>
      <c r="B8" s="40" t="s">
        <v>444</v>
      </c>
      <c r="C8" s="4" t="s">
        <v>2</v>
      </c>
      <c r="D8" s="74" t="s">
        <v>2</v>
      </c>
      <c r="E8" s="74" t="s">
        <v>2</v>
      </c>
      <c r="F8" s="74" t="s">
        <v>2</v>
      </c>
      <c r="G8" s="74" t="s">
        <v>2</v>
      </c>
      <c r="H8" s="74" t="s">
        <v>2</v>
      </c>
      <c r="I8" s="74" t="s">
        <v>2</v>
      </c>
      <c r="J8" s="74" t="s">
        <v>2</v>
      </c>
      <c r="K8" s="267" t="s">
        <v>2</v>
      </c>
    </row>
    <row r="9" spans="1:11">
      <c r="A9" s="114" t="s">
        <v>781</v>
      </c>
      <c r="B9" s="22" t="s">
        <v>782</v>
      </c>
      <c r="C9" s="74" t="s">
        <v>2</v>
      </c>
      <c r="D9" s="74" t="s">
        <v>2</v>
      </c>
      <c r="E9" s="74" t="s">
        <v>2</v>
      </c>
      <c r="F9" s="74" t="s">
        <v>2</v>
      </c>
      <c r="G9" s="74" t="s">
        <v>2</v>
      </c>
      <c r="H9" s="74" t="s">
        <v>2</v>
      </c>
      <c r="I9" s="74" t="s">
        <v>2</v>
      </c>
      <c r="J9" s="74" t="s">
        <v>2</v>
      </c>
      <c r="K9" s="74" t="s">
        <v>2</v>
      </c>
    </row>
    <row r="10" spans="1:11" ht="30">
      <c r="A10" s="127" t="s">
        <v>1883</v>
      </c>
      <c r="B10" s="20" t="s">
        <v>108</v>
      </c>
      <c r="C10" s="74" t="s">
        <v>2</v>
      </c>
      <c r="D10" s="74" t="s">
        <v>2</v>
      </c>
      <c r="E10" s="74" t="s">
        <v>2</v>
      </c>
      <c r="F10" s="74" t="s">
        <v>2</v>
      </c>
      <c r="G10" s="74" t="s">
        <v>2</v>
      </c>
      <c r="H10" s="74" t="s">
        <v>2</v>
      </c>
      <c r="I10" s="74" t="s">
        <v>2</v>
      </c>
      <c r="J10" s="74" t="s">
        <v>2</v>
      </c>
      <c r="K10" s="267" t="s">
        <v>2</v>
      </c>
    </row>
    <row r="11" spans="1:11">
      <c r="A11" s="128" t="s">
        <v>988</v>
      </c>
      <c r="B11" s="20" t="s">
        <v>108</v>
      </c>
      <c r="C11" s="74" t="s">
        <v>2</v>
      </c>
      <c r="D11" s="74" t="s">
        <v>2</v>
      </c>
      <c r="E11" s="74" t="s">
        <v>2</v>
      </c>
      <c r="F11" s="74" t="s">
        <v>2</v>
      </c>
      <c r="G11" s="74" t="s">
        <v>2</v>
      </c>
      <c r="H11" s="74" t="s">
        <v>2</v>
      </c>
      <c r="I11" s="74" t="s">
        <v>2</v>
      </c>
      <c r="J11" s="74" t="s">
        <v>2</v>
      </c>
      <c r="K11" s="267" t="s">
        <v>2</v>
      </c>
    </row>
    <row r="12" spans="1:11">
      <c r="A12" s="128" t="s">
        <v>989</v>
      </c>
      <c r="B12" s="20" t="s">
        <v>108</v>
      </c>
      <c r="C12" s="74" t="s">
        <v>2</v>
      </c>
      <c r="D12" s="74" t="s">
        <v>2</v>
      </c>
      <c r="E12" s="74" t="s">
        <v>2</v>
      </c>
      <c r="F12" s="74" t="s">
        <v>2</v>
      </c>
      <c r="G12" s="74" t="s">
        <v>2</v>
      </c>
      <c r="H12" s="74" t="s">
        <v>2</v>
      </c>
      <c r="I12" s="74" t="s">
        <v>2</v>
      </c>
      <c r="J12" s="74" t="s">
        <v>2</v>
      </c>
      <c r="K12" s="267" t="s">
        <v>2</v>
      </c>
    </row>
    <row r="13" spans="1:11" ht="30">
      <c r="A13" s="127" t="s">
        <v>991</v>
      </c>
      <c r="B13" s="20" t="s">
        <v>108</v>
      </c>
      <c r="C13" s="74" t="s">
        <v>2</v>
      </c>
      <c r="D13" s="74" t="s">
        <v>2</v>
      </c>
      <c r="E13" s="74" t="s">
        <v>2</v>
      </c>
      <c r="F13" s="74" t="s">
        <v>2</v>
      </c>
      <c r="G13" s="74" t="s">
        <v>2</v>
      </c>
      <c r="H13" s="74" t="s">
        <v>2</v>
      </c>
      <c r="I13" s="74" t="s">
        <v>2</v>
      </c>
      <c r="J13" s="74" t="s">
        <v>2</v>
      </c>
      <c r="K13" s="267" t="s">
        <v>2</v>
      </c>
    </row>
    <row r="14" spans="1:11">
      <c r="A14" s="128" t="s">
        <v>1884</v>
      </c>
      <c r="B14" s="20" t="s">
        <v>108</v>
      </c>
      <c r="C14" s="74" t="s">
        <v>2</v>
      </c>
      <c r="D14" s="74" t="s">
        <v>2</v>
      </c>
      <c r="E14" s="74" t="s">
        <v>2</v>
      </c>
      <c r="F14" s="74" t="s">
        <v>2</v>
      </c>
      <c r="G14" s="74" t="s">
        <v>2</v>
      </c>
      <c r="H14" s="74" t="s">
        <v>2</v>
      </c>
      <c r="I14" s="74" t="s">
        <v>2</v>
      </c>
      <c r="J14" s="74" t="s">
        <v>2</v>
      </c>
      <c r="K14" s="267" t="s">
        <v>2</v>
      </c>
    </row>
    <row r="15" spans="1:11">
      <c r="A15" s="128" t="s">
        <v>1397</v>
      </c>
      <c r="B15" s="20" t="s">
        <v>108</v>
      </c>
      <c r="C15" s="74" t="s">
        <v>2</v>
      </c>
      <c r="D15" s="74" t="s">
        <v>2</v>
      </c>
      <c r="E15" s="74" t="s">
        <v>2</v>
      </c>
      <c r="F15" s="74" t="s">
        <v>2</v>
      </c>
      <c r="G15" s="74" t="s">
        <v>2</v>
      </c>
      <c r="H15" s="74" t="s">
        <v>2</v>
      </c>
      <c r="I15" s="74" t="s">
        <v>2</v>
      </c>
      <c r="J15" s="74" t="s">
        <v>2</v>
      </c>
      <c r="K15" s="267" t="s">
        <v>2</v>
      </c>
    </row>
    <row r="16" spans="1:11">
      <c r="A16" s="128" t="s">
        <v>1398</v>
      </c>
      <c r="B16" s="20" t="s">
        <v>108</v>
      </c>
      <c r="C16" s="74" t="s">
        <v>2</v>
      </c>
      <c r="D16" s="74" t="s">
        <v>2</v>
      </c>
      <c r="E16" s="74" t="s">
        <v>2</v>
      </c>
      <c r="F16" s="74" t="s">
        <v>2</v>
      </c>
      <c r="G16" s="74" t="s">
        <v>2</v>
      </c>
      <c r="H16" s="74" t="s">
        <v>2</v>
      </c>
      <c r="I16" s="74" t="s">
        <v>2</v>
      </c>
      <c r="J16" s="74" t="s">
        <v>2</v>
      </c>
      <c r="K16" s="267" t="s">
        <v>2</v>
      </c>
    </row>
    <row r="17" spans="1:12">
      <c r="A17" s="127" t="s">
        <v>790</v>
      </c>
      <c r="B17" s="22" t="s">
        <v>122</v>
      </c>
      <c r="C17" s="74" t="s">
        <v>2</v>
      </c>
      <c r="D17" s="74" t="s">
        <v>2</v>
      </c>
      <c r="E17" s="74" t="s">
        <v>2</v>
      </c>
      <c r="F17" s="74" t="s">
        <v>2</v>
      </c>
      <c r="G17" s="74" t="s">
        <v>2</v>
      </c>
      <c r="H17" s="74" t="s">
        <v>2</v>
      </c>
      <c r="I17" s="74" t="s">
        <v>2</v>
      </c>
      <c r="J17" s="74" t="s">
        <v>2</v>
      </c>
      <c r="K17" s="267" t="s">
        <v>2</v>
      </c>
    </row>
    <row r="18" spans="1:12">
      <c r="A18" s="127" t="s">
        <v>1885</v>
      </c>
      <c r="B18" s="22" t="s">
        <v>122</v>
      </c>
      <c r="C18" s="74" t="s">
        <v>2</v>
      </c>
      <c r="D18" s="74" t="s">
        <v>2</v>
      </c>
      <c r="E18" s="74" t="s">
        <v>2</v>
      </c>
      <c r="F18" s="74" t="s">
        <v>2</v>
      </c>
      <c r="G18" s="74" t="s">
        <v>2</v>
      </c>
      <c r="H18" s="74" t="s">
        <v>2</v>
      </c>
      <c r="I18" s="74" t="s">
        <v>2</v>
      </c>
      <c r="J18" s="74" t="s">
        <v>2</v>
      </c>
      <c r="K18" s="267" t="s">
        <v>2</v>
      </c>
    </row>
    <row r="19" spans="1:12">
      <c r="A19" s="127" t="s">
        <v>994</v>
      </c>
      <c r="B19" s="22" t="s">
        <v>122</v>
      </c>
      <c r="C19" s="74" t="s">
        <v>2</v>
      </c>
      <c r="D19" s="74" t="s">
        <v>2</v>
      </c>
      <c r="E19" s="74" t="s">
        <v>2</v>
      </c>
      <c r="F19" s="74" t="s">
        <v>2</v>
      </c>
      <c r="G19" s="74" t="s">
        <v>2</v>
      </c>
      <c r="H19" s="74" t="s">
        <v>2</v>
      </c>
      <c r="I19" s="74" t="s">
        <v>2</v>
      </c>
      <c r="J19" s="74" t="s">
        <v>2</v>
      </c>
      <c r="K19" s="267" t="s">
        <v>2</v>
      </c>
    </row>
    <row r="20" spans="1:12" ht="45">
      <c r="A20" s="127" t="s">
        <v>995</v>
      </c>
      <c r="B20" s="22" t="s">
        <v>122</v>
      </c>
      <c r="C20" s="74" t="s">
        <v>2</v>
      </c>
      <c r="D20" s="74" t="s">
        <v>2</v>
      </c>
      <c r="E20" s="74" t="s">
        <v>2</v>
      </c>
      <c r="F20" s="74" t="s">
        <v>2</v>
      </c>
      <c r="G20" s="74" t="s">
        <v>2</v>
      </c>
      <c r="H20" s="74" t="s">
        <v>2</v>
      </c>
      <c r="I20" s="74" t="s">
        <v>2</v>
      </c>
      <c r="J20" s="74" t="s">
        <v>2</v>
      </c>
      <c r="K20" s="267" t="s">
        <v>2</v>
      </c>
    </row>
    <row r="21" spans="1:12" ht="30">
      <c r="A21" s="127" t="s">
        <v>797</v>
      </c>
      <c r="B21" s="22" t="s">
        <v>122</v>
      </c>
      <c r="C21" s="74" t="s">
        <v>2</v>
      </c>
      <c r="D21" s="74" t="s">
        <v>2</v>
      </c>
      <c r="E21" s="74" t="s">
        <v>2</v>
      </c>
      <c r="F21" s="74" t="s">
        <v>2</v>
      </c>
      <c r="G21" s="74" t="s">
        <v>2</v>
      </c>
      <c r="H21" s="74" t="s">
        <v>2</v>
      </c>
      <c r="I21" s="74" t="s">
        <v>2</v>
      </c>
      <c r="J21" s="74" t="s">
        <v>2</v>
      </c>
      <c r="K21" s="267" t="s">
        <v>2</v>
      </c>
    </row>
    <row r="22" spans="1:12" ht="60">
      <c r="A22" s="127" t="s">
        <v>1000</v>
      </c>
      <c r="B22" s="41" t="s">
        <v>799</v>
      </c>
      <c r="C22" s="74" t="s">
        <v>2</v>
      </c>
      <c r="D22" s="74" t="s">
        <v>2</v>
      </c>
      <c r="E22" s="74" t="s">
        <v>2</v>
      </c>
      <c r="F22" s="74" t="s">
        <v>2</v>
      </c>
      <c r="G22" s="74" t="s">
        <v>2</v>
      </c>
      <c r="H22" s="74" t="s">
        <v>2</v>
      </c>
      <c r="I22" s="74" t="s">
        <v>2</v>
      </c>
      <c r="J22" s="74" t="s">
        <v>2</v>
      </c>
      <c r="K22" s="267" t="s">
        <v>2</v>
      </c>
      <c r="L22" s="66"/>
    </row>
    <row r="23" spans="1:12" ht="60">
      <c r="A23" s="127" t="s">
        <v>1001</v>
      </c>
      <c r="B23" s="41" t="s">
        <v>801</v>
      </c>
      <c r="C23" s="74" t="s">
        <v>2</v>
      </c>
      <c r="D23" s="74" t="s">
        <v>2</v>
      </c>
      <c r="E23" s="74" t="s">
        <v>2</v>
      </c>
      <c r="F23" s="74" t="s">
        <v>2</v>
      </c>
      <c r="G23" s="74" t="s">
        <v>2</v>
      </c>
      <c r="H23" s="74" t="s">
        <v>2</v>
      </c>
      <c r="I23" s="74" t="s">
        <v>2</v>
      </c>
      <c r="J23" s="74" t="s">
        <v>2</v>
      </c>
      <c r="K23" s="267" t="s">
        <v>2</v>
      </c>
    </row>
    <row r="24" spans="1:12" ht="30">
      <c r="A24" s="127" t="s">
        <v>1003</v>
      </c>
      <c r="B24" s="22" t="s">
        <v>122</v>
      </c>
      <c r="C24" s="74" t="s">
        <v>2</v>
      </c>
      <c r="D24" s="74" t="s">
        <v>2</v>
      </c>
      <c r="E24" s="74" t="s">
        <v>2</v>
      </c>
      <c r="F24" s="74" t="s">
        <v>2</v>
      </c>
      <c r="G24" s="74" t="s">
        <v>2</v>
      </c>
      <c r="H24" s="74" t="s">
        <v>2</v>
      </c>
      <c r="I24" s="74" t="s">
        <v>2</v>
      </c>
      <c r="J24" s="74" t="s">
        <v>2</v>
      </c>
      <c r="K24" s="267" t="s">
        <v>2</v>
      </c>
    </row>
    <row r="25" spans="1:12">
      <c r="A25" s="127" t="s">
        <v>1004</v>
      </c>
      <c r="B25" s="22" t="s">
        <v>122</v>
      </c>
      <c r="C25" s="74" t="s">
        <v>2</v>
      </c>
      <c r="D25" s="74" t="s">
        <v>2</v>
      </c>
      <c r="E25" s="74" t="s">
        <v>2</v>
      </c>
      <c r="F25" s="74" t="s">
        <v>2</v>
      </c>
      <c r="G25" s="74" t="s">
        <v>2</v>
      </c>
      <c r="H25" s="74" t="s">
        <v>2</v>
      </c>
      <c r="I25" s="74" t="s">
        <v>2</v>
      </c>
      <c r="J25" s="74" t="s">
        <v>2</v>
      </c>
      <c r="K25" s="267" t="s">
        <v>2</v>
      </c>
    </row>
    <row r="26" spans="1:12">
      <c r="A26" s="127" t="s">
        <v>478</v>
      </c>
      <c r="B26" s="22" t="s">
        <v>122</v>
      </c>
      <c r="C26" s="74" t="s">
        <v>2</v>
      </c>
      <c r="D26" s="74" t="s">
        <v>2</v>
      </c>
      <c r="E26" s="74" t="s">
        <v>2</v>
      </c>
      <c r="F26" s="74" t="s">
        <v>2</v>
      </c>
      <c r="G26" s="74" t="s">
        <v>2</v>
      </c>
      <c r="H26" s="74" t="s">
        <v>2</v>
      </c>
      <c r="I26" s="74" t="s">
        <v>2</v>
      </c>
      <c r="J26" s="74" t="s">
        <v>2</v>
      </c>
      <c r="K26" s="267" t="s">
        <v>2</v>
      </c>
    </row>
    <row r="27" spans="1:12" ht="33" customHeight="1">
      <c r="A27" s="127" t="s">
        <v>1005</v>
      </c>
      <c r="B27" s="22" t="s">
        <v>122</v>
      </c>
      <c r="C27" s="74" t="s">
        <v>2</v>
      </c>
      <c r="D27" s="74" t="s">
        <v>2</v>
      </c>
      <c r="E27" s="74" t="s">
        <v>2</v>
      </c>
      <c r="F27" s="74" t="s">
        <v>2</v>
      </c>
      <c r="G27" s="74" t="s">
        <v>2</v>
      </c>
      <c r="H27" s="74" t="s">
        <v>2</v>
      </c>
      <c r="I27" s="74" t="s">
        <v>2</v>
      </c>
      <c r="J27" s="74" t="s">
        <v>2</v>
      </c>
      <c r="K27" s="267" t="s">
        <v>2</v>
      </c>
    </row>
    <row r="28" spans="1:12" ht="30">
      <c r="A28" s="127" t="s">
        <v>1006</v>
      </c>
      <c r="B28" s="22" t="s">
        <v>122</v>
      </c>
      <c r="C28" s="74" t="s">
        <v>2</v>
      </c>
      <c r="D28" s="74" t="s">
        <v>2</v>
      </c>
      <c r="E28" s="74" t="s">
        <v>2</v>
      </c>
      <c r="F28" s="74" t="s">
        <v>2</v>
      </c>
      <c r="G28" s="74" t="s">
        <v>2</v>
      </c>
      <c r="H28" s="74" t="s">
        <v>2</v>
      </c>
      <c r="I28" s="74" t="s">
        <v>2</v>
      </c>
      <c r="J28" s="74" t="s">
        <v>2</v>
      </c>
      <c r="K28" s="267" t="s">
        <v>2</v>
      </c>
    </row>
    <row r="29" spans="1:12">
      <c r="A29" s="127" t="s">
        <v>482</v>
      </c>
      <c r="B29" s="22" t="s">
        <v>122</v>
      </c>
      <c r="C29" s="74" t="s">
        <v>2</v>
      </c>
      <c r="D29" s="74" t="s">
        <v>6</v>
      </c>
      <c r="E29" s="74" t="s">
        <v>6</v>
      </c>
      <c r="F29" s="74" t="s">
        <v>6</v>
      </c>
      <c r="G29" s="74" t="s">
        <v>6</v>
      </c>
      <c r="H29" s="74" t="s">
        <v>6</v>
      </c>
      <c r="I29" s="74" t="s">
        <v>6</v>
      </c>
      <c r="J29" s="74" t="s">
        <v>6</v>
      </c>
      <c r="K29" s="267" t="s">
        <v>6</v>
      </c>
    </row>
    <row r="30" spans="1:12" ht="30">
      <c r="A30" s="127" t="s">
        <v>1009</v>
      </c>
      <c r="B30" s="22" t="s">
        <v>122</v>
      </c>
      <c r="C30" s="74" t="s">
        <v>2</v>
      </c>
      <c r="D30" s="74" t="s">
        <v>6</v>
      </c>
      <c r="E30" s="74" t="s">
        <v>6</v>
      </c>
      <c r="F30" s="74" t="s">
        <v>6</v>
      </c>
      <c r="G30" s="74" t="s">
        <v>6</v>
      </c>
      <c r="H30" s="74" t="s">
        <v>6</v>
      </c>
      <c r="I30" s="74" t="s">
        <v>6</v>
      </c>
      <c r="J30" s="74" t="s">
        <v>6</v>
      </c>
      <c r="K30" s="267" t="s">
        <v>6</v>
      </c>
    </row>
    <row r="31" spans="1:12">
      <c r="A31" s="127" t="s">
        <v>1010</v>
      </c>
      <c r="B31" s="22" t="s">
        <v>122</v>
      </c>
      <c r="C31" s="74" t="s">
        <v>2</v>
      </c>
      <c r="D31" s="74" t="s">
        <v>2</v>
      </c>
      <c r="E31" s="74" t="s">
        <v>2</v>
      </c>
      <c r="F31" s="74" t="s">
        <v>2</v>
      </c>
      <c r="G31" s="74" t="s">
        <v>2</v>
      </c>
      <c r="H31" s="74" t="s">
        <v>2</v>
      </c>
      <c r="I31" s="74" t="s">
        <v>2</v>
      </c>
      <c r="J31" s="74" t="s">
        <v>2</v>
      </c>
      <c r="K31" s="267" t="s">
        <v>2</v>
      </c>
    </row>
    <row r="32" spans="1:12">
      <c r="A32" s="127" t="s">
        <v>1011</v>
      </c>
      <c r="B32" s="22" t="s">
        <v>122</v>
      </c>
      <c r="C32" s="74" t="s">
        <v>2</v>
      </c>
      <c r="D32" s="74" t="s">
        <v>2</v>
      </c>
      <c r="E32" s="74" t="s">
        <v>2</v>
      </c>
      <c r="F32" s="74" t="s">
        <v>2</v>
      </c>
      <c r="G32" s="74" t="s">
        <v>2</v>
      </c>
      <c r="H32" s="74" t="s">
        <v>2</v>
      </c>
      <c r="I32" s="74" t="s">
        <v>2</v>
      </c>
      <c r="J32" s="74" t="s">
        <v>2</v>
      </c>
      <c r="K32" s="267" t="s">
        <v>2</v>
      </c>
    </row>
    <row r="33" spans="1:11" ht="30">
      <c r="A33" s="127" t="s">
        <v>1012</v>
      </c>
      <c r="B33" s="22" t="s">
        <v>122</v>
      </c>
      <c r="C33" s="74" t="s">
        <v>2</v>
      </c>
      <c r="D33" s="74" t="s">
        <v>2</v>
      </c>
      <c r="E33" s="74" t="s">
        <v>2</v>
      </c>
      <c r="F33" s="74" t="s">
        <v>2</v>
      </c>
      <c r="G33" s="74" t="s">
        <v>2</v>
      </c>
      <c r="H33" s="74" t="s">
        <v>2</v>
      </c>
      <c r="I33" s="74" t="s">
        <v>2</v>
      </c>
      <c r="J33" s="74" t="s">
        <v>2</v>
      </c>
      <c r="K33" s="267" t="s">
        <v>2</v>
      </c>
    </row>
    <row r="34" spans="1:11">
      <c r="A34" s="127" t="s">
        <v>1014</v>
      </c>
      <c r="B34" s="22" t="s">
        <v>122</v>
      </c>
      <c r="C34" s="74" t="s">
        <v>2</v>
      </c>
      <c r="D34" s="74" t="s">
        <v>6</v>
      </c>
      <c r="E34" s="74" t="s">
        <v>6</v>
      </c>
      <c r="F34" s="74" t="s">
        <v>6</v>
      </c>
      <c r="G34" s="74" t="s">
        <v>6</v>
      </c>
      <c r="H34" s="74" t="s">
        <v>6</v>
      </c>
      <c r="I34" s="74" t="s">
        <v>6</v>
      </c>
      <c r="J34" s="74" t="s">
        <v>6</v>
      </c>
      <c r="K34" s="267" t="s">
        <v>6</v>
      </c>
    </row>
    <row r="35" spans="1:11">
      <c r="A35" s="127" t="s">
        <v>1015</v>
      </c>
      <c r="B35" s="22" t="s">
        <v>122</v>
      </c>
      <c r="C35" s="74" t="s">
        <v>2</v>
      </c>
      <c r="D35" s="74" t="s">
        <v>2</v>
      </c>
      <c r="E35" s="74" t="s">
        <v>2</v>
      </c>
      <c r="F35" s="74" t="s">
        <v>2</v>
      </c>
      <c r="G35" s="74" t="s">
        <v>2</v>
      </c>
      <c r="H35" s="74" t="s">
        <v>2</v>
      </c>
      <c r="I35" s="74" t="s">
        <v>2</v>
      </c>
      <c r="J35" s="74" t="s">
        <v>2</v>
      </c>
      <c r="K35" s="267" t="s">
        <v>2</v>
      </c>
    </row>
    <row r="36" spans="1:11">
      <c r="A36" s="128" t="s">
        <v>1016</v>
      </c>
      <c r="B36" s="20" t="s">
        <v>108</v>
      </c>
      <c r="C36" s="74" t="s">
        <v>2</v>
      </c>
      <c r="D36" s="74" t="s">
        <v>2</v>
      </c>
      <c r="E36" s="74" t="s">
        <v>2</v>
      </c>
      <c r="F36" s="74" t="s">
        <v>2</v>
      </c>
      <c r="G36" s="74" t="s">
        <v>2</v>
      </c>
      <c r="H36" s="74" t="s">
        <v>2</v>
      </c>
      <c r="I36" s="74" t="s">
        <v>2</v>
      </c>
      <c r="J36" s="74" t="s">
        <v>2</v>
      </c>
      <c r="K36" s="267" t="s">
        <v>2</v>
      </c>
    </row>
    <row r="37" spans="1:11">
      <c r="A37" s="128" t="s">
        <v>1017</v>
      </c>
      <c r="B37" s="20" t="s">
        <v>108</v>
      </c>
      <c r="C37" s="74" t="s">
        <v>2</v>
      </c>
      <c r="D37" s="74" t="s">
        <v>2</v>
      </c>
      <c r="E37" s="74" t="s">
        <v>2</v>
      </c>
      <c r="F37" s="74" t="s">
        <v>2</v>
      </c>
      <c r="G37" s="74" t="s">
        <v>2</v>
      </c>
      <c r="H37" s="74" t="s">
        <v>2</v>
      </c>
      <c r="I37" s="74" t="s">
        <v>2</v>
      </c>
      <c r="J37" s="74" t="s">
        <v>2</v>
      </c>
      <c r="K37" s="267" t="s">
        <v>2</v>
      </c>
    </row>
    <row r="38" spans="1:11">
      <c r="A38" s="128" t="s">
        <v>816</v>
      </c>
      <c r="B38" s="20" t="s">
        <v>108</v>
      </c>
      <c r="C38" s="74" t="s">
        <v>2</v>
      </c>
      <c r="D38" s="74" t="s">
        <v>2</v>
      </c>
      <c r="E38" s="74" t="s">
        <v>2</v>
      </c>
      <c r="F38" s="74" t="s">
        <v>2</v>
      </c>
      <c r="G38" s="74" t="s">
        <v>2</v>
      </c>
      <c r="H38" s="74" t="s">
        <v>2</v>
      </c>
      <c r="I38" s="74" t="s">
        <v>2</v>
      </c>
      <c r="J38" s="74" t="s">
        <v>2</v>
      </c>
      <c r="K38" s="267" t="s">
        <v>2</v>
      </c>
    </row>
    <row r="39" spans="1:11">
      <c r="A39" s="128" t="s">
        <v>817</v>
      </c>
      <c r="B39" s="20" t="s">
        <v>108</v>
      </c>
      <c r="C39" s="74" t="s">
        <v>2</v>
      </c>
      <c r="D39" s="74" t="s">
        <v>2</v>
      </c>
      <c r="E39" s="74" t="s">
        <v>2</v>
      </c>
      <c r="F39" s="74" t="s">
        <v>2</v>
      </c>
      <c r="G39" s="74" t="s">
        <v>2</v>
      </c>
      <c r="H39" s="74" t="s">
        <v>2</v>
      </c>
      <c r="I39" s="74" t="s">
        <v>2</v>
      </c>
      <c r="J39" s="74" t="s">
        <v>2</v>
      </c>
      <c r="K39" s="267" t="s">
        <v>2</v>
      </c>
    </row>
    <row r="40" spans="1:11">
      <c r="A40" s="128" t="s">
        <v>1018</v>
      </c>
      <c r="B40" s="20" t="s">
        <v>108</v>
      </c>
      <c r="C40" s="74" t="s">
        <v>2</v>
      </c>
      <c r="D40" s="74" t="s">
        <v>2</v>
      </c>
      <c r="E40" s="74" t="s">
        <v>2</v>
      </c>
      <c r="F40" s="74" t="s">
        <v>2</v>
      </c>
      <c r="G40" s="74" t="s">
        <v>2</v>
      </c>
      <c r="H40" s="74" t="s">
        <v>2</v>
      </c>
      <c r="I40" s="74" t="s">
        <v>2</v>
      </c>
      <c r="J40" s="74" t="s">
        <v>2</v>
      </c>
      <c r="K40" s="267" t="s">
        <v>2</v>
      </c>
    </row>
    <row r="41" spans="1:11">
      <c r="A41" s="128" t="s">
        <v>1019</v>
      </c>
      <c r="B41" s="20" t="s">
        <v>108</v>
      </c>
      <c r="C41" s="74" t="s">
        <v>2</v>
      </c>
      <c r="D41" s="74" t="s">
        <v>2</v>
      </c>
      <c r="E41" s="74" t="s">
        <v>2</v>
      </c>
      <c r="F41" s="74" t="s">
        <v>2</v>
      </c>
      <c r="G41" s="74" t="s">
        <v>2</v>
      </c>
      <c r="H41" s="74" t="s">
        <v>2</v>
      </c>
      <c r="I41" s="74" t="s">
        <v>2</v>
      </c>
      <c r="J41" s="74" t="s">
        <v>2</v>
      </c>
      <c r="K41" s="267" t="s">
        <v>2</v>
      </c>
    </row>
    <row r="42" spans="1:11">
      <c r="A42" s="114" t="s">
        <v>493</v>
      </c>
      <c r="B42" s="20" t="s">
        <v>108</v>
      </c>
      <c r="C42" s="74" t="s">
        <v>2</v>
      </c>
      <c r="D42" s="74" t="s">
        <v>2</v>
      </c>
      <c r="E42" s="74" t="s">
        <v>2</v>
      </c>
      <c r="F42" s="74" t="s">
        <v>2</v>
      </c>
      <c r="G42" s="74" t="s">
        <v>2</v>
      </c>
      <c r="H42" s="74" t="s">
        <v>2</v>
      </c>
      <c r="I42" s="74" t="s">
        <v>2</v>
      </c>
      <c r="J42" s="74" t="s">
        <v>2</v>
      </c>
      <c r="K42" s="267" t="s">
        <v>2</v>
      </c>
    </row>
    <row r="43" spans="1:11">
      <c r="A43" s="128" t="s">
        <v>819</v>
      </c>
      <c r="B43" s="20" t="s">
        <v>108</v>
      </c>
      <c r="C43" s="74" t="s">
        <v>2</v>
      </c>
      <c r="D43" s="74" t="s">
        <v>2</v>
      </c>
      <c r="E43" s="74" t="s">
        <v>2</v>
      </c>
      <c r="F43" s="74" t="s">
        <v>2</v>
      </c>
      <c r="G43" s="74" t="s">
        <v>2</v>
      </c>
      <c r="H43" s="74" t="s">
        <v>2</v>
      </c>
      <c r="I43" s="74" t="s">
        <v>2</v>
      </c>
      <c r="J43" s="74" t="s">
        <v>2</v>
      </c>
      <c r="K43" s="267" t="s">
        <v>2</v>
      </c>
    </row>
    <row r="44" spans="1:11">
      <c r="A44" s="128" t="s">
        <v>1023</v>
      </c>
      <c r="B44" s="20" t="s">
        <v>108</v>
      </c>
      <c r="C44" s="74" t="s">
        <v>2</v>
      </c>
      <c r="D44" s="74" t="s">
        <v>2</v>
      </c>
      <c r="E44" s="74" t="s">
        <v>2</v>
      </c>
      <c r="F44" s="74" t="s">
        <v>2</v>
      </c>
      <c r="G44" s="74" t="s">
        <v>2</v>
      </c>
      <c r="H44" s="74" t="s">
        <v>2</v>
      </c>
      <c r="I44" s="74" t="s">
        <v>2</v>
      </c>
      <c r="J44" s="74" t="s">
        <v>2</v>
      </c>
      <c r="K44" s="267" t="s">
        <v>2</v>
      </c>
    </row>
    <row r="45" spans="1:11" ht="30">
      <c r="A45" s="127" t="s">
        <v>1886</v>
      </c>
      <c r="B45" s="20" t="s">
        <v>108</v>
      </c>
      <c r="C45" s="74" t="s">
        <v>2</v>
      </c>
      <c r="D45" s="74" t="s">
        <v>2</v>
      </c>
      <c r="E45" s="74" t="s">
        <v>2</v>
      </c>
      <c r="F45" s="74" t="s">
        <v>2</v>
      </c>
      <c r="G45" s="74" t="s">
        <v>2</v>
      </c>
      <c r="H45" s="74" t="s">
        <v>2</v>
      </c>
      <c r="I45" s="74" t="s">
        <v>2</v>
      </c>
      <c r="J45" s="74" t="s">
        <v>2</v>
      </c>
      <c r="K45" s="267" t="s">
        <v>2</v>
      </c>
    </row>
    <row r="46" spans="1:11" ht="30">
      <c r="A46" s="127" t="s">
        <v>1887</v>
      </c>
      <c r="B46" s="20" t="s">
        <v>108</v>
      </c>
      <c r="C46" s="74" t="s">
        <v>2</v>
      </c>
      <c r="D46" s="74" t="s">
        <v>2</v>
      </c>
      <c r="E46" s="74" t="s">
        <v>2</v>
      </c>
      <c r="F46" s="74" t="s">
        <v>2</v>
      </c>
      <c r="G46" s="74" t="s">
        <v>2</v>
      </c>
      <c r="H46" s="74" t="s">
        <v>2</v>
      </c>
      <c r="I46" s="74" t="s">
        <v>2</v>
      </c>
      <c r="J46" s="74" t="s">
        <v>2</v>
      </c>
      <c r="K46" s="267" t="s">
        <v>2</v>
      </c>
    </row>
    <row r="47" spans="1:11">
      <c r="A47" s="128" t="s">
        <v>1888</v>
      </c>
      <c r="B47" s="20" t="s">
        <v>455</v>
      </c>
      <c r="C47" s="74" t="s">
        <v>2</v>
      </c>
      <c r="D47" s="74" t="s">
        <v>2</v>
      </c>
      <c r="E47" s="74" t="s">
        <v>2</v>
      </c>
      <c r="F47" s="74" t="s">
        <v>2</v>
      </c>
      <c r="G47" s="74" t="s">
        <v>2</v>
      </c>
      <c r="H47" s="74" t="s">
        <v>2</v>
      </c>
      <c r="I47" s="74" t="s">
        <v>2</v>
      </c>
      <c r="J47" s="74" t="s">
        <v>2</v>
      </c>
      <c r="K47" s="267" t="s">
        <v>2</v>
      </c>
    </row>
    <row r="48" spans="1:11">
      <c r="A48" s="128" t="s">
        <v>1889</v>
      </c>
      <c r="B48" s="20" t="s">
        <v>455</v>
      </c>
      <c r="C48" s="74" t="s">
        <v>2</v>
      </c>
      <c r="D48" s="74" t="s">
        <v>2</v>
      </c>
      <c r="E48" s="74" t="s">
        <v>2</v>
      </c>
      <c r="F48" s="74" t="s">
        <v>2</v>
      </c>
      <c r="G48" s="74" t="s">
        <v>2</v>
      </c>
      <c r="H48" s="74" t="s">
        <v>2</v>
      </c>
      <c r="I48" s="74" t="s">
        <v>2</v>
      </c>
      <c r="J48" s="74" t="s">
        <v>2</v>
      </c>
      <c r="K48" s="267" t="s">
        <v>2</v>
      </c>
    </row>
    <row r="49" spans="1:11">
      <c r="A49" s="128" t="s">
        <v>1027</v>
      </c>
      <c r="B49" s="20" t="s">
        <v>108</v>
      </c>
      <c r="C49" s="74" t="s">
        <v>2</v>
      </c>
      <c r="D49" s="74" t="s">
        <v>2</v>
      </c>
      <c r="E49" s="74" t="s">
        <v>2</v>
      </c>
      <c r="F49" s="74" t="s">
        <v>2</v>
      </c>
      <c r="G49" s="74" t="s">
        <v>2</v>
      </c>
      <c r="H49" s="74" t="s">
        <v>2</v>
      </c>
      <c r="I49" s="74" t="s">
        <v>2</v>
      </c>
      <c r="J49" s="74" t="s">
        <v>2</v>
      </c>
      <c r="K49" s="267" t="s">
        <v>2</v>
      </c>
    </row>
    <row r="50" spans="1:11">
      <c r="A50" s="128" t="s">
        <v>1028</v>
      </c>
      <c r="B50" s="20" t="s">
        <v>108</v>
      </c>
      <c r="C50" s="74" t="s">
        <v>2</v>
      </c>
      <c r="D50" s="74" t="s">
        <v>2</v>
      </c>
      <c r="E50" s="74" t="s">
        <v>2</v>
      </c>
      <c r="F50" s="74" t="s">
        <v>2</v>
      </c>
      <c r="G50" s="74" t="s">
        <v>2</v>
      </c>
      <c r="H50" s="74" t="s">
        <v>2</v>
      </c>
      <c r="I50" s="74" t="s">
        <v>2</v>
      </c>
      <c r="J50" s="74" t="s">
        <v>2</v>
      </c>
      <c r="K50" s="267" t="s">
        <v>2</v>
      </c>
    </row>
    <row r="51" spans="1:11">
      <c r="A51" s="128" t="s">
        <v>1029</v>
      </c>
      <c r="B51" s="20" t="s">
        <v>108</v>
      </c>
      <c r="C51" s="74" t="s">
        <v>2</v>
      </c>
      <c r="D51" s="74" t="s">
        <v>2</v>
      </c>
      <c r="E51" s="74" t="s">
        <v>2</v>
      </c>
      <c r="F51" s="74" t="s">
        <v>2</v>
      </c>
      <c r="G51" s="74" t="s">
        <v>2</v>
      </c>
      <c r="H51" s="74" t="s">
        <v>2</v>
      </c>
      <c r="I51" s="74" t="s">
        <v>2</v>
      </c>
      <c r="J51" s="74" t="s">
        <v>2</v>
      </c>
      <c r="K51" s="267" t="s">
        <v>2</v>
      </c>
    </row>
    <row r="52" spans="1:11" ht="30">
      <c r="A52" s="127" t="s">
        <v>1890</v>
      </c>
      <c r="B52" s="20" t="s">
        <v>108</v>
      </c>
      <c r="C52" s="74" t="s">
        <v>2</v>
      </c>
      <c r="D52" s="74" t="s">
        <v>2</v>
      </c>
      <c r="E52" s="74" t="s">
        <v>2</v>
      </c>
      <c r="F52" s="74" t="s">
        <v>2</v>
      </c>
      <c r="G52" s="74" t="s">
        <v>2</v>
      </c>
      <c r="H52" s="74" t="s">
        <v>2</v>
      </c>
      <c r="I52" s="74" t="s">
        <v>2</v>
      </c>
      <c r="J52" s="74" t="s">
        <v>2</v>
      </c>
      <c r="K52" s="267" t="s">
        <v>2</v>
      </c>
    </row>
    <row r="53" spans="1:11">
      <c r="A53" s="128" t="s">
        <v>1030</v>
      </c>
      <c r="B53" s="20" t="s">
        <v>108</v>
      </c>
      <c r="C53" s="74" t="s">
        <v>2</v>
      </c>
      <c r="D53" s="74" t="s">
        <v>2</v>
      </c>
      <c r="E53" s="74" t="s">
        <v>2</v>
      </c>
      <c r="F53" s="74" t="s">
        <v>2</v>
      </c>
      <c r="G53" s="74" t="s">
        <v>2</v>
      </c>
      <c r="H53" s="74" t="s">
        <v>2</v>
      </c>
      <c r="I53" s="74" t="s">
        <v>2</v>
      </c>
      <c r="J53" s="74" t="s">
        <v>2</v>
      </c>
      <c r="K53" s="267" t="s">
        <v>2</v>
      </c>
    </row>
    <row r="54" spans="1:11" ht="30">
      <c r="A54" s="114" t="s">
        <v>1891</v>
      </c>
      <c r="B54" s="20" t="s">
        <v>108</v>
      </c>
      <c r="C54" s="74" t="s">
        <v>2</v>
      </c>
      <c r="D54" s="74" t="s">
        <v>2</v>
      </c>
      <c r="E54" s="74" t="s">
        <v>2</v>
      </c>
      <c r="F54" s="74" t="s">
        <v>2</v>
      </c>
      <c r="G54" s="74" t="s">
        <v>2</v>
      </c>
      <c r="H54" s="74" t="s">
        <v>2</v>
      </c>
      <c r="I54" s="74" t="s">
        <v>2</v>
      </c>
      <c r="J54" s="74" t="s">
        <v>2</v>
      </c>
      <c r="K54" s="267" t="s">
        <v>2</v>
      </c>
    </row>
    <row r="55" spans="1:11" ht="30">
      <c r="A55" s="114" t="s">
        <v>1892</v>
      </c>
      <c r="B55" s="20" t="s">
        <v>108</v>
      </c>
      <c r="C55" s="74" t="s">
        <v>2</v>
      </c>
      <c r="D55" s="74" t="s">
        <v>2</v>
      </c>
      <c r="E55" s="74" t="s">
        <v>2</v>
      </c>
      <c r="F55" s="74" t="s">
        <v>2</v>
      </c>
      <c r="G55" s="74" t="s">
        <v>2</v>
      </c>
      <c r="H55" s="74" t="s">
        <v>2</v>
      </c>
      <c r="I55" s="74" t="s">
        <v>2</v>
      </c>
      <c r="J55" s="74" t="s">
        <v>2</v>
      </c>
      <c r="K55" s="267" t="s">
        <v>2</v>
      </c>
    </row>
    <row r="56" spans="1:11" ht="30">
      <c r="A56" s="114" t="s">
        <v>1893</v>
      </c>
      <c r="B56" s="20" t="s">
        <v>108</v>
      </c>
      <c r="C56" s="74" t="s">
        <v>2</v>
      </c>
      <c r="D56" s="74" t="s">
        <v>2</v>
      </c>
      <c r="E56" s="74" t="s">
        <v>2</v>
      </c>
      <c r="F56" s="74" t="s">
        <v>2</v>
      </c>
      <c r="G56" s="74" t="s">
        <v>2</v>
      </c>
      <c r="H56" s="74" t="s">
        <v>2</v>
      </c>
      <c r="I56" s="74" t="s">
        <v>2</v>
      </c>
      <c r="J56" s="74" t="s">
        <v>2</v>
      </c>
      <c r="K56" s="267" t="s">
        <v>2</v>
      </c>
    </row>
    <row r="57" spans="1:11">
      <c r="A57" s="118" t="s">
        <v>179</v>
      </c>
      <c r="B57" s="68" t="s">
        <v>180</v>
      </c>
      <c r="C57" s="74" t="s">
        <v>2</v>
      </c>
      <c r="D57" s="74" t="s">
        <v>2</v>
      </c>
      <c r="E57" s="74" t="s">
        <v>2</v>
      </c>
      <c r="F57" s="74" t="s">
        <v>2</v>
      </c>
      <c r="G57" s="74" t="s">
        <v>2</v>
      </c>
      <c r="H57" s="74" t="s">
        <v>2</v>
      </c>
      <c r="I57" s="74" t="s">
        <v>2</v>
      </c>
      <c r="J57" s="74" t="s">
        <v>2</v>
      </c>
      <c r="K57" s="267" t="s">
        <v>2</v>
      </c>
    </row>
    <row r="58" spans="1:11" hidden="1">
      <c r="A58" s="130" t="s">
        <v>1562</v>
      </c>
      <c r="B58" s="45" t="s">
        <v>832</v>
      </c>
      <c r="C58" s="74" t="s">
        <v>2</v>
      </c>
      <c r="D58" s="74" t="s">
        <v>2</v>
      </c>
      <c r="E58" s="74" t="s">
        <v>2</v>
      </c>
      <c r="F58" s="74" t="s">
        <v>2</v>
      </c>
      <c r="G58" s="74" t="s">
        <v>2</v>
      </c>
      <c r="H58" s="74" t="s">
        <v>2</v>
      </c>
      <c r="I58" s="74" t="s">
        <v>2</v>
      </c>
      <c r="J58" s="74" t="s">
        <v>2</v>
      </c>
      <c r="K58" s="267" t="s">
        <v>2</v>
      </c>
    </row>
    <row r="59" spans="1:11">
      <c r="A59" s="130" t="s">
        <v>1034</v>
      </c>
      <c r="B59" s="22" t="s">
        <v>178</v>
      </c>
      <c r="C59" s="74" t="s">
        <v>2</v>
      </c>
      <c r="D59" s="74" t="s">
        <v>2</v>
      </c>
      <c r="E59" s="74" t="s">
        <v>2</v>
      </c>
      <c r="F59" s="74" t="s">
        <v>2</v>
      </c>
      <c r="G59" s="74" t="s">
        <v>2</v>
      </c>
      <c r="H59" s="74" t="s">
        <v>2</v>
      </c>
      <c r="I59" s="74" t="s">
        <v>2</v>
      </c>
      <c r="J59" s="74" t="s">
        <v>2</v>
      </c>
      <c r="K59" s="267" t="s">
        <v>2</v>
      </c>
    </row>
    <row r="60" spans="1:11">
      <c r="A60" s="117" t="s">
        <v>184</v>
      </c>
      <c r="B60" s="40" t="s">
        <v>273</v>
      </c>
      <c r="C60" s="74" t="s">
        <v>6</v>
      </c>
      <c r="D60" s="74" t="s">
        <v>6</v>
      </c>
      <c r="E60" s="74" t="s">
        <v>6</v>
      </c>
      <c r="F60" s="74" t="s">
        <v>6</v>
      </c>
      <c r="G60" s="74" t="s">
        <v>6</v>
      </c>
      <c r="H60" s="74" t="s">
        <v>6</v>
      </c>
      <c r="I60" s="74" t="s">
        <v>6</v>
      </c>
      <c r="J60" s="74" t="s">
        <v>6</v>
      </c>
      <c r="K60" s="74" t="s">
        <v>6</v>
      </c>
    </row>
    <row r="61" spans="1:11" ht="30">
      <c r="A61" s="117" t="s">
        <v>185</v>
      </c>
      <c r="B61" s="97" t="s">
        <v>186</v>
      </c>
      <c r="C61" s="74" t="s">
        <v>2</v>
      </c>
      <c r="D61" s="74" t="s">
        <v>2</v>
      </c>
      <c r="E61" s="74" t="s">
        <v>2</v>
      </c>
      <c r="F61" s="74" t="s">
        <v>2</v>
      </c>
      <c r="G61" s="74" t="s">
        <v>2</v>
      </c>
      <c r="H61" s="74" t="s">
        <v>2</v>
      </c>
      <c r="I61" s="74" t="s">
        <v>2</v>
      </c>
      <c r="J61" s="74" t="s">
        <v>2</v>
      </c>
      <c r="K61" s="267" t="s">
        <v>2</v>
      </c>
    </row>
    <row r="62" spans="1:11" ht="45">
      <c r="A62" s="117" t="s">
        <v>187</v>
      </c>
      <c r="B62" s="97" t="s">
        <v>186</v>
      </c>
      <c r="C62" s="74" t="s">
        <v>2</v>
      </c>
      <c r="D62" s="74" t="s">
        <v>2</v>
      </c>
      <c r="E62" s="74" t="s">
        <v>2</v>
      </c>
      <c r="F62" s="74" t="s">
        <v>2</v>
      </c>
      <c r="G62" s="74" t="s">
        <v>2</v>
      </c>
      <c r="H62" s="74" t="s">
        <v>2</v>
      </c>
      <c r="I62" s="74" t="s">
        <v>2</v>
      </c>
      <c r="J62" s="74" t="s">
        <v>2</v>
      </c>
      <c r="K62" s="267" t="s">
        <v>2</v>
      </c>
    </row>
    <row r="63" spans="1:11">
      <c r="A63" s="117" t="s">
        <v>188</v>
      </c>
      <c r="B63" s="97" t="s">
        <v>186</v>
      </c>
      <c r="C63" s="74" t="s">
        <v>2</v>
      </c>
      <c r="D63" s="74" t="s">
        <v>2</v>
      </c>
      <c r="E63" s="74" t="s">
        <v>2</v>
      </c>
      <c r="F63" s="74" t="s">
        <v>2</v>
      </c>
      <c r="G63" s="74" t="s">
        <v>2</v>
      </c>
      <c r="H63" s="74" t="s">
        <v>2</v>
      </c>
      <c r="I63" s="74" t="s">
        <v>2</v>
      </c>
      <c r="J63" s="74" t="s">
        <v>2</v>
      </c>
      <c r="K63" s="267" t="s">
        <v>2</v>
      </c>
    </row>
    <row r="64" spans="1:11">
      <c r="A64" s="117" t="s">
        <v>1894</v>
      </c>
      <c r="B64" s="97"/>
      <c r="C64" s="74" t="s">
        <v>2</v>
      </c>
      <c r="D64" s="74" t="s">
        <v>2</v>
      </c>
      <c r="E64" s="74" t="s">
        <v>2</v>
      </c>
      <c r="F64" s="74" t="s">
        <v>2</v>
      </c>
      <c r="G64" s="74" t="s">
        <v>2</v>
      </c>
      <c r="H64" s="74" t="s">
        <v>2</v>
      </c>
      <c r="I64" s="74" t="s">
        <v>2</v>
      </c>
      <c r="J64" s="74" t="s">
        <v>2</v>
      </c>
      <c r="K64" s="267" t="s">
        <v>2</v>
      </c>
    </row>
    <row r="65" spans="1:11">
      <c r="A65" s="117" t="s">
        <v>189</v>
      </c>
      <c r="B65" s="97" t="s">
        <v>190</v>
      </c>
      <c r="C65" s="74" t="s">
        <v>2</v>
      </c>
      <c r="D65" s="74" t="s">
        <v>2</v>
      </c>
      <c r="E65" s="74" t="s">
        <v>2</v>
      </c>
      <c r="F65" s="74" t="s">
        <v>2</v>
      </c>
      <c r="G65" s="74" t="s">
        <v>2</v>
      </c>
      <c r="H65" s="74" t="s">
        <v>2</v>
      </c>
      <c r="I65" s="74" t="s">
        <v>2</v>
      </c>
      <c r="J65" s="74" t="s">
        <v>2</v>
      </c>
      <c r="K65" s="74" t="s">
        <v>2</v>
      </c>
    </row>
    <row r="66" spans="1:11">
      <c r="A66" s="117" t="s">
        <v>191</v>
      </c>
      <c r="B66" s="97" t="s">
        <v>186</v>
      </c>
      <c r="C66" s="74" t="s">
        <v>2</v>
      </c>
      <c r="D66" s="74" t="s">
        <v>2</v>
      </c>
      <c r="E66" s="74" t="s">
        <v>2</v>
      </c>
      <c r="F66" s="74" t="s">
        <v>2</v>
      </c>
      <c r="G66" s="74" t="s">
        <v>2</v>
      </c>
      <c r="H66" s="74" t="s">
        <v>2</v>
      </c>
      <c r="I66" s="74" t="s">
        <v>2</v>
      </c>
      <c r="J66" s="74" t="s">
        <v>2</v>
      </c>
      <c r="K66" s="74" t="s">
        <v>2</v>
      </c>
    </row>
    <row r="67" spans="1:11" ht="30">
      <c r="A67" s="117" t="s">
        <v>192</v>
      </c>
      <c r="B67" s="97" t="s">
        <v>186</v>
      </c>
      <c r="C67" s="74" t="s">
        <v>2</v>
      </c>
      <c r="D67" s="74" t="s">
        <v>2</v>
      </c>
      <c r="E67" s="74" t="s">
        <v>2</v>
      </c>
      <c r="F67" s="74" t="s">
        <v>2</v>
      </c>
      <c r="G67" s="74" t="s">
        <v>2</v>
      </c>
      <c r="H67" s="74"/>
      <c r="I67" s="74" t="s">
        <v>2</v>
      </c>
      <c r="J67" s="74" t="s">
        <v>2</v>
      </c>
      <c r="K67" s="267" t="s">
        <v>2</v>
      </c>
    </row>
    <row r="68" spans="1:11">
      <c r="A68" s="117" t="s">
        <v>193</v>
      </c>
      <c r="B68" s="97" t="s">
        <v>186</v>
      </c>
      <c r="C68" s="74" t="s">
        <v>2</v>
      </c>
      <c r="D68" s="74" t="s">
        <v>2</v>
      </c>
      <c r="E68" s="74" t="s">
        <v>2</v>
      </c>
      <c r="F68" s="74" t="s">
        <v>2</v>
      </c>
      <c r="G68" s="74" t="s">
        <v>2</v>
      </c>
      <c r="H68" s="74"/>
      <c r="I68" s="74" t="s">
        <v>2</v>
      </c>
      <c r="J68" s="74" t="s">
        <v>2</v>
      </c>
      <c r="K68" s="267" t="s">
        <v>2</v>
      </c>
    </row>
    <row r="69" spans="1:11" ht="30">
      <c r="A69" s="105" t="s">
        <v>835</v>
      </c>
      <c r="B69" s="289" t="s">
        <v>836</v>
      </c>
      <c r="C69" s="74" t="s">
        <v>6</v>
      </c>
      <c r="D69" s="74" t="s">
        <v>6</v>
      </c>
      <c r="E69" s="74" t="s">
        <v>6</v>
      </c>
      <c r="F69" s="74" t="s">
        <v>6</v>
      </c>
      <c r="G69" s="74" t="s">
        <v>6</v>
      </c>
      <c r="H69" s="74" t="s">
        <v>6</v>
      </c>
      <c r="I69" s="74" t="s">
        <v>6</v>
      </c>
      <c r="J69" s="74" t="s">
        <v>6</v>
      </c>
      <c r="K69" s="74" t="s">
        <v>6</v>
      </c>
    </row>
    <row r="70" spans="1:11" ht="30">
      <c r="A70" s="117" t="s">
        <v>840</v>
      </c>
      <c r="B70" s="22" t="s">
        <v>841</v>
      </c>
      <c r="C70" s="74" t="s">
        <v>2</v>
      </c>
      <c r="D70" s="74" t="s">
        <v>2</v>
      </c>
      <c r="E70" s="74" t="s">
        <v>2</v>
      </c>
      <c r="F70" s="74" t="s">
        <v>2</v>
      </c>
      <c r="G70" s="74" t="s">
        <v>2</v>
      </c>
      <c r="H70" s="74" t="s">
        <v>2</v>
      </c>
      <c r="I70" s="74" t="s">
        <v>2</v>
      </c>
      <c r="J70" s="74" t="s">
        <v>2</v>
      </c>
      <c r="K70" s="267" t="s">
        <v>2</v>
      </c>
    </row>
    <row r="71" spans="1:11">
      <c r="A71" s="118" t="s">
        <v>842</v>
      </c>
      <c r="B71" s="22" t="s">
        <v>843</v>
      </c>
      <c r="C71" s="74" t="s">
        <v>2</v>
      </c>
      <c r="D71" s="74" t="s">
        <v>2</v>
      </c>
      <c r="E71" s="74" t="s">
        <v>2</v>
      </c>
      <c r="F71" s="74" t="s">
        <v>2</v>
      </c>
      <c r="G71" s="74" t="s">
        <v>2</v>
      </c>
      <c r="H71" s="74" t="s">
        <v>2</v>
      </c>
      <c r="I71" s="74" t="s">
        <v>2</v>
      </c>
      <c r="J71" s="74" t="s">
        <v>2</v>
      </c>
      <c r="K71" s="267" t="s">
        <v>2</v>
      </c>
    </row>
    <row r="72" spans="1:11">
      <c r="A72" s="118" t="s">
        <v>1895</v>
      </c>
      <c r="B72" s="22" t="s">
        <v>847</v>
      </c>
      <c r="C72" s="74" t="s">
        <v>2</v>
      </c>
      <c r="D72" s="74" t="s">
        <v>2</v>
      </c>
      <c r="E72" s="74" t="s">
        <v>2</v>
      </c>
      <c r="F72" s="74" t="s">
        <v>2</v>
      </c>
      <c r="G72" s="74" t="s">
        <v>2</v>
      </c>
      <c r="H72" s="74" t="s">
        <v>2</v>
      </c>
      <c r="I72" s="74" t="s">
        <v>2</v>
      </c>
      <c r="J72" s="74" t="s">
        <v>2</v>
      </c>
      <c r="K72" s="267" t="s">
        <v>2</v>
      </c>
    </row>
    <row r="73" spans="1:11">
      <c r="A73" s="118" t="s">
        <v>1036</v>
      </c>
      <c r="B73" s="22" t="s">
        <v>845</v>
      </c>
      <c r="C73" s="74" t="s">
        <v>2</v>
      </c>
      <c r="D73" s="74" t="s">
        <v>2</v>
      </c>
      <c r="E73" s="74" t="s">
        <v>2</v>
      </c>
      <c r="F73" s="74" t="s">
        <v>2</v>
      </c>
      <c r="G73" s="74" t="s">
        <v>2</v>
      </c>
      <c r="H73" s="74" t="s">
        <v>2</v>
      </c>
      <c r="I73" s="74" t="s">
        <v>2</v>
      </c>
      <c r="J73" s="74" t="s">
        <v>2</v>
      </c>
      <c r="K73" s="267" t="s">
        <v>2</v>
      </c>
    </row>
    <row r="74" spans="1:11">
      <c r="A74" s="118" t="s">
        <v>1037</v>
      </c>
      <c r="B74" s="22" t="s">
        <v>847</v>
      </c>
      <c r="C74" s="74" t="s">
        <v>2</v>
      </c>
      <c r="D74" s="74" t="s">
        <v>2</v>
      </c>
      <c r="E74" s="74" t="s">
        <v>2</v>
      </c>
      <c r="F74" s="74" t="s">
        <v>2</v>
      </c>
      <c r="G74" s="74" t="s">
        <v>2</v>
      </c>
      <c r="H74" s="74" t="s">
        <v>2</v>
      </c>
      <c r="I74" s="74" t="s">
        <v>2</v>
      </c>
      <c r="J74" s="74" t="s">
        <v>2</v>
      </c>
      <c r="K74" s="267" t="s">
        <v>2</v>
      </c>
    </row>
    <row r="75" spans="1:11">
      <c r="A75" s="118" t="s">
        <v>1038</v>
      </c>
      <c r="B75" s="22" t="s">
        <v>847</v>
      </c>
      <c r="C75" s="74" t="s">
        <v>2</v>
      </c>
      <c r="D75" s="74" t="s">
        <v>2</v>
      </c>
      <c r="E75" s="74" t="s">
        <v>2</v>
      </c>
      <c r="F75" s="74" t="s">
        <v>2</v>
      </c>
      <c r="G75" s="74" t="s">
        <v>2</v>
      </c>
      <c r="H75" s="74" t="s">
        <v>2</v>
      </c>
      <c r="I75" s="74" t="s">
        <v>2</v>
      </c>
      <c r="J75" s="74" t="s">
        <v>2</v>
      </c>
      <c r="K75" s="267" t="s">
        <v>2</v>
      </c>
    </row>
    <row r="76" spans="1:11">
      <c r="A76" s="118" t="s">
        <v>1039</v>
      </c>
      <c r="B76" s="22" t="s">
        <v>845</v>
      </c>
      <c r="C76" s="74" t="s">
        <v>2</v>
      </c>
      <c r="D76" s="74" t="s">
        <v>2</v>
      </c>
      <c r="E76" s="74" t="s">
        <v>2</v>
      </c>
      <c r="F76" s="74" t="s">
        <v>2</v>
      </c>
      <c r="G76" s="74" t="s">
        <v>2</v>
      </c>
      <c r="H76" s="74" t="s">
        <v>2</v>
      </c>
      <c r="I76" s="74" t="s">
        <v>2</v>
      </c>
      <c r="J76" s="74" t="s">
        <v>2</v>
      </c>
      <c r="K76" s="267" t="s">
        <v>2</v>
      </c>
    </row>
    <row r="77" spans="1:11">
      <c r="A77" s="118" t="s">
        <v>1040</v>
      </c>
      <c r="B77" s="22" t="s">
        <v>847</v>
      </c>
      <c r="C77" s="74" t="s">
        <v>2</v>
      </c>
      <c r="D77" s="74" t="s">
        <v>2</v>
      </c>
      <c r="E77" s="74" t="s">
        <v>2</v>
      </c>
      <c r="F77" s="74" t="s">
        <v>2</v>
      </c>
      <c r="G77" s="74" t="s">
        <v>2</v>
      </c>
      <c r="H77" s="74" t="s">
        <v>2</v>
      </c>
      <c r="I77" s="74" t="s">
        <v>2</v>
      </c>
      <c r="J77" s="74" t="s">
        <v>2</v>
      </c>
      <c r="K77" s="267" t="s">
        <v>2</v>
      </c>
    </row>
    <row r="78" spans="1:11" ht="30">
      <c r="A78" s="117" t="s">
        <v>852</v>
      </c>
      <c r="B78" s="22" t="s">
        <v>843</v>
      </c>
      <c r="C78" s="74" t="s">
        <v>2</v>
      </c>
      <c r="D78" s="74" t="s">
        <v>6</v>
      </c>
      <c r="E78" s="74" t="s">
        <v>6</v>
      </c>
      <c r="F78" s="74" t="s">
        <v>6</v>
      </c>
      <c r="G78" s="74" t="s">
        <v>6</v>
      </c>
      <c r="H78" s="74" t="s">
        <v>6</v>
      </c>
      <c r="I78" s="74" t="s">
        <v>6</v>
      </c>
      <c r="J78" s="74" t="s">
        <v>6</v>
      </c>
      <c r="K78" s="267" t="s">
        <v>6</v>
      </c>
    </row>
    <row r="79" spans="1:11" ht="30">
      <c r="A79" s="117" t="s">
        <v>853</v>
      </c>
      <c r="B79" s="22" t="s">
        <v>843</v>
      </c>
      <c r="C79" s="74" t="s">
        <v>2</v>
      </c>
      <c r="D79" s="74" t="s">
        <v>2</v>
      </c>
      <c r="E79" s="74" t="s">
        <v>2</v>
      </c>
      <c r="F79" s="74" t="s">
        <v>2</v>
      </c>
      <c r="G79" s="74" t="s">
        <v>2</v>
      </c>
      <c r="H79" s="74" t="s">
        <v>2</v>
      </c>
      <c r="I79" s="74" t="s">
        <v>2</v>
      </c>
      <c r="J79" s="74" t="s">
        <v>2</v>
      </c>
      <c r="K79" s="267" t="s">
        <v>2</v>
      </c>
    </row>
    <row r="80" spans="1:11" ht="30">
      <c r="A80" s="117" t="s">
        <v>1042</v>
      </c>
      <c r="B80" s="22" t="s">
        <v>843</v>
      </c>
      <c r="C80" s="74" t="s">
        <v>2</v>
      </c>
      <c r="D80" s="74" t="s">
        <v>2</v>
      </c>
      <c r="E80" s="74" t="s">
        <v>2</v>
      </c>
      <c r="F80" s="74" t="s">
        <v>2</v>
      </c>
      <c r="G80" s="74" t="s">
        <v>2</v>
      </c>
      <c r="H80" s="74" t="s">
        <v>2</v>
      </c>
      <c r="I80" s="74" t="s">
        <v>2</v>
      </c>
      <c r="J80" s="74" t="s">
        <v>2</v>
      </c>
      <c r="K80" s="74" t="s">
        <v>2</v>
      </c>
    </row>
    <row r="81" spans="1:11">
      <c r="A81" s="306" t="s">
        <v>855</v>
      </c>
      <c r="B81" s="22" t="s">
        <v>856</v>
      </c>
      <c r="C81" s="74" t="s">
        <v>2</v>
      </c>
      <c r="D81" s="74" t="s">
        <v>2</v>
      </c>
      <c r="E81" s="74" t="s">
        <v>2</v>
      </c>
      <c r="F81" s="74" t="s">
        <v>2</v>
      </c>
      <c r="G81" s="74" t="s">
        <v>2</v>
      </c>
      <c r="H81" s="74" t="s">
        <v>2</v>
      </c>
      <c r="I81" s="74" t="s">
        <v>2</v>
      </c>
      <c r="J81" s="74" t="s">
        <v>2</v>
      </c>
      <c r="K81" s="74" t="s">
        <v>2</v>
      </c>
    </row>
    <row r="82" spans="1:11" ht="45" customHeight="1">
      <c r="A82" s="117" t="s">
        <v>1044</v>
      </c>
      <c r="B82" s="22" t="s">
        <v>858</v>
      </c>
      <c r="C82" s="74" t="s">
        <v>2</v>
      </c>
      <c r="D82" s="74" t="s">
        <v>2</v>
      </c>
      <c r="E82" s="74" t="s">
        <v>2</v>
      </c>
      <c r="F82" s="74" t="s">
        <v>2</v>
      </c>
      <c r="G82" s="74" t="s">
        <v>2</v>
      </c>
      <c r="H82" s="74" t="s">
        <v>2</v>
      </c>
      <c r="I82" s="74" t="s">
        <v>2</v>
      </c>
      <c r="J82" s="74" t="s">
        <v>2</v>
      </c>
      <c r="K82" s="267" t="s">
        <v>2</v>
      </c>
    </row>
    <row r="83" spans="1:11">
      <c r="A83" s="118" t="s">
        <v>1045</v>
      </c>
      <c r="B83" s="22" t="s">
        <v>841</v>
      </c>
      <c r="C83" s="74" t="s">
        <v>2</v>
      </c>
      <c r="D83" s="74" t="s">
        <v>2</v>
      </c>
      <c r="E83" s="74" t="s">
        <v>2</v>
      </c>
      <c r="F83" s="74" t="s">
        <v>2</v>
      </c>
      <c r="G83" s="74" t="s">
        <v>2</v>
      </c>
      <c r="H83" s="74" t="s">
        <v>2</v>
      </c>
      <c r="I83" s="74" t="s">
        <v>2</v>
      </c>
      <c r="J83" s="74" t="s">
        <v>2</v>
      </c>
      <c r="K83" s="267" t="s">
        <v>2</v>
      </c>
    </row>
    <row r="84" spans="1:11" ht="30">
      <c r="A84" s="118" t="s">
        <v>217</v>
      </c>
      <c r="B84" s="94" t="s">
        <v>218</v>
      </c>
      <c r="C84" s="74" t="s">
        <v>2</v>
      </c>
      <c r="D84" s="74" t="s">
        <v>2</v>
      </c>
      <c r="E84" s="74" t="s">
        <v>2</v>
      </c>
      <c r="F84" s="74" t="s">
        <v>2</v>
      </c>
      <c r="G84" s="74" t="s">
        <v>2</v>
      </c>
      <c r="H84" s="74" t="s">
        <v>2</v>
      </c>
      <c r="I84" s="74" t="s">
        <v>2</v>
      </c>
      <c r="J84" s="74" t="s">
        <v>2</v>
      </c>
      <c r="K84" s="267" t="s">
        <v>2</v>
      </c>
    </row>
    <row r="85" spans="1:11" ht="60">
      <c r="A85" s="105" t="s">
        <v>1047</v>
      </c>
      <c r="B85" s="22" t="s">
        <v>550</v>
      </c>
      <c r="C85" s="74" t="s">
        <v>2</v>
      </c>
      <c r="D85" s="74" t="s">
        <v>2</v>
      </c>
      <c r="E85" s="74" t="s">
        <v>2</v>
      </c>
      <c r="F85" s="74" t="s">
        <v>2</v>
      </c>
      <c r="G85" s="74" t="s">
        <v>2</v>
      </c>
      <c r="H85" s="74" t="s">
        <v>2</v>
      </c>
      <c r="I85" s="74" t="s">
        <v>2</v>
      </c>
      <c r="J85" s="74" t="s">
        <v>2</v>
      </c>
      <c r="K85" s="267" t="s">
        <v>2</v>
      </c>
    </row>
    <row r="86" spans="1:11" ht="30">
      <c r="A86" s="117" t="s">
        <v>222</v>
      </c>
      <c r="B86" s="179" t="s">
        <v>273</v>
      </c>
      <c r="C86" s="74" t="s">
        <v>6</v>
      </c>
      <c r="D86" s="74" t="s">
        <v>6</v>
      </c>
      <c r="E86" s="74" t="s">
        <v>6</v>
      </c>
      <c r="F86" s="74" t="s">
        <v>6</v>
      </c>
      <c r="G86" s="74" t="s">
        <v>6</v>
      </c>
      <c r="H86" s="74" t="s">
        <v>6</v>
      </c>
      <c r="I86" s="74" t="s">
        <v>6</v>
      </c>
      <c r="J86" s="74" t="s">
        <v>6</v>
      </c>
      <c r="K86" s="74" t="s">
        <v>6</v>
      </c>
    </row>
    <row r="87" spans="1:11" ht="45">
      <c r="A87" s="419" t="s">
        <v>223</v>
      </c>
      <c r="B87" s="41" t="s">
        <v>553</v>
      </c>
      <c r="C87" s="74" t="s">
        <v>2</v>
      </c>
      <c r="D87" s="74" t="s">
        <v>2</v>
      </c>
      <c r="E87" s="74" t="s">
        <v>2</v>
      </c>
      <c r="F87" s="74" t="s">
        <v>2</v>
      </c>
      <c r="G87" s="74" t="s">
        <v>2</v>
      </c>
      <c r="H87" s="74" t="s">
        <v>2</v>
      </c>
      <c r="I87" s="74" t="s">
        <v>2</v>
      </c>
      <c r="J87" s="74" t="s">
        <v>2</v>
      </c>
      <c r="K87" s="74" t="s">
        <v>2</v>
      </c>
    </row>
    <row r="88" spans="1:11" ht="60">
      <c r="A88" s="105" t="s">
        <v>1048</v>
      </c>
      <c r="B88" s="26" t="s">
        <v>555</v>
      </c>
      <c r="C88" s="74" t="s">
        <v>2</v>
      </c>
      <c r="D88" s="74" t="s">
        <v>2</v>
      </c>
      <c r="E88" s="74" t="s">
        <v>2</v>
      </c>
      <c r="F88" s="74" t="s">
        <v>2</v>
      </c>
      <c r="G88" s="74" t="s">
        <v>2</v>
      </c>
      <c r="H88" s="74" t="s">
        <v>2</v>
      </c>
      <c r="I88" s="74" t="s">
        <v>2</v>
      </c>
      <c r="J88" s="74" t="s">
        <v>2</v>
      </c>
      <c r="K88" s="267" t="s">
        <v>2</v>
      </c>
    </row>
    <row r="89" spans="1:11" ht="45">
      <c r="A89" s="127" t="s">
        <v>866</v>
      </c>
      <c r="B89" s="22" t="s">
        <v>559</v>
      </c>
      <c r="C89" s="74" t="s">
        <v>2</v>
      </c>
      <c r="D89" s="74" t="s">
        <v>2</v>
      </c>
      <c r="E89" s="74" t="s">
        <v>2</v>
      </c>
      <c r="F89" s="74" t="s">
        <v>2</v>
      </c>
      <c r="G89" s="74" t="s">
        <v>2</v>
      </c>
      <c r="H89" s="74" t="s">
        <v>2</v>
      </c>
      <c r="I89" s="74" t="s">
        <v>2</v>
      </c>
      <c r="J89" s="74" t="s">
        <v>2</v>
      </c>
      <c r="K89" s="267" t="s">
        <v>2</v>
      </c>
    </row>
    <row r="90" spans="1:11" ht="45">
      <c r="A90" s="127" t="s">
        <v>560</v>
      </c>
      <c r="B90" s="22" t="s">
        <v>561</v>
      </c>
      <c r="C90" s="74" t="s">
        <v>2</v>
      </c>
      <c r="D90" s="74" t="s">
        <v>6</v>
      </c>
      <c r="E90" s="74" t="s">
        <v>6</v>
      </c>
      <c r="F90" s="74" t="s">
        <v>6</v>
      </c>
      <c r="G90" s="74" t="s">
        <v>6</v>
      </c>
      <c r="H90" s="74" t="s">
        <v>6</v>
      </c>
      <c r="I90" s="74" t="s">
        <v>6</v>
      </c>
      <c r="J90" s="74" t="s">
        <v>6</v>
      </c>
      <c r="K90" s="267" t="s">
        <v>6</v>
      </c>
    </row>
    <row r="91" spans="1:11">
      <c r="A91" s="128" t="s">
        <v>562</v>
      </c>
      <c r="B91" s="22" t="s">
        <v>559</v>
      </c>
      <c r="C91" s="74" t="s">
        <v>2</v>
      </c>
      <c r="D91" s="74" t="s">
        <v>2</v>
      </c>
      <c r="E91" s="74" t="s">
        <v>2</v>
      </c>
      <c r="F91" s="74" t="s">
        <v>2</v>
      </c>
      <c r="G91" s="74" t="s">
        <v>2</v>
      </c>
      <c r="H91" s="74" t="s">
        <v>2</v>
      </c>
      <c r="I91" s="74" t="s">
        <v>2</v>
      </c>
      <c r="J91" s="74" t="s">
        <v>2</v>
      </c>
      <c r="K91" s="267" t="s">
        <v>2</v>
      </c>
    </row>
    <row r="92" spans="1:11" ht="30">
      <c r="A92" s="127" t="s">
        <v>563</v>
      </c>
      <c r="B92" s="22" t="s">
        <v>1054</v>
      </c>
      <c r="C92" s="74" t="s">
        <v>2</v>
      </c>
      <c r="D92" s="74" t="s">
        <v>2</v>
      </c>
      <c r="E92" s="74" t="s">
        <v>2</v>
      </c>
      <c r="F92" s="74" t="s">
        <v>2</v>
      </c>
      <c r="G92" s="74" t="s">
        <v>2</v>
      </c>
      <c r="H92" s="74" t="s">
        <v>2</v>
      </c>
      <c r="I92" s="74" t="s">
        <v>2</v>
      </c>
      <c r="J92" s="74" t="s">
        <v>2</v>
      </c>
      <c r="K92" s="267" t="s">
        <v>2</v>
      </c>
    </row>
    <row r="93" spans="1:11">
      <c r="A93" s="128" t="s">
        <v>564</v>
      </c>
      <c r="B93" s="22" t="s">
        <v>559</v>
      </c>
      <c r="C93" s="74" t="s">
        <v>2</v>
      </c>
      <c r="D93" s="74" t="s">
        <v>2</v>
      </c>
      <c r="E93" s="74" t="s">
        <v>2</v>
      </c>
      <c r="F93" s="74" t="s">
        <v>2</v>
      </c>
      <c r="G93" s="74" t="s">
        <v>2</v>
      </c>
      <c r="H93" s="74" t="s">
        <v>2</v>
      </c>
      <c r="I93" s="74" t="s">
        <v>2</v>
      </c>
      <c r="J93" s="74" t="s">
        <v>2</v>
      </c>
      <c r="K93" s="267" t="s">
        <v>2</v>
      </c>
    </row>
    <row r="94" spans="1:11" ht="45">
      <c r="A94" s="127" t="s">
        <v>867</v>
      </c>
      <c r="B94" s="22" t="s">
        <v>559</v>
      </c>
      <c r="C94" s="74" t="s">
        <v>2</v>
      </c>
      <c r="D94" s="74" t="s">
        <v>2</v>
      </c>
      <c r="E94" s="74" t="s">
        <v>2</v>
      </c>
      <c r="F94" s="74" t="s">
        <v>2</v>
      </c>
      <c r="G94" s="74" t="s">
        <v>2</v>
      </c>
      <c r="H94" s="74" t="s">
        <v>2</v>
      </c>
      <c r="I94" s="74" t="s">
        <v>2</v>
      </c>
      <c r="J94" s="74" t="s">
        <v>2</v>
      </c>
      <c r="K94" s="74" t="s">
        <v>2</v>
      </c>
    </row>
    <row r="95" spans="1:11" ht="66" customHeight="1">
      <c r="A95" s="128" t="s">
        <v>868</v>
      </c>
      <c r="B95" s="22" t="s">
        <v>561</v>
      </c>
      <c r="C95" s="74" t="s">
        <v>2</v>
      </c>
      <c r="D95" s="74" t="s">
        <v>2</v>
      </c>
      <c r="E95" s="74" t="s">
        <v>2</v>
      </c>
      <c r="F95" s="74" t="s">
        <v>2</v>
      </c>
      <c r="G95" s="74" t="s">
        <v>2</v>
      </c>
      <c r="H95" s="74" t="s">
        <v>2</v>
      </c>
      <c r="I95" s="74" t="s">
        <v>2</v>
      </c>
      <c r="J95" s="74" t="s">
        <v>2</v>
      </c>
      <c r="K95" s="74" t="s">
        <v>2</v>
      </c>
    </row>
    <row r="96" spans="1:11">
      <c r="A96" s="140" t="s">
        <v>566</v>
      </c>
      <c r="B96" s="22" t="s">
        <v>559</v>
      </c>
      <c r="C96" s="74" t="s">
        <v>2</v>
      </c>
      <c r="D96" s="74" t="s">
        <v>2</v>
      </c>
      <c r="E96" s="74" t="s">
        <v>2</v>
      </c>
      <c r="F96" s="74" t="s">
        <v>2</v>
      </c>
      <c r="G96" s="74" t="s">
        <v>2</v>
      </c>
      <c r="H96" s="74" t="s">
        <v>2</v>
      </c>
      <c r="I96" s="74" t="s">
        <v>2</v>
      </c>
      <c r="J96" s="74" t="s">
        <v>2</v>
      </c>
      <c r="K96" s="74" t="s">
        <v>2</v>
      </c>
    </row>
    <row r="97" spans="1:11">
      <c r="A97" s="128" t="s">
        <v>567</v>
      </c>
      <c r="B97" s="22" t="s">
        <v>568</v>
      </c>
      <c r="C97" s="74" t="s">
        <v>2</v>
      </c>
      <c r="D97" s="74" t="s">
        <v>2</v>
      </c>
      <c r="E97" s="74" t="s">
        <v>2</v>
      </c>
      <c r="F97" s="74" t="s">
        <v>2</v>
      </c>
      <c r="G97" s="74" t="s">
        <v>2</v>
      </c>
      <c r="H97" s="74" t="s">
        <v>2</v>
      </c>
      <c r="I97" s="74" t="s">
        <v>2</v>
      </c>
      <c r="J97" s="74" t="s">
        <v>2</v>
      </c>
      <c r="K97" s="267" t="s">
        <v>2</v>
      </c>
    </row>
    <row r="98" spans="1:11">
      <c r="A98" s="128" t="s">
        <v>869</v>
      </c>
      <c r="B98" s="22" t="s">
        <v>561</v>
      </c>
      <c r="C98" s="74" t="s">
        <v>2</v>
      </c>
      <c r="D98" s="74" t="s">
        <v>2</v>
      </c>
      <c r="E98" s="74" t="s">
        <v>2</v>
      </c>
      <c r="F98" s="74" t="s">
        <v>2</v>
      </c>
      <c r="G98" s="74" t="s">
        <v>2</v>
      </c>
      <c r="H98" s="74" t="s">
        <v>2</v>
      </c>
      <c r="I98" s="74" t="s">
        <v>2</v>
      </c>
      <c r="J98" s="74" t="s">
        <v>2</v>
      </c>
      <c r="K98" s="267" t="s">
        <v>2</v>
      </c>
    </row>
    <row r="99" spans="1:11">
      <c r="A99" s="117" t="s">
        <v>871</v>
      </c>
      <c r="B99" s="68" t="s">
        <v>245</v>
      </c>
      <c r="C99" s="74" t="s">
        <v>2</v>
      </c>
      <c r="D99" s="74" t="s">
        <v>2</v>
      </c>
      <c r="E99" s="74" t="s">
        <v>2</v>
      </c>
      <c r="F99" s="74" t="s">
        <v>2</v>
      </c>
      <c r="G99" s="74" t="s">
        <v>2</v>
      </c>
      <c r="H99" s="74" t="s">
        <v>2</v>
      </c>
      <c r="I99" s="74" t="s">
        <v>2</v>
      </c>
      <c r="J99" s="74" t="s">
        <v>2</v>
      </c>
      <c r="K99" s="267" t="s">
        <v>2</v>
      </c>
    </row>
    <row r="100" spans="1:11">
      <c r="A100" s="159" t="s">
        <v>1896</v>
      </c>
      <c r="B100" s="45" t="s">
        <v>573</v>
      </c>
      <c r="C100" s="74" t="s">
        <v>2</v>
      </c>
      <c r="D100" s="74" t="s">
        <v>2</v>
      </c>
      <c r="E100" s="74" t="s">
        <v>2</v>
      </c>
      <c r="F100" s="74" t="s">
        <v>2</v>
      </c>
      <c r="G100" s="74" t="s">
        <v>2</v>
      </c>
      <c r="H100" s="74" t="s">
        <v>2</v>
      </c>
      <c r="I100" s="74" t="s">
        <v>2</v>
      </c>
      <c r="J100" s="74" t="s">
        <v>2</v>
      </c>
      <c r="K100" s="267" t="s">
        <v>2</v>
      </c>
    </row>
    <row r="101" spans="1:11">
      <c r="A101" s="159" t="s">
        <v>1060</v>
      </c>
      <c r="B101" s="179" t="s">
        <v>273</v>
      </c>
      <c r="C101" s="74" t="s">
        <v>6</v>
      </c>
      <c r="D101" s="74" t="s">
        <v>6</v>
      </c>
      <c r="E101" s="74" t="s">
        <v>6</v>
      </c>
      <c r="F101" s="74" t="s">
        <v>6</v>
      </c>
      <c r="G101" s="74" t="s">
        <v>6</v>
      </c>
      <c r="H101" s="74" t="s">
        <v>6</v>
      </c>
      <c r="I101" s="74" t="s">
        <v>6</v>
      </c>
      <c r="J101" s="74" t="s">
        <v>6</v>
      </c>
      <c r="K101" s="74" t="s">
        <v>6</v>
      </c>
    </row>
    <row r="102" spans="1:11">
      <c r="A102" s="118" t="s">
        <v>1062</v>
      </c>
      <c r="B102" s="22" t="s">
        <v>573</v>
      </c>
      <c r="C102" s="74" t="s">
        <v>2</v>
      </c>
      <c r="D102" s="74" t="s">
        <v>2</v>
      </c>
      <c r="E102" s="74" t="s">
        <v>2</v>
      </c>
      <c r="F102" s="74" t="s">
        <v>2</v>
      </c>
      <c r="G102" s="74" t="s">
        <v>2</v>
      </c>
      <c r="H102" s="74" t="s">
        <v>2</v>
      </c>
      <c r="I102" s="74" t="s">
        <v>2</v>
      </c>
      <c r="J102" s="74" t="s">
        <v>2</v>
      </c>
      <c r="K102" s="267" t="s">
        <v>2</v>
      </c>
    </row>
    <row r="103" spans="1:11" ht="30">
      <c r="A103" s="117" t="s">
        <v>875</v>
      </c>
      <c r="B103" s="22" t="s">
        <v>250</v>
      </c>
      <c r="C103" s="74" t="s">
        <v>2</v>
      </c>
      <c r="D103" s="74" t="s">
        <v>2</v>
      </c>
      <c r="E103" s="74" t="s">
        <v>2</v>
      </c>
      <c r="F103" s="74" t="s">
        <v>2</v>
      </c>
      <c r="G103" s="74" t="s">
        <v>2</v>
      </c>
      <c r="H103" s="74" t="s">
        <v>2</v>
      </c>
      <c r="I103" s="74" t="s">
        <v>2</v>
      </c>
      <c r="J103" s="74" t="s">
        <v>2</v>
      </c>
      <c r="K103" s="267" t="s">
        <v>2</v>
      </c>
    </row>
    <row r="104" spans="1:11" ht="30">
      <c r="A104" s="117" t="s">
        <v>881</v>
      </c>
      <c r="B104" s="22" t="s">
        <v>250</v>
      </c>
      <c r="C104" s="74" t="s">
        <v>2</v>
      </c>
      <c r="D104" s="74" t="s">
        <v>2</v>
      </c>
      <c r="E104" s="74" t="s">
        <v>2</v>
      </c>
      <c r="F104" s="74" t="s">
        <v>2</v>
      </c>
      <c r="G104" s="74" t="s">
        <v>2</v>
      </c>
      <c r="H104" s="74" t="s">
        <v>2</v>
      </c>
      <c r="I104" s="74" t="s">
        <v>2</v>
      </c>
      <c r="J104" s="74" t="s">
        <v>2</v>
      </c>
      <c r="K104" s="74" t="s">
        <v>2</v>
      </c>
    </row>
    <row r="105" spans="1:11" ht="30">
      <c r="A105" s="117" t="s">
        <v>882</v>
      </c>
      <c r="B105" s="22" t="s">
        <v>577</v>
      </c>
      <c r="C105" s="74" t="s">
        <v>2</v>
      </c>
      <c r="D105" s="74" t="s">
        <v>2</v>
      </c>
      <c r="E105" s="74" t="s">
        <v>2</v>
      </c>
      <c r="F105" s="74" t="s">
        <v>2</v>
      </c>
      <c r="G105" s="74" t="s">
        <v>2</v>
      </c>
      <c r="H105" s="74" t="s">
        <v>2</v>
      </c>
      <c r="I105" s="74" t="s">
        <v>2</v>
      </c>
      <c r="J105" s="74" t="s">
        <v>2</v>
      </c>
      <c r="K105" s="74" t="s">
        <v>2</v>
      </c>
    </row>
    <row r="106" spans="1:11" ht="30">
      <c r="A106" s="117" t="s">
        <v>883</v>
      </c>
      <c r="B106" s="179" t="s">
        <v>884</v>
      </c>
      <c r="C106" s="74" t="s">
        <v>2</v>
      </c>
      <c r="D106" s="74" t="s">
        <v>6</v>
      </c>
      <c r="E106" s="74" t="s">
        <v>6</v>
      </c>
      <c r="F106" s="74" t="s">
        <v>6</v>
      </c>
      <c r="G106" s="74" t="s">
        <v>6</v>
      </c>
      <c r="H106" s="74" t="s">
        <v>6</v>
      </c>
      <c r="I106" s="74" t="s">
        <v>6</v>
      </c>
      <c r="J106" s="74" t="s">
        <v>6</v>
      </c>
      <c r="K106" s="267" t="s">
        <v>6</v>
      </c>
    </row>
    <row r="107" spans="1:11">
      <c r="A107" s="348" t="s">
        <v>885</v>
      </c>
      <c r="B107" s="22" t="s">
        <v>583</v>
      </c>
      <c r="C107" s="74" t="s">
        <v>2</v>
      </c>
      <c r="D107" s="74" t="s">
        <v>2</v>
      </c>
      <c r="E107" s="74" t="s">
        <v>2</v>
      </c>
      <c r="F107" s="74" t="s">
        <v>2</v>
      </c>
      <c r="G107" s="74" t="s">
        <v>2</v>
      </c>
      <c r="H107" s="74" t="s">
        <v>2</v>
      </c>
      <c r="I107" s="74" t="s">
        <v>2</v>
      </c>
      <c r="J107" s="74" t="s">
        <v>2</v>
      </c>
      <c r="K107" s="74" t="s">
        <v>2</v>
      </c>
    </row>
    <row r="108" spans="1:11" ht="60">
      <c r="A108" s="109" t="s">
        <v>886</v>
      </c>
      <c r="B108" s="84" t="s">
        <v>887</v>
      </c>
      <c r="C108" s="74" t="s">
        <v>2</v>
      </c>
      <c r="D108" s="74" t="s">
        <v>2</v>
      </c>
      <c r="E108" s="74" t="s">
        <v>2</v>
      </c>
      <c r="F108" s="74" t="s">
        <v>2</v>
      </c>
      <c r="G108" s="74" t="s">
        <v>2</v>
      </c>
      <c r="H108" s="74" t="s">
        <v>2</v>
      </c>
      <c r="I108" s="74" t="s">
        <v>2</v>
      </c>
      <c r="J108" s="74" t="s">
        <v>2</v>
      </c>
      <c r="K108" s="267" t="s">
        <v>2</v>
      </c>
    </row>
    <row r="109" spans="1:11">
      <c r="A109" s="117" t="s">
        <v>1897</v>
      </c>
      <c r="B109" s="179" t="s">
        <v>273</v>
      </c>
      <c r="C109" s="74" t="s">
        <v>6</v>
      </c>
      <c r="D109" s="74" t="s">
        <v>6</v>
      </c>
      <c r="E109" s="74" t="s">
        <v>6</v>
      </c>
      <c r="F109" s="74" t="s">
        <v>6</v>
      </c>
      <c r="G109" s="74" t="s">
        <v>6</v>
      </c>
      <c r="H109" s="74" t="s">
        <v>6</v>
      </c>
      <c r="I109" s="74" t="s">
        <v>6</v>
      </c>
      <c r="J109" s="74" t="s">
        <v>6</v>
      </c>
      <c r="K109" s="74" t="s">
        <v>6</v>
      </c>
    </row>
    <row r="110" spans="1:11">
      <c r="A110" s="118" t="s">
        <v>1066</v>
      </c>
      <c r="B110" s="22" t="s">
        <v>250</v>
      </c>
      <c r="C110" s="74" t="s">
        <v>2</v>
      </c>
      <c r="D110" s="74" t="s">
        <v>2</v>
      </c>
      <c r="E110" s="74" t="s">
        <v>2</v>
      </c>
      <c r="F110" s="74" t="s">
        <v>2</v>
      </c>
      <c r="G110" s="74" t="s">
        <v>2</v>
      </c>
      <c r="H110" s="74" t="s">
        <v>2</v>
      </c>
      <c r="I110" s="74" t="s">
        <v>2</v>
      </c>
      <c r="J110" s="74" t="s">
        <v>2</v>
      </c>
      <c r="K110" s="267" t="s">
        <v>2</v>
      </c>
    </row>
    <row r="111" spans="1:11">
      <c r="A111" s="109" t="s">
        <v>892</v>
      </c>
      <c r="B111" s="84" t="s">
        <v>892</v>
      </c>
      <c r="C111" s="74" t="s">
        <v>2</v>
      </c>
      <c r="D111" s="74" t="s">
        <v>2</v>
      </c>
      <c r="E111" s="74" t="s">
        <v>2</v>
      </c>
      <c r="F111" s="74" t="s">
        <v>2</v>
      </c>
      <c r="G111" s="74" t="s">
        <v>2</v>
      </c>
      <c r="H111" s="74" t="s">
        <v>2</v>
      </c>
      <c r="I111" s="74" t="s">
        <v>2</v>
      </c>
      <c r="J111" s="74" t="s">
        <v>2</v>
      </c>
      <c r="K111" s="74" t="s">
        <v>2</v>
      </c>
    </row>
    <row r="112" spans="1:11" ht="90">
      <c r="A112" s="105" t="s">
        <v>897</v>
      </c>
      <c r="B112" s="380" t="s">
        <v>619</v>
      </c>
      <c r="C112" s="74" t="s">
        <v>2</v>
      </c>
      <c r="D112" s="74" t="s">
        <v>2</v>
      </c>
      <c r="E112" s="74" t="s">
        <v>2</v>
      </c>
      <c r="F112" s="74" t="s">
        <v>2</v>
      </c>
      <c r="G112" s="74" t="s">
        <v>2</v>
      </c>
      <c r="H112" s="74" t="s">
        <v>2</v>
      </c>
      <c r="I112" s="74" t="s">
        <v>2</v>
      </c>
      <c r="J112" s="74" t="s">
        <v>2</v>
      </c>
      <c r="K112" s="74" t="s">
        <v>2</v>
      </c>
    </row>
    <row r="113" spans="1:11" ht="45">
      <c r="A113" s="306" t="s">
        <v>268</v>
      </c>
      <c r="B113" s="68" t="s">
        <v>269</v>
      </c>
      <c r="C113" s="74" t="s">
        <v>2</v>
      </c>
      <c r="D113" s="74" t="s">
        <v>2</v>
      </c>
      <c r="E113" s="74" t="s">
        <v>2</v>
      </c>
      <c r="F113" s="74" t="s">
        <v>2</v>
      </c>
      <c r="G113" s="74" t="s">
        <v>2</v>
      </c>
      <c r="H113" s="74" t="s">
        <v>2</v>
      </c>
      <c r="I113" s="74" t="s">
        <v>2</v>
      </c>
      <c r="J113" s="74" t="s">
        <v>2</v>
      </c>
      <c r="K113" s="267" t="s">
        <v>2</v>
      </c>
    </row>
    <row r="114" spans="1:11">
      <c r="A114" s="118" t="s">
        <v>270</v>
      </c>
      <c r="B114" s="45" t="s">
        <v>271</v>
      </c>
      <c r="C114" s="74" t="s">
        <v>2</v>
      </c>
      <c r="D114" s="74" t="s">
        <v>2</v>
      </c>
      <c r="E114" s="74" t="s">
        <v>2</v>
      </c>
      <c r="F114" s="74" t="s">
        <v>2</v>
      </c>
      <c r="G114" s="74" t="s">
        <v>2</v>
      </c>
      <c r="H114" s="74" t="s">
        <v>2</v>
      </c>
      <c r="I114" s="74" t="s">
        <v>2</v>
      </c>
      <c r="J114" s="74" t="s">
        <v>2</v>
      </c>
      <c r="K114" s="267" t="s">
        <v>2</v>
      </c>
    </row>
    <row r="115" spans="1:11">
      <c r="A115" s="118" t="s">
        <v>899</v>
      </c>
      <c r="B115" s="68" t="s">
        <v>900</v>
      </c>
      <c r="C115" s="74" t="s">
        <v>2</v>
      </c>
      <c r="D115" s="74" t="s">
        <v>2</v>
      </c>
      <c r="E115" s="74" t="s">
        <v>2</v>
      </c>
      <c r="F115" s="74" t="s">
        <v>2</v>
      </c>
      <c r="G115" s="74" t="s">
        <v>2</v>
      </c>
      <c r="H115" s="74" t="s">
        <v>2</v>
      </c>
      <c r="I115" s="74" t="s">
        <v>2</v>
      </c>
      <c r="J115" s="74" t="s">
        <v>2</v>
      </c>
      <c r="K115" s="74" t="s">
        <v>2</v>
      </c>
    </row>
    <row r="116" spans="1:11" ht="60.75">
      <c r="A116" s="127" t="s">
        <v>1898</v>
      </c>
      <c r="B116" s="84" t="s">
        <v>281</v>
      </c>
      <c r="C116" s="74" t="s">
        <v>2</v>
      </c>
      <c r="D116" s="74" t="s">
        <v>6</v>
      </c>
      <c r="E116" s="74" t="s">
        <v>6</v>
      </c>
      <c r="F116" s="74" t="s">
        <v>6</v>
      </c>
      <c r="G116" s="74" t="s">
        <v>6</v>
      </c>
      <c r="H116" s="74" t="s">
        <v>6</v>
      </c>
      <c r="I116" s="74" t="s">
        <v>6</v>
      </c>
      <c r="J116" s="74" t="s">
        <v>6</v>
      </c>
      <c r="K116" s="74" t="s">
        <v>6</v>
      </c>
    </row>
    <row r="117" spans="1:11" ht="30.75">
      <c r="A117" s="348" t="s">
        <v>904</v>
      </c>
      <c r="B117" s="179" t="s">
        <v>273</v>
      </c>
      <c r="C117" s="74" t="s">
        <v>6</v>
      </c>
      <c r="D117" s="74" t="s">
        <v>2</v>
      </c>
      <c r="E117" s="74" t="s">
        <v>2</v>
      </c>
      <c r="F117" s="74" t="s">
        <v>2</v>
      </c>
      <c r="G117" s="74" t="s">
        <v>2</v>
      </c>
      <c r="H117" s="74" t="s">
        <v>2</v>
      </c>
      <c r="I117" s="74" t="s">
        <v>2</v>
      </c>
      <c r="J117" s="74" t="s">
        <v>2</v>
      </c>
      <c r="K117" s="267" t="s">
        <v>2</v>
      </c>
    </row>
    <row r="118" spans="1:11" ht="60">
      <c r="A118" s="127" t="s">
        <v>1510</v>
      </c>
      <c r="B118" s="22" t="s">
        <v>277</v>
      </c>
      <c r="C118" s="74" t="s">
        <v>2</v>
      </c>
      <c r="D118" s="74" t="s">
        <v>2</v>
      </c>
      <c r="E118" s="74" t="s">
        <v>2</v>
      </c>
      <c r="F118" s="74" t="s">
        <v>2</v>
      </c>
      <c r="G118" s="74" t="s">
        <v>2</v>
      </c>
      <c r="H118" s="74" t="s">
        <v>2</v>
      </c>
      <c r="I118" s="74" t="s">
        <v>2</v>
      </c>
      <c r="J118" s="74" t="s">
        <v>2</v>
      </c>
      <c r="K118" s="267" t="s">
        <v>2</v>
      </c>
    </row>
    <row r="119" spans="1:11">
      <c r="A119" s="127" t="s">
        <v>1069</v>
      </c>
      <c r="B119" s="179" t="s">
        <v>273</v>
      </c>
      <c r="C119" s="74" t="s">
        <v>6</v>
      </c>
      <c r="D119" s="74" t="s">
        <v>6</v>
      </c>
      <c r="E119" s="74" t="s">
        <v>6</v>
      </c>
      <c r="F119" s="74" t="s">
        <v>6</v>
      </c>
      <c r="G119" s="74" t="s">
        <v>6</v>
      </c>
      <c r="H119" s="74" t="s">
        <v>6</v>
      </c>
      <c r="I119" s="74" t="s">
        <v>6</v>
      </c>
      <c r="J119" s="74" t="s">
        <v>6</v>
      </c>
      <c r="K119" s="74" t="s">
        <v>6</v>
      </c>
    </row>
    <row r="120" spans="1:11" ht="60">
      <c r="A120" s="148" t="s">
        <v>1899</v>
      </c>
      <c r="B120" s="22" t="s">
        <v>1513</v>
      </c>
      <c r="C120" s="74" t="s">
        <v>6</v>
      </c>
      <c r="D120" s="74" t="s">
        <v>6</v>
      </c>
      <c r="E120" s="74" t="s">
        <v>6</v>
      </c>
      <c r="F120" s="74" t="s">
        <v>6</v>
      </c>
      <c r="G120" s="74" t="s">
        <v>6</v>
      </c>
      <c r="H120" s="74" t="s">
        <v>6</v>
      </c>
      <c r="I120" s="74" t="s">
        <v>6</v>
      </c>
      <c r="J120" s="74" t="s">
        <v>6</v>
      </c>
      <c r="K120" s="74" t="s">
        <v>6</v>
      </c>
    </row>
    <row r="121" spans="1:11" ht="42.75">
      <c r="A121" s="127" t="s">
        <v>909</v>
      </c>
      <c r="B121" s="40" t="s">
        <v>910</v>
      </c>
      <c r="C121" s="378" t="s">
        <v>102</v>
      </c>
      <c r="D121" s="40" t="s">
        <v>4</v>
      </c>
      <c r="E121" s="40" t="s">
        <v>4</v>
      </c>
      <c r="F121" s="40" t="s">
        <v>4</v>
      </c>
      <c r="G121" s="40" t="s">
        <v>4</v>
      </c>
      <c r="H121" s="40" t="s">
        <v>4</v>
      </c>
      <c r="I121" s="40" t="s">
        <v>4</v>
      </c>
      <c r="J121" s="40" t="s">
        <v>4</v>
      </c>
      <c r="K121" s="40" t="s">
        <v>4</v>
      </c>
    </row>
    <row r="122" spans="1:11">
      <c r="A122" s="118" t="s">
        <v>286</v>
      </c>
      <c r="B122" s="68" t="s">
        <v>287</v>
      </c>
      <c r="C122" s="74" t="s">
        <v>2</v>
      </c>
      <c r="D122" s="74" t="s">
        <v>2</v>
      </c>
      <c r="E122" s="74" t="s">
        <v>2</v>
      </c>
      <c r="F122" s="74" t="s">
        <v>2</v>
      </c>
      <c r="G122" s="74" t="s">
        <v>2</v>
      </c>
      <c r="H122" s="74" t="s">
        <v>2</v>
      </c>
      <c r="I122" s="74" t="s">
        <v>2</v>
      </c>
      <c r="J122" s="74" t="s">
        <v>2</v>
      </c>
      <c r="K122" s="267" t="s">
        <v>2</v>
      </c>
    </row>
    <row r="123" spans="1:11">
      <c r="A123" s="118" t="s">
        <v>911</v>
      </c>
      <c r="B123" s="18" t="s">
        <v>912</v>
      </c>
      <c r="C123" s="74" t="s">
        <v>2</v>
      </c>
      <c r="D123" s="74" t="s">
        <v>2</v>
      </c>
      <c r="E123" s="74" t="s">
        <v>2</v>
      </c>
      <c r="F123" s="74" t="s">
        <v>2</v>
      </c>
      <c r="G123" s="74" t="s">
        <v>2</v>
      </c>
      <c r="H123" s="74" t="s">
        <v>2</v>
      </c>
      <c r="I123" s="74" t="s">
        <v>2</v>
      </c>
      <c r="J123" s="74" t="s">
        <v>2</v>
      </c>
      <c r="K123" s="74" t="s">
        <v>2</v>
      </c>
    </row>
    <row r="124" spans="1:11">
      <c r="A124" s="118" t="s">
        <v>913</v>
      </c>
      <c r="B124" s="18" t="s">
        <v>914</v>
      </c>
      <c r="C124" s="74" t="s">
        <v>2</v>
      </c>
      <c r="D124" s="74" t="s">
        <v>2</v>
      </c>
      <c r="E124" s="74" t="s">
        <v>2</v>
      </c>
      <c r="F124" s="74" t="s">
        <v>2</v>
      </c>
      <c r="G124" s="74" t="s">
        <v>2</v>
      </c>
      <c r="H124" s="74" t="s">
        <v>2</v>
      </c>
      <c r="I124" s="74" t="s">
        <v>2</v>
      </c>
      <c r="J124" s="74" t="s">
        <v>2</v>
      </c>
      <c r="K124" s="74" t="s">
        <v>2</v>
      </c>
    </row>
    <row r="125" spans="1:11">
      <c r="A125" s="118" t="s">
        <v>295</v>
      </c>
      <c r="B125" s="22" t="s">
        <v>296</v>
      </c>
      <c r="C125" s="74" t="s">
        <v>2</v>
      </c>
      <c r="D125" s="74" t="s">
        <v>2</v>
      </c>
      <c r="E125" s="74" t="s">
        <v>2</v>
      </c>
      <c r="F125" s="74" t="s">
        <v>2</v>
      </c>
      <c r="G125" s="74" t="s">
        <v>2</v>
      </c>
      <c r="H125" s="74" t="s">
        <v>2</v>
      </c>
      <c r="I125" s="74" t="s">
        <v>2</v>
      </c>
      <c r="J125" s="74" t="s">
        <v>2</v>
      </c>
      <c r="K125" s="267" t="s">
        <v>2</v>
      </c>
    </row>
    <row r="126" spans="1:11">
      <c r="A126" s="109" t="s">
        <v>297</v>
      </c>
      <c r="B126" s="68" t="s">
        <v>298</v>
      </c>
      <c r="C126" s="74" t="s">
        <v>2</v>
      </c>
      <c r="D126" s="74" t="s">
        <v>2</v>
      </c>
      <c r="E126" s="74" t="s">
        <v>2</v>
      </c>
      <c r="F126" s="74" t="s">
        <v>2</v>
      </c>
      <c r="G126" s="74" t="s">
        <v>2</v>
      </c>
      <c r="H126" s="74" t="s">
        <v>2</v>
      </c>
      <c r="I126" s="74" t="s">
        <v>2</v>
      </c>
      <c r="J126" s="74" t="s">
        <v>2</v>
      </c>
      <c r="K126" s="267" t="s">
        <v>2</v>
      </c>
    </row>
    <row r="127" spans="1:11" ht="75">
      <c r="A127" s="105" t="s">
        <v>1071</v>
      </c>
      <c r="B127" s="179" t="s">
        <v>273</v>
      </c>
      <c r="C127" s="74" t="s">
        <v>6</v>
      </c>
      <c r="D127" s="74" t="s">
        <v>6</v>
      </c>
      <c r="E127" s="74" t="s">
        <v>6</v>
      </c>
      <c r="F127" s="74" t="s">
        <v>6</v>
      </c>
      <c r="G127" s="74" t="s">
        <v>6</v>
      </c>
      <c r="H127" s="74" t="s">
        <v>6</v>
      </c>
      <c r="I127" s="74" t="s">
        <v>6</v>
      </c>
      <c r="J127" s="74" t="s">
        <v>6</v>
      </c>
      <c r="K127" s="74" t="s">
        <v>6</v>
      </c>
    </row>
    <row r="128" spans="1:11" ht="75">
      <c r="A128" s="347" t="s">
        <v>1900</v>
      </c>
      <c r="B128" s="55" t="s">
        <v>1901</v>
      </c>
      <c r="C128" s="40" t="s">
        <v>4</v>
      </c>
      <c r="D128" s="40" t="s">
        <v>4</v>
      </c>
      <c r="E128" s="40" t="s">
        <v>4</v>
      </c>
      <c r="F128" s="40" t="s">
        <v>4</v>
      </c>
      <c r="G128" s="40" t="s">
        <v>4</v>
      </c>
      <c r="H128" s="40" t="s">
        <v>4</v>
      </c>
      <c r="I128" s="40" t="s">
        <v>4</v>
      </c>
      <c r="J128" s="40" t="s">
        <v>4</v>
      </c>
      <c r="K128" s="40" t="s">
        <v>4</v>
      </c>
    </row>
    <row r="129" spans="1:11" ht="90">
      <c r="A129" s="150" t="s">
        <v>300</v>
      </c>
      <c r="B129" s="275" t="s">
        <v>619</v>
      </c>
      <c r="C129" s="74" t="s">
        <v>2</v>
      </c>
      <c r="D129" s="74" t="s">
        <v>2</v>
      </c>
      <c r="E129" s="74" t="s">
        <v>2</v>
      </c>
      <c r="F129" s="74" t="s">
        <v>2</v>
      </c>
      <c r="G129" s="74" t="s">
        <v>2</v>
      </c>
      <c r="H129" s="74" t="s">
        <v>2</v>
      </c>
      <c r="I129" s="74" t="s">
        <v>2</v>
      </c>
      <c r="J129" s="74" t="s">
        <v>2</v>
      </c>
      <c r="K129" s="267" t="s">
        <v>2</v>
      </c>
    </row>
    <row r="130" spans="1:11">
      <c r="A130" s="118" t="s">
        <v>301</v>
      </c>
      <c r="B130" s="22" t="s">
        <v>302</v>
      </c>
      <c r="C130" s="74" t="s">
        <v>2</v>
      </c>
      <c r="D130" s="74" t="s">
        <v>6</v>
      </c>
      <c r="E130" s="74" t="s">
        <v>6</v>
      </c>
      <c r="F130" s="74" t="s">
        <v>6</v>
      </c>
      <c r="G130" s="74" t="s">
        <v>6</v>
      </c>
      <c r="H130" s="74" t="s">
        <v>6</v>
      </c>
      <c r="I130" s="74" t="s">
        <v>6</v>
      </c>
      <c r="J130" s="74" t="s">
        <v>6</v>
      </c>
      <c r="K130" s="267" t="s">
        <v>6</v>
      </c>
    </row>
    <row r="131" spans="1:11">
      <c r="A131" s="114" t="s">
        <v>648</v>
      </c>
      <c r="B131" s="42" t="s">
        <v>304</v>
      </c>
      <c r="C131" s="74" t="s">
        <v>2</v>
      </c>
      <c r="D131" s="74" t="s">
        <v>2</v>
      </c>
      <c r="E131" s="74" t="s">
        <v>2</v>
      </c>
      <c r="F131" s="74" t="s">
        <v>2</v>
      </c>
      <c r="G131" s="74" t="s">
        <v>2</v>
      </c>
      <c r="H131" s="74" t="s">
        <v>2</v>
      </c>
      <c r="I131" s="74" t="s">
        <v>2</v>
      </c>
      <c r="J131" s="74" t="s">
        <v>2</v>
      </c>
      <c r="K131" s="267" t="s">
        <v>2</v>
      </c>
    </row>
    <row r="132" spans="1:11" ht="90">
      <c r="A132" s="150" t="s">
        <v>307</v>
      </c>
      <c r="B132" s="275" t="s">
        <v>619</v>
      </c>
      <c r="C132" s="74" t="s">
        <v>2</v>
      </c>
      <c r="D132" s="74" t="s">
        <v>2</v>
      </c>
      <c r="E132" s="74" t="s">
        <v>2</v>
      </c>
      <c r="F132" s="74" t="s">
        <v>2</v>
      </c>
      <c r="G132" s="74" t="s">
        <v>2</v>
      </c>
      <c r="H132" s="74" t="s">
        <v>2</v>
      </c>
      <c r="I132" s="74" t="s">
        <v>2</v>
      </c>
      <c r="J132" s="74" t="s">
        <v>2</v>
      </c>
      <c r="K132" s="267" t="s">
        <v>2</v>
      </c>
    </row>
    <row r="133" spans="1:11">
      <c r="A133" s="118" t="s">
        <v>923</v>
      </c>
      <c r="B133" s="55" t="s">
        <v>924</v>
      </c>
      <c r="C133" s="74" t="s">
        <v>2</v>
      </c>
      <c r="D133" s="74" t="s">
        <v>2</v>
      </c>
      <c r="E133" s="74" t="s">
        <v>2</v>
      </c>
      <c r="F133" s="74" t="s">
        <v>2</v>
      </c>
      <c r="G133" s="74" t="s">
        <v>2</v>
      </c>
      <c r="H133" s="74" t="s">
        <v>2</v>
      </c>
      <c r="I133" s="74" t="s">
        <v>2</v>
      </c>
      <c r="J133" s="74" t="s">
        <v>2</v>
      </c>
      <c r="K133" s="74" t="s">
        <v>2</v>
      </c>
    </row>
    <row r="134" spans="1:11">
      <c r="A134" s="118" t="s">
        <v>925</v>
      </c>
      <c r="B134" s="45" t="s">
        <v>926</v>
      </c>
      <c r="C134" s="74" t="s">
        <v>2</v>
      </c>
      <c r="D134" s="74" t="s">
        <v>2</v>
      </c>
      <c r="E134" s="74" t="s">
        <v>2</v>
      </c>
      <c r="F134" s="74" t="s">
        <v>2</v>
      </c>
      <c r="G134" s="74" t="s">
        <v>2</v>
      </c>
      <c r="H134" s="74" t="s">
        <v>2</v>
      </c>
      <c r="I134" s="74" t="s">
        <v>2</v>
      </c>
      <c r="J134" s="74" t="s">
        <v>2</v>
      </c>
      <c r="K134" s="74" t="s">
        <v>2</v>
      </c>
    </row>
    <row r="135" spans="1:11" ht="30">
      <c r="A135" s="117" t="s">
        <v>927</v>
      </c>
      <c r="B135" s="45" t="s">
        <v>928</v>
      </c>
      <c r="C135" s="74" t="s">
        <v>2</v>
      </c>
      <c r="D135" s="74" t="s">
        <v>2</v>
      </c>
      <c r="E135" s="74" t="s">
        <v>2</v>
      </c>
      <c r="F135" s="74" t="s">
        <v>2</v>
      </c>
      <c r="G135" s="74" t="s">
        <v>2</v>
      </c>
      <c r="H135" s="74" t="s">
        <v>2</v>
      </c>
      <c r="I135" s="74" t="s">
        <v>2</v>
      </c>
      <c r="J135" s="74" t="s">
        <v>2</v>
      </c>
      <c r="K135" s="74" t="s">
        <v>2</v>
      </c>
    </row>
    <row r="136" spans="1:11" ht="30">
      <c r="A136" s="117" t="s">
        <v>929</v>
      </c>
      <c r="B136" s="45" t="s">
        <v>930</v>
      </c>
      <c r="C136" s="74" t="s">
        <v>2</v>
      </c>
      <c r="D136" s="74" t="s">
        <v>2</v>
      </c>
      <c r="E136" s="74" t="s">
        <v>2</v>
      </c>
      <c r="F136" s="74" t="s">
        <v>2</v>
      </c>
      <c r="G136" s="74" t="s">
        <v>2</v>
      </c>
      <c r="H136" s="74" t="s">
        <v>2</v>
      </c>
      <c r="I136" s="74" t="s">
        <v>2</v>
      </c>
      <c r="J136" s="74" t="s">
        <v>2</v>
      </c>
      <c r="K136" s="74" t="s">
        <v>2</v>
      </c>
    </row>
    <row r="137" spans="1:11" ht="30">
      <c r="A137" s="306" t="s">
        <v>308</v>
      </c>
      <c r="B137" s="22" t="s">
        <v>309</v>
      </c>
      <c r="C137" s="74" t="s">
        <v>2</v>
      </c>
      <c r="D137" s="74" t="s">
        <v>2</v>
      </c>
      <c r="E137" s="74" t="s">
        <v>2</v>
      </c>
      <c r="F137" s="74" t="s">
        <v>2</v>
      </c>
      <c r="G137" s="74" t="s">
        <v>2</v>
      </c>
      <c r="H137" s="74" t="s">
        <v>2</v>
      </c>
      <c r="I137" s="74" t="s">
        <v>2</v>
      </c>
      <c r="J137" s="74" t="s">
        <v>2</v>
      </c>
      <c r="K137" s="74" t="s">
        <v>2</v>
      </c>
    </row>
    <row r="138" spans="1:11">
      <c r="A138" s="118" t="s">
        <v>317</v>
      </c>
      <c r="B138" s="55" t="s">
        <v>1357</v>
      </c>
      <c r="C138" s="74" t="s">
        <v>2</v>
      </c>
      <c r="D138" s="74" t="s">
        <v>2</v>
      </c>
      <c r="E138" s="74" t="s">
        <v>2</v>
      </c>
      <c r="F138" s="74" t="s">
        <v>2</v>
      </c>
      <c r="G138" s="74" t="s">
        <v>2</v>
      </c>
      <c r="H138" s="74" t="s">
        <v>2</v>
      </c>
      <c r="I138" s="74" t="s">
        <v>2</v>
      </c>
      <c r="J138" s="74" t="s">
        <v>2</v>
      </c>
      <c r="K138" s="267" t="s">
        <v>2</v>
      </c>
    </row>
    <row r="139" spans="1:11">
      <c r="A139" s="109" t="s">
        <v>1073</v>
      </c>
      <c r="B139" s="22" t="s">
        <v>320</v>
      </c>
      <c r="C139" s="74" t="s">
        <v>2</v>
      </c>
      <c r="D139" s="74" t="s">
        <v>2</v>
      </c>
      <c r="E139" s="74" t="s">
        <v>2</v>
      </c>
      <c r="F139" s="74" t="s">
        <v>2</v>
      </c>
      <c r="G139" s="74" t="s">
        <v>2</v>
      </c>
      <c r="H139" s="74" t="s">
        <v>2</v>
      </c>
      <c r="I139" s="74" t="s">
        <v>2</v>
      </c>
      <c r="J139" s="74" t="s">
        <v>2</v>
      </c>
      <c r="K139" s="267" t="s">
        <v>2</v>
      </c>
    </row>
    <row r="140" spans="1:11" ht="45">
      <c r="A140" s="117" t="s">
        <v>1902</v>
      </c>
      <c r="B140" s="84" t="s">
        <v>1583</v>
      </c>
      <c r="C140" s="40" t="s">
        <v>4</v>
      </c>
      <c r="D140" s="74" t="s">
        <v>2</v>
      </c>
      <c r="E140" s="74" t="s">
        <v>2</v>
      </c>
      <c r="F140" s="74" t="s">
        <v>2</v>
      </c>
      <c r="G140" s="74" t="s">
        <v>2</v>
      </c>
      <c r="H140" s="74" t="s">
        <v>2</v>
      </c>
      <c r="I140" s="74" t="s">
        <v>2</v>
      </c>
      <c r="J140" s="74" t="s">
        <v>2</v>
      </c>
      <c r="K140" s="267" t="s">
        <v>2</v>
      </c>
    </row>
    <row r="141" spans="1:11" ht="45">
      <c r="A141" s="117" t="s">
        <v>1903</v>
      </c>
      <c r="B141" s="84" t="s">
        <v>323</v>
      </c>
      <c r="C141" s="40" t="s">
        <v>4</v>
      </c>
      <c r="D141" s="74" t="s">
        <v>2</v>
      </c>
      <c r="E141" s="74" t="s">
        <v>2</v>
      </c>
      <c r="F141" s="74" t="s">
        <v>2</v>
      </c>
      <c r="G141" s="74" t="s">
        <v>2</v>
      </c>
      <c r="H141" s="74" t="s">
        <v>2</v>
      </c>
      <c r="I141" s="74" t="s">
        <v>2</v>
      </c>
      <c r="J141" s="74" t="s">
        <v>2</v>
      </c>
      <c r="K141" s="267" t="s">
        <v>2</v>
      </c>
    </row>
    <row r="142" spans="1:11">
      <c r="A142" s="43" t="s">
        <v>328</v>
      </c>
      <c r="B142" s="37" t="s">
        <v>329</v>
      </c>
      <c r="C142" s="74" t="s">
        <v>2</v>
      </c>
      <c r="D142" s="74" t="s">
        <v>2</v>
      </c>
      <c r="E142" s="74" t="s">
        <v>2</v>
      </c>
      <c r="F142" s="74" t="s">
        <v>2</v>
      </c>
      <c r="G142" s="74" t="s">
        <v>2</v>
      </c>
      <c r="H142" s="74" t="s">
        <v>2</v>
      </c>
      <c r="I142" s="74" t="s">
        <v>2</v>
      </c>
      <c r="J142" s="74" t="s">
        <v>2</v>
      </c>
      <c r="K142" s="74" t="s">
        <v>2</v>
      </c>
    </row>
    <row r="143" spans="1:11">
      <c r="A143" s="114" t="s">
        <v>1076</v>
      </c>
      <c r="B143" s="74" t="s">
        <v>334</v>
      </c>
      <c r="C143" s="74" t="s">
        <v>2</v>
      </c>
      <c r="D143" s="74" t="s">
        <v>2</v>
      </c>
      <c r="E143" s="74" t="s">
        <v>2</v>
      </c>
      <c r="F143" s="74" t="s">
        <v>2</v>
      </c>
      <c r="G143" s="74" t="s">
        <v>2</v>
      </c>
      <c r="H143" s="74" t="s">
        <v>2</v>
      </c>
      <c r="I143" s="74" t="s">
        <v>2</v>
      </c>
      <c r="J143" s="74" t="s">
        <v>2</v>
      </c>
      <c r="K143" s="267" t="s">
        <v>2</v>
      </c>
    </row>
    <row r="144" spans="1:11">
      <c r="A144" s="114" t="s">
        <v>1363</v>
      </c>
      <c r="B144" s="74" t="s">
        <v>944</v>
      </c>
      <c r="C144" s="74" t="s">
        <v>2</v>
      </c>
      <c r="D144" s="74" t="s">
        <v>2</v>
      </c>
      <c r="E144" s="74" t="s">
        <v>2</v>
      </c>
      <c r="F144" s="74" t="s">
        <v>2</v>
      </c>
      <c r="G144" s="74" t="s">
        <v>2</v>
      </c>
      <c r="H144" s="74" t="s">
        <v>2</v>
      </c>
      <c r="I144" s="74" t="s">
        <v>2</v>
      </c>
      <c r="J144" s="74" t="s">
        <v>2</v>
      </c>
      <c r="K144" s="267" t="s">
        <v>2</v>
      </c>
    </row>
    <row r="145" spans="1:11">
      <c r="A145" s="114" t="s">
        <v>1232</v>
      </c>
      <c r="B145" s="74" t="s">
        <v>944</v>
      </c>
      <c r="C145" s="74" t="s">
        <v>2</v>
      </c>
      <c r="D145" s="74" t="s">
        <v>2</v>
      </c>
      <c r="E145" s="74" t="s">
        <v>2</v>
      </c>
      <c r="F145" s="74" t="s">
        <v>2</v>
      </c>
      <c r="G145" s="74" t="s">
        <v>2</v>
      </c>
      <c r="H145" s="74" t="s">
        <v>2</v>
      </c>
      <c r="I145" s="74" t="s">
        <v>2</v>
      </c>
      <c r="J145" s="74" t="s">
        <v>2</v>
      </c>
      <c r="K145" s="267" t="s">
        <v>2</v>
      </c>
    </row>
    <row r="146" spans="1:11">
      <c r="A146" s="109" t="s">
        <v>338</v>
      </c>
      <c r="B146" s="20" t="s">
        <v>339</v>
      </c>
      <c r="C146" s="74" t="s">
        <v>2</v>
      </c>
      <c r="D146" s="74" t="s">
        <v>2</v>
      </c>
      <c r="E146" s="74" t="s">
        <v>2</v>
      </c>
      <c r="F146" s="74" t="s">
        <v>2</v>
      </c>
      <c r="G146" s="74" t="s">
        <v>2</v>
      </c>
      <c r="H146" s="74" t="s">
        <v>2</v>
      </c>
      <c r="I146" s="74" t="s">
        <v>2</v>
      </c>
      <c r="J146" s="74" t="s">
        <v>2</v>
      </c>
      <c r="K146" s="267" t="s">
        <v>2</v>
      </c>
    </row>
    <row r="147" spans="1:11">
      <c r="A147" s="114" t="s">
        <v>340</v>
      </c>
      <c r="B147" s="73" t="s">
        <v>341</v>
      </c>
      <c r="C147" s="74" t="s">
        <v>2</v>
      </c>
      <c r="D147" s="74" t="s">
        <v>2</v>
      </c>
      <c r="E147" s="74" t="s">
        <v>2</v>
      </c>
      <c r="F147" s="74" t="s">
        <v>2</v>
      </c>
      <c r="G147" s="74" t="s">
        <v>2</v>
      </c>
      <c r="H147" s="74" t="s">
        <v>2</v>
      </c>
      <c r="I147" s="74" t="s">
        <v>2</v>
      </c>
      <c r="J147" s="74" t="s">
        <v>2</v>
      </c>
      <c r="K147" s="267" t="s">
        <v>2</v>
      </c>
    </row>
    <row r="148" spans="1:11" hidden="1">
      <c r="A148" s="114" t="s">
        <v>342</v>
      </c>
      <c r="B148" s="74" t="s">
        <v>343</v>
      </c>
      <c r="C148" s="74" t="s">
        <v>2</v>
      </c>
      <c r="D148" s="74" t="s">
        <v>2</v>
      </c>
      <c r="E148" s="74" t="s">
        <v>2</v>
      </c>
      <c r="F148" s="74" t="s">
        <v>2</v>
      </c>
      <c r="G148" s="74" t="s">
        <v>2</v>
      </c>
      <c r="H148" s="74" t="s">
        <v>2</v>
      </c>
      <c r="I148" s="74" t="s">
        <v>2</v>
      </c>
      <c r="J148" s="74" t="s">
        <v>2</v>
      </c>
      <c r="K148" s="267" t="s">
        <v>2</v>
      </c>
    </row>
    <row r="149" spans="1:11" ht="60.75">
      <c r="A149" s="114" t="s">
        <v>344</v>
      </c>
      <c r="B149" s="37" t="s">
        <v>345</v>
      </c>
      <c r="C149" s="74" t="s">
        <v>2</v>
      </c>
      <c r="D149" s="74" t="s">
        <v>2</v>
      </c>
      <c r="E149" s="74" t="s">
        <v>2</v>
      </c>
      <c r="F149" s="74" t="s">
        <v>2</v>
      </c>
      <c r="G149" s="74" t="s">
        <v>2</v>
      </c>
      <c r="H149" s="74" t="s">
        <v>2</v>
      </c>
      <c r="I149" s="74" t="s">
        <v>2</v>
      </c>
      <c r="J149" s="74" t="s">
        <v>2</v>
      </c>
      <c r="K149" s="267" t="s">
        <v>2</v>
      </c>
    </row>
    <row r="150" spans="1:11">
      <c r="A150" s="114" t="s">
        <v>1904</v>
      </c>
      <c r="B150" s="74" t="s">
        <v>273</v>
      </c>
      <c r="C150" s="74" t="s">
        <v>6</v>
      </c>
      <c r="D150" s="74" t="s">
        <v>2</v>
      </c>
      <c r="E150" s="74" t="s">
        <v>2</v>
      </c>
      <c r="F150" s="74" t="s">
        <v>2</v>
      </c>
      <c r="G150" s="74" t="s">
        <v>2</v>
      </c>
      <c r="H150" s="74" t="s">
        <v>2</v>
      </c>
      <c r="I150" s="74" t="s">
        <v>2</v>
      </c>
      <c r="J150" s="74" t="s">
        <v>2</v>
      </c>
      <c r="K150" s="267" t="s">
        <v>2</v>
      </c>
    </row>
    <row r="151" spans="1:11" ht="30.75">
      <c r="A151" s="114" t="s">
        <v>1077</v>
      </c>
      <c r="B151" s="74" t="s">
        <v>101</v>
      </c>
      <c r="C151" s="74" t="s">
        <v>2</v>
      </c>
      <c r="D151" s="74" t="s">
        <v>2</v>
      </c>
      <c r="E151" s="74" t="s">
        <v>2</v>
      </c>
      <c r="F151" s="74" t="s">
        <v>2</v>
      </c>
      <c r="G151" s="74" t="s">
        <v>2</v>
      </c>
      <c r="H151" s="74" t="s">
        <v>2</v>
      </c>
      <c r="I151" s="74" t="s">
        <v>2</v>
      </c>
      <c r="J151" s="74" t="s">
        <v>2</v>
      </c>
      <c r="K151" s="267" t="s">
        <v>2</v>
      </c>
    </row>
    <row r="152" spans="1:11">
      <c r="A152" s="114" t="s">
        <v>1365</v>
      </c>
      <c r="B152" s="74" t="s">
        <v>944</v>
      </c>
      <c r="C152" s="74" t="s">
        <v>2</v>
      </c>
      <c r="D152" s="74" t="s">
        <v>2</v>
      </c>
      <c r="E152" s="74" t="s">
        <v>2</v>
      </c>
      <c r="F152" s="74" t="s">
        <v>2</v>
      </c>
      <c r="G152" s="74" t="s">
        <v>2</v>
      </c>
      <c r="H152" s="74" t="s">
        <v>2</v>
      </c>
      <c r="I152" s="74" t="s">
        <v>2</v>
      </c>
      <c r="J152" s="74" t="s">
        <v>2</v>
      </c>
      <c r="K152" s="267" t="s">
        <v>2</v>
      </c>
    </row>
    <row r="153" spans="1:11">
      <c r="A153" s="114" t="s">
        <v>349</v>
      </c>
      <c r="B153" s="74" t="s">
        <v>944</v>
      </c>
      <c r="C153" s="74" t="s">
        <v>2</v>
      </c>
      <c r="D153" s="74" t="s">
        <v>2</v>
      </c>
      <c r="E153" s="74" t="s">
        <v>2</v>
      </c>
      <c r="F153" s="74" t="s">
        <v>2</v>
      </c>
      <c r="G153" s="74" t="s">
        <v>2</v>
      </c>
      <c r="H153" s="74" t="s">
        <v>2</v>
      </c>
      <c r="I153" s="74" t="s">
        <v>2</v>
      </c>
      <c r="J153" s="74" t="s">
        <v>2</v>
      </c>
      <c r="K153" s="267" t="s">
        <v>2</v>
      </c>
    </row>
    <row r="154" spans="1:11">
      <c r="A154" s="114" t="s">
        <v>1522</v>
      </c>
      <c r="B154" s="74" t="s">
        <v>944</v>
      </c>
      <c r="C154" s="74" t="s">
        <v>2</v>
      </c>
      <c r="D154" s="74" t="s">
        <v>2</v>
      </c>
      <c r="E154" s="74" t="s">
        <v>2</v>
      </c>
      <c r="F154" s="74" t="s">
        <v>2</v>
      </c>
      <c r="G154" s="74" t="s">
        <v>2</v>
      </c>
      <c r="H154" s="74" t="s">
        <v>2</v>
      </c>
      <c r="I154" s="74" t="s">
        <v>2</v>
      </c>
      <c r="J154" s="74" t="s">
        <v>2</v>
      </c>
      <c r="K154" s="267" t="s">
        <v>2</v>
      </c>
    </row>
    <row r="155" spans="1:11" hidden="1">
      <c r="A155" s="114" t="s">
        <v>351</v>
      </c>
      <c r="B155" s="74" t="s">
        <v>343</v>
      </c>
      <c r="C155" s="74" t="s">
        <v>2</v>
      </c>
      <c r="D155" s="74" t="s">
        <v>2</v>
      </c>
      <c r="E155" s="74" t="s">
        <v>2</v>
      </c>
      <c r="F155" s="74" t="s">
        <v>2</v>
      </c>
      <c r="G155" s="74" t="s">
        <v>2</v>
      </c>
      <c r="H155" s="74" t="s">
        <v>2</v>
      </c>
      <c r="I155" s="74" t="s">
        <v>2</v>
      </c>
      <c r="J155" s="74" t="s">
        <v>2</v>
      </c>
      <c r="K155" s="267" t="s">
        <v>2</v>
      </c>
    </row>
    <row r="156" spans="1:11" ht="30.75">
      <c r="A156" s="114" t="s">
        <v>1079</v>
      </c>
      <c r="B156" s="42" t="s">
        <v>952</v>
      </c>
      <c r="C156" s="74" t="s">
        <v>2</v>
      </c>
      <c r="D156" s="74" t="s">
        <v>2</v>
      </c>
      <c r="E156" s="74" t="s">
        <v>2</v>
      </c>
      <c r="F156" s="74" t="s">
        <v>2</v>
      </c>
      <c r="G156" s="74" t="s">
        <v>2</v>
      </c>
      <c r="H156" s="74" t="s">
        <v>2</v>
      </c>
      <c r="I156" s="74" t="s">
        <v>2</v>
      </c>
      <c r="J156" s="74" t="s">
        <v>2</v>
      </c>
      <c r="K156" s="267" t="s">
        <v>2</v>
      </c>
    </row>
    <row r="157" spans="1:11" ht="30.75">
      <c r="A157" s="114" t="s">
        <v>1080</v>
      </c>
      <c r="B157" s="42" t="s">
        <v>954</v>
      </c>
      <c r="C157" s="74" t="s">
        <v>2</v>
      </c>
      <c r="D157" s="74" t="s">
        <v>2</v>
      </c>
      <c r="E157" s="74" t="s">
        <v>2</v>
      </c>
      <c r="F157" s="74" t="s">
        <v>2</v>
      </c>
      <c r="G157" s="74" t="s">
        <v>2</v>
      </c>
      <c r="H157" s="74" t="s">
        <v>2</v>
      </c>
      <c r="I157" s="74" t="s">
        <v>2</v>
      </c>
      <c r="J157" s="74" t="s">
        <v>2</v>
      </c>
      <c r="K157" s="267" t="s">
        <v>2</v>
      </c>
    </row>
    <row r="158" spans="1:11" hidden="1">
      <c r="A158" s="114" t="s">
        <v>354</v>
      </c>
      <c r="B158" s="74" t="s">
        <v>355</v>
      </c>
      <c r="C158" s="74" t="s">
        <v>2</v>
      </c>
      <c r="D158" s="74" t="s">
        <v>2</v>
      </c>
      <c r="E158" s="74" t="s">
        <v>2</v>
      </c>
      <c r="F158" s="74" t="s">
        <v>2</v>
      </c>
      <c r="G158" s="74" t="s">
        <v>2</v>
      </c>
      <c r="H158" s="74" t="s">
        <v>2</v>
      </c>
      <c r="I158" s="74" t="s">
        <v>2</v>
      </c>
      <c r="J158" s="74" t="s">
        <v>2</v>
      </c>
      <c r="K158" s="74" t="s">
        <v>2</v>
      </c>
    </row>
    <row r="159" spans="1:11">
      <c r="A159" s="114" t="s">
        <v>1905</v>
      </c>
      <c r="B159" s="74" t="s">
        <v>273</v>
      </c>
      <c r="C159" s="74" t="s">
        <v>6</v>
      </c>
      <c r="D159" s="74" t="s">
        <v>2</v>
      </c>
      <c r="E159" s="74" t="s">
        <v>2</v>
      </c>
      <c r="F159" s="74" t="s">
        <v>2</v>
      </c>
      <c r="G159" s="74" t="s">
        <v>2</v>
      </c>
      <c r="H159" s="74" t="s">
        <v>2</v>
      </c>
      <c r="I159" s="74" t="s">
        <v>2</v>
      </c>
      <c r="J159" s="74" t="s">
        <v>2</v>
      </c>
      <c r="K159" s="267" t="s">
        <v>2</v>
      </c>
    </row>
    <row r="160" spans="1:11" ht="30.75" hidden="1">
      <c r="A160" s="114" t="s">
        <v>1082</v>
      </c>
      <c r="B160" s="74" t="s">
        <v>101</v>
      </c>
      <c r="C160" s="74" t="s">
        <v>2</v>
      </c>
      <c r="D160" s="74" t="s">
        <v>2</v>
      </c>
      <c r="E160" s="74" t="s">
        <v>2</v>
      </c>
      <c r="F160" s="74" t="s">
        <v>2</v>
      </c>
      <c r="G160" s="74" t="s">
        <v>2</v>
      </c>
      <c r="H160" s="74" t="s">
        <v>2</v>
      </c>
      <c r="I160" s="74" t="s">
        <v>2</v>
      </c>
      <c r="J160" s="74" t="s">
        <v>2</v>
      </c>
      <c r="K160" s="267" t="s">
        <v>2</v>
      </c>
    </row>
    <row r="161" spans="1:11">
      <c r="A161" s="114" t="s">
        <v>356</v>
      </c>
      <c r="B161" s="74" t="s">
        <v>334</v>
      </c>
      <c r="C161" s="74" t="s">
        <v>2</v>
      </c>
      <c r="D161" s="74" t="s">
        <v>2</v>
      </c>
      <c r="E161" s="74" t="s">
        <v>2</v>
      </c>
      <c r="F161" s="74" t="s">
        <v>2</v>
      </c>
      <c r="G161" s="74" t="s">
        <v>2</v>
      </c>
      <c r="H161" s="74" t="s">
        <v>2</v>
      </c>
      <c r="I161" s="74" t="s">
        <v>2</v>
      </c>
      <c r="J161" s="74" t="s">
        <v>2</v>
      </c>
      <c r="K161" s="267" t="s">
        <v>2</v>
      </c>
    </row>
    <row r="162" spans="1:11" ht="45.75">
      <c r="A162" s="114" t="s">
        <v>1906</v>
      </c>
      <c r="B162" s="74" t="s">
        <v>345</v>
      </c>
      <c r="C162" s="74" t="s">
        <v>2</v>
      </c>
      <c r="D162" s="74" t="s">
        <v>2</v>
      </c>
      <c r="E162" s="74" t="s">
        <v>2</v>
      </c>
      <c r="F162" s="74" t="s">
        <v>2</v>
      </c>
      <c r="G162" s="74" t="s">
        <v>2</v>
      </c>
      <c r="H162" s="74" t="s">
        <v>2</v>
      </c>
      <c r="I162" s="74" t="s">
        <v>2</v>
      </c>
      <c r="J162" s="74" t="s">
        <v>2</v>
      </c>
      <c r="K162" s="267" t="s">
        <v>2</v>
      </c>
    </row>
    <row r="163" spans="1:11">
      <c r="A163" s="114" t="s">
        <v>1453</v>
      </c>
      <c r="B163" s="74" t="s">
        <v>273</v>
      </c>
      <c r="C163" s="74" t="s">
        <v>6</v>
      </c>
      <c r="D163" s="74" t="s">
        <v>6</v>
      </c>
      <c r="E163" s="74" t="s">
        <v>6</v>
      </c>
      <c r="F163" s="74" t="s">
        <v>6</v>
      </c>
      <c r="G163" s="74" t="s">
        <v>6</v>
      </c>
      <c r="H163" s="74" t="s">
        <v>6</v>
      </c>
      <c r="I163" s="74" t="s">
        <v>6</v>
      </c>
      <c r="J163" s="74" t="s">
        <v>6</v>
      </c>
      <c r="K163" s="74" t="s">
        <v>6</v>
      </c>
    </row>
    <row r="164" spans="1:11" ht="30">
      <c r="A164" s="142" t="s">
        <v>1083</v>
      </c>
      <c r="B164" s="74" t="s">
        <v>273</v>
      </c>
      <c r="C164" s="74" t="s">
        <v>6</v>
      </c>
      <c r="D164" s="74" t="s">
        <v>6</v>
      </c>
      <c r="E164" s="74" t="s">
        <v>6</v>
      </c>
      <c r="F164" s="74" t="s">
        <v>6</v>
      </c>
      <c r="G164" s="74" t="s">
        <v>6</v>
      </c>
      <c r="H164" s="74" t="s">
        <v>6</v>
      </c>
      <c r="I164" s="74" t="s">
        <v>6</v>
      </c>
      <c r="J164" s="74" t="s">
        <v>6</v>
      </c>
      <c r="K164" s="74" t="s">
        <v>6</v>
      </c>
    </row>
    <row r="165" spans="1:11" ht="60">
      <c r="A165" s="114" t="s">
        <v>962</v>
      </c>
      <c r="B165" s="74" t="s">
        <v>273</v>
      </c>
      <c r="C165" s="74" t="s">
        <v>6</v>
      </c>
      <c r="D165" s="74" t="s">
        <v>6</v>
      </c>
      <c r="E165" s="74" t="s">
        <v>6</v>
      </c>
      <c r="F165" s="74" t="s">
        <v>6</v>
      </c>
      <c r="G165" s="74" t="s">
        <v>6</v>
      </c>
      <c r="H165" s="74" t="s">
        <v>6</v>
      </c>
      <c r="I165" s="74" t="s">
        <v>6</v>
      </c>
      <c r="J165" s="74" t="s">
        <v>6</v>
      </c>
      <c r="K165" s="74" t="s">
        <v>6</v>
      </c>
    </row>
    <row r="166" spans="1:11">
      <c r="A166" s="114" t="s">
        <v>963</v>
      </c>
      <c r="B166" s="74" t="s">
        <v>273</v>
      </c>
      <c r="C166" s="74" t="s">
        <v>6</v>
      </c>
      <c r="D166" s="74" t="s">
        <v>6</v>
      </c>
      <c r="E166" s="74" t="s">
        <v>6</v>
      </c>
      <c r="F166" s="74" t="s">
        <v>6</v>
      </c>
      <c r="G166" s="74" t="s">
        <v>6</v>
      </c>
      <c r="H166" s="74" t="s">
        <v>6</v>
      </c>
      <c r="I166" s="74" t="s">
        <v>6</v>
      </c>
      <c r="J166" s="74" t="s">
        <v>6</v>
      </c>
      <c r="K166" s="74" t="s">
        <v>6</v>
      </c>
    </row>
    <row r="167" spans="1:11">
      <c r="A167" s="114" t="s">
        <v>359</v>
      </c>
      <c r="B167" s="74" t="s">
        <v>273</v>
      </c>
      <c r="C167" s="74" t="s">
        <v>6</v>
      </c>
      <c r="D167" s="74" t="s">
        <v>6</v>
      </c>
      <c r="E167" s="74" t="s">
        <v>6</v>
      </c>
      <c r="F167" s="74" t="s">
        <v>6</v>
      </c>
      <c r="G167" s="74" t="s">
        <v>6</v>
      </c>
      <c r="H167" s="74" t="s">
        <v>6</v>
      </c>
      <c r="I167" s="74" t="s">
        <v>6</v>
      </c>
      <c r="J167" s="74" t="s">
        <v>6</v>
      </c>
      <c r="K167" s="74" t="s">
        <v>6</v>
      </c>
    </row>
    <row r="168" spans="1:11">
      <c r="A168" s="114" t="s">
        <v>360</v>
      </c>
      <c r="B168" s="74" t="s">
        <v>273</v>
      </c>
      <c r="C168" s="74" t="s">
        <v>6</v>
      </c>
      <c r="D168" s="74" t="s">
        <v>6</v>
      </c>
      <c r="E168" s="74" t="s">
        <v>6</v>
      </c>
      <c r="F168" s="74" t="s">
        <v>6</v>
      </c>
      <c r="G168" s="74" t="s">
        <v>6</v>
      </c>
      <c r="H168" s="74" t="s">
        <v>6</v>
      </c>
      <c r="I168" s="74" t="s">
        <v>6</v>
      </c>
      <c r="J168" s="74" t="s">
        <v>6</v>
      </c>
      <c r="K168" s="74" t="s">
        <v>6</v>
      </c>
    </row>
    <row r="169" spans="1:11" ht="30" hidden="1">
      <c r="A169" s="114" t="s">
        <v>718</v>
      </c>
      <c r="B169" s="74" t="s">
        <v>362</v>
      </c>
      <c r="C169" s="74" t="s">
        <v>2</v>
      </c>
      <c r="D169" s="74" t="s">
        <v>2</v>
      </c>
      <c r="E169" s="74" t="s">
        <v>2</v>
      </c>
      <c r="F169" s="74" t="s">
        <v>2</v>
      </c>
      <c r="G169" s="74" t="s">
        <v>2</v>
      </c>
      <c r="H169" s="74" t="s">
        <v>2</v>
      </c>
      <c r="I169" s="74" t="s">
        <v>2</v>
      </c>
      <c r="J169" s="74" t="s">
        <v>2</v>
      </c>
      <c r="K169" s="267" t="s">
        <v>2</v>
      </c>
    </row>
    <row r="170" spans="1:11" ht="30" hidden="1">
      <c r="A170" s="114" t="s">
        <v>1084</v>
      </c>
      <c r="B170" s="42" t="s">
        <v>337</v>
      </c>
      <c r="C170" s="74" t="s">
        <v>2</v>
      </c>
      <c r="D170" s="74" t="s">
        <v>2</v>
      </c>
      <c r="E170" s="74" t="s">
        <v>2</v>
      </c>
      <c r="F170" s="74" t="s">
        <v>2</v>
      </c>
      <c r="G170" s="74" t="s">
        <v>2</v>
      </c>
      <c r="H170" s="74" t="s">
        <v>2</v>
      </c>
      <c r="I170" s="74" t="s">
        <v>2</v>
      </c>
      <c r="J170" s="74" t="s">
        <v>2</v>
      </c>
      <c r="K170" s="267" t="s">
        <v>2</v>
      </c>
    </row>
    <row r="171" spans="1:11">
      <c r="A171" s="114" t="s">
        <v>967</v>
      </c>
      <c r="B171" s="74" t="s">
        <v>331</v>
      </c>
      <c r="C171" s="74" t="s">
        <v>2</v>
      </c>
      <c r="D171" s="74" t="s">
        <v>2</v>
      </c>
      <c r="E171" s="74" t="s">
        <v>2</v>
      </c>
      <c r="F171" s="74" t="s">
        <v>2</v>
      </c>
      <c r="G171" s="74" t="s">
        <v>2</v>
      </c>
      <c r="H171" s="74" t="s">
        <v>2</v>
      </c>
      <c r="I171" s="74" t="s">
        <v>2</v>
      </c>
      <c r="J171" s="74" t="s">
        <v>2</v>
      </c>
      <c r="K171" s="74" t="s">
        <v>2</v>
      </c>
    </row>
    <row r="172" spans="1:11" hidden="1">
      <c r="A172" s="114" t="s">
        <v>364</v>
      </c>
      <c r="B172" s="74" t="s">
        <v>343</v>
      </c>
      <c r="C172" s="74" t="s">
        <v>2</v>
      </c>
      <c r="D172" s="74" t="s">
        <v>2</v>
      </c>
      <c r="E172" s="74" t="s">
        <v>2</v>
      </c>
      <c r="F172" s="74" t="s">
        <v>2</v>
      </c>
      <c r="G172" s="74" t="s">
        <v>2</v>
      </c>
      <c r="H172" s="74" t="s">
        <v>2</v>
      </c>
      <c r="I172" s="74" t="s">
        <v>2</v>
      </c>
      <c r="J172" s="74" t="s">
        <v>2</v>
      </c>
      <c r="K172" s="74" t="s">
        <v>2</v>
      </c>
    </row>
    <row r="173" spans="1:11" hidden="1">
      <c r="A173" s="114" t="s">
        <v>968</v>
      </c>
      <c r="B173" s="42" t="s">
        <v>720</v>
      </c>
      <c r="C173" s="74" t="s">
        <v>2</v>
      </c>
      <c r="D173" s="74" t="s">
        <v>2</v>
      </c>
      <c r="E173" s="74" t="s">
        <v>2</v>
      </c>
      <c r="F173" s="74" t="s">
        <v>2</v>
      </c>
      <c r="G173" s="74" t="s">
        <v>2</v>
      </c>
      <c r="H173" s="74" t="s">
        <v>2</v>
      </c>
      <c r="I173" s="74" t="s">
        <v>2</v>
      </c>
      <c r="J173" s="74" t="s">
        <v>2</v>
      </c>
      <c r="K173" s="74" t="s">
        <v>2</v>
      </c>
    </row>
    <row r="174" spans="1:11">
      <c r="A174" s="114" t="s">
        <v>969</v>
      </c>
      <c r="B174" s="55" t="s">
        <v>970</v>
      </c>
      <c r="C174" s="74" t="s">
        <v>2</v>
      </c>
      <c r="D174" s="74" t="s">
        <v>2</v>
      </c>
      <c r="E174" s="74" t="s">
        <v>2</v>
      </c>
      <c r="F174" s="74" t="s">
        <v>2</v>
      </c>
      <c r="G174" s="74" t="s">
        <v>2</v>
      </c>
      <c r="H174" s="74" t="s">
        <v>2</v>
      </c>
      <c r="I174" s="74" t="s">
        <v>2</v>
      </c>
      <c r="J174" s="74" t="s">
        <v>2</v>
      </c>
      <c r="K174" s="74" t="s">
        <v>2</v>
      </c>
    </row>
    <row r="175" spans="1:11" ht="30" hidden="1">
      <c r="A175" s="114" t="s">
        <v>1085</v>
      </c>
      <c r="B175" s="42" t="s">
        <v>1086</v>
      </c>
      <c r="C175" s="74" t="s">
        <v>2</v>
      </c>
      <c r="D175" s="74" t="s">
        <v>2</v>
      </c>
      <c r="E175" s="74" t="s">
        <v>2</v>
      </c>
      <c r="F175" s="74" t="s">
        <v>2</v>
      </c>
      <c r="G175" s="74" t="s">
        <v>2</v>
      </c>
      <c r="H175" s="74" t="s">
        <v>2</v>
      </c>
      <c r="I175" s="74" t="s">
        <v>2</v>
      </c>
      <c r="J175" s="74" t="s">
        <v>2</v>
      </c>
      <c r="K175" s="74" t="s">
        <v>2</v>
      </c>
    </row>
    <row r="176" spans="1:11">
      <c r="A176" s="114" t="s">
        <v>1907</v>
      </c>
      <c r="B176" s="42" t="s">
        <v>367</v>
      </c>
      <c r="C176" s="74" t="s">
        <v>2</v>
      </c>
      <c r="D176" s="74" t="s">
        <v>2</v>
      </c>
      <c r="E176" s="74" t="s">
        <v>2</v>
      </c>
      <c r="F176" s="74" t="s">
        <v>2</v>
      </c>
      <c r="G176" s="74" t="s">
        <v>2</v>
      </c>
      <c r="H176" s="74" t="s">
        <v>2</v>
      </c>
      <c r="I176" s="74" t="s">
        <v>2</v>
      </c>
      <c r="J176" s="74" t="s">
        <v>2</v>
      </c>
      <c r="K176" s="74" t="s">
        <v>2</v>
      </c>
    </row>
    <row r="177" spans="1:11">
      <c r="A177" s="114" t="s">
        <v>1908</v>
      </c>
      <c r="B177" s="74" t="s">
        <v>273</v>
      </c>
      <c r="C177" s="74" t="s">
        <v>6</v>
      </c>
      <c r="D177" s="74" t="s">
        <v>6</v>
      </c>
      <c r="E177" s="74" t="s">
        <v>6</v>
      </c>
      <c r="F177" s="74" t="s">
        <v>6</v>
      </c>
      <c r="G177" s="74" t="s">
        <v>6</v>
      </c>
      <c r="H177" s="74" t="s">
        <v>6</v>
      </c>
      <c r="I177" s="74" t="s">
        <v>6</v>
      </c>
      <c r="J177" s="74" t="s">
        <v>6</v>
      </c>
      <c r="K177" s="74" t="s">
        <v>6</v>
      </c>
    </row>
    <row r="178" spans="1:11">
      <c r="A178" s="114" t="s">
        <v>1909</v>
      </c>
      <c r="B178" s="74" t="s">
        <v>273</v>
      </c>
      <c r="C178" s="74" t="s">
        <v>6</v>
      </c>
      <c r="D178" s="74" t="s">
        <v>6</v>
      </c>
      <c r="E178" s="74" t="s">
        <v>6</v>
      </c>
      <c r="F178" s="74" t="s">
        <v>6</v>
      </c>
      <c r="G178" s="74" t="s">
        <v>6</v>
      </c>
      <c r="H178" s="74" t="s">
        <v>6</v>
      </c>
      <c r="I178" s="74" t="s">
        <v>6</v>
      </c>
      <c r="J178" s="74" t="s">
        <v>6</v>
      </c>
      <c r="K178" s="74" t="s">
        <v>6</v>
      </c>
    </row>
    <row r="179" spans="1:11">
      <c r="A179" s="114" t="s">
        <v>368</v>
      </c>
      <c r="B179" s="74" t="s">
        <v>331</v>
      </c>
      <c r="C179" s="74" t="s">
        <v>2</v>
      </c>
      <c r="D179" s="74" t="s">
        <v>2</v>
      </c>
      <c r="E179" s="74" t="s">
        <v>2</v>
      </c>
      <c r="F179" s="74" t="s">
        <v>2</v>
      </c>
      <c r="G179" s="74" t="s">
        <v>2</v>
      </c>
      <c r="H179" s="74" t="s">
        <v>2</v>
      </c>
      <c r="I179" s="74" t="s">
        <v>2</v>
      </c>
      <c r="J179" s="74" t="s">
        <v>2</v>
      </c>
      <c r="K179" s="74" t="s">
        <v>2</v>
      </c>
    </row>
    <row r="180" spans="1:11">
      <c r="A180" s="114" t="s">
        <v>974</v>
      </c>
      <c r="B180" s="74" t="s">
        <v>331</v>
      </c>
      <c r="C180" s="74" t="s">
        <v>2</v>
      </c>
      <c r="D180" s="74" t="s">
        <v>2</v>
      </c>
      <c r="E180" s="74" t="s">
        <v>2</v>
      </c>
      <c r="F180" s="74" t="s">
        <v>2</v>
      </c>
      <c r="G180" s="74" t="s">
        <v>2</v>
      </c>
      <c r="H180" s="74" t="s">
        <v>2</v>
      </c>
      <c r="I180" s="74" t="s">
        <v>2</v>
      </c>
      <c r="J180" s="74" t="s">
        <v>2</v>
      </c>
      <c r="K180" s="267" t="s">
        <v>2</v>
      </c>
    </row>
    <row r="181" spans="1:11" hidden="1">
      <c r="A181" s="114" t="s">
        <v>370</v>
      </c>
      <c r="B181" s="74" t="s">
        <v>343</v>
      </c>
      <c r="C181" s="74" t="s">
        <v>2</v>
      </c>
      <c r="D181" s="74" t="s">
        <v>2</v>
      </c>
      <c r="E181" s="74" t="s">
        <v>2</v>
      </c>
      <c r="F181" s="74" t="s">
        <v>2</v>
      </c>
      <c r="G181" s="74" t="s">
        <v>2</v>
      </c>
      <c r="H181" s="74" t="s">
        <v>2</v>
      </c>
      <c r="I181" s="74" t="s">
        <v>2</v>
      </c>
      <c r="J181" s="74" t="s">
        <v>2</v>
      </c>
      <c r="K181" s="267" t="s">
        <v>2</v>
      </c>
    </row>
    <row r="182" spans="1:11">
      <c r="A182" s="118" t="s">
        <v>371</v>
      </c>
      <c r="B182" s="22" t="s">
        <v>372</v>
      </c>
      <c r="C182" s="74" t="s">
        <v>2</v>
      </c>
      <c r="D182" s="74" t="s">
        <v>2</v>
      </c>
      <c r="E182" s="74" t="s">
        <v>2</v>
      </c>
      <c r="F182" s="74" t="s">
        <v>2</v>
      </c>
      <c r="G182" s="74" t="s">
        <v>2</v>
      </c>
      <c r="H182" s="74" t="s">
        <v>2</v>
      </c>
      <c r="I182" s="74" t="s">
        <v>2</v>
      </c>
      <c r="J182" s="74" t="s">
        <v>2</v>
      </c>
      <c r="K182" s="267" t="s">
        <v>2</v>
      </c>
    </row>
    <row r="183" spans="1:11" ht="30.75">
      <c r="A183" s="114" t="s">
        <v>1910</v>
      </c>
      <c r="B183" s="74" t="s">
        <v>101</v>
      </c>
      <c r="C183" s="74" t="s">
        <v>2</v>
      </c>
      <c r="D183" s="74" t="s">
        <v>2</v>
      </c>
      <c r="E183" s="74" t="s">
        <v>2</v>
      </c>
      <c r="F183" s="74" t="s">
        <v>2</v>
      </c>
      <c r="G183" s="74" t="s">
        <v>2</v>
      </c>
      <c r="H183" s="74" t="s">
        <v>2</v>
      </c>
      <c r="I183" s="74" t="s">
        <v>2</v>
      </c>
      <c r="J183" s="74" t="s">
        <v>2</v>
      </c>
      <c r="K183" s="267" t="s">
        <v>2</v>
      </c>
    </row>
    <row r="184" spans="1:11" ht="30.75">
      <c r="A184" s="114" t="s">
        <v>1911</v>
      </c>
      <c r="B184" s="74" t="s">
        <v>101</v>
      </c>
      <c r="C184" s="74" t="s">
        <v>2</v>
      </c>
      <c r="D184" s="74" t="s">
        <v>2</v>
      </c>
      <c r="E184" s="74" t="s">
        <v>2</v>
      </c>
      <c r="F184" s="74" t="s">
        <v>2</v>
      </c>
      <c r="G184" s="74" t="s">
        <v>2</v>
      </c>
      <c r="H184" s="74" t="s">
        <v>2</v>
      </c>
      <c r="I184" s="74" t="s">
        <v>2</v>
      </c>
      <c r="J184" s="74" t="s">
        <v>2</v>
      </c>
      <c r="K184" s="267" t="s">
        <v>2</v>
      </c>
    </row>
    <row r="185" spans="1:11">
      <c r="A185" s="202" t="s">
        <v>735</v>
      </c>
      <c r="B185" s="45" t="s">
        <v>736</v>
      </c>
      <c r="C185" s="74" t="s">
        <v>2</v>
      </c>
      <c r="D185" s="74" t="s">
        <v>2</v>
      </c>
      <c r="E185" s="74" t="s">
        <v>2</v>
      </c>
      <c r="F185" s="74" t="s">
        <v>2</v>
      </c>
      <c r="G185" s="74" t="s">
        <v>2</v>
      </c>
      <c r="H185" s="74" t="s">
        <v>2</v>
      </c>
      <c r="I185" s="74" t="s">
        <v>2</v>
      </c>
      <c r="J185" s="74" t="s">
        <v>2</v>
      </c>
      <c r="K185" s="267" t="s">
        <v>2</v>
      </c>
    </row>
    <row r="186" spans="1:11" ht="45">
      <c r="A186" s="123" t="s">
        <v>1091</v>
      </c>
      <c r="B186" s="143" t="s">
        <v>740</v>
      </c>
      <c r="C186" s="134" t="s">
        <v>4</v>
      </c>
      <c r="D186" s="134" t="s">
        <v>4</v>
      </c>
      <c r="E186" s="134" t="s">
        <v>4</v>
      </c>
      <c r="F186" s="134" t="s">
        <v>4</v>
      </c>
      <c r="G186" s="134" t="s">
        <v>4</v>
      </c>
      <c r="H186" s="134" t="s">
        <v>4</v>
      </c>
      <c r="I186" s="134" t="s">
        <v>4</v>
      </c>
      <c r="J186" s="134" t="s">
        <v>4</v>
      </c>
      <c r="K186" s="134" t="s">
        <v>4</v>
      </c>
    </row>
    <row r="187" spans="1:11"/>
    <row r="188" spans="1:11"/>
    <row r="189" spans="1:11"/>
    <row r="190" spans="1:11"/>
    <row r="191" spans="1:11"/>
    <row r="192" spans="1:11"/>
    <row r="193"/>
    <row r="194"/>
  </sheetData>
  <sheetProtection algorithmName="SHA-512" hashValue="OXUFE7Gg/vJ/1vfVvMVmhIqtCxtqyP+McozhjRPz4d33edH7BpQKirZXS2WuK9BLaE2fJmEug/1WiC8696lefA==" saltValue="ppP/mvC0b++zoFFvAUGy1Q==" spinCount="100000" sheet="1" objects="1" scenarios="1"/>
  <autoFilter ref="A1:C162" xr:uid="{98C23AD0-DE29-4A3B-84BE-91200182661B}">
    <sortState xmlns:xlrd2="http://schemas.microsoft.com/office/spreadsheetml/2017/richdata2" ref="A2:C186">
      <sortCondition ref="A1:A162"/>
    </sortState>
  </autoFilter>
  <conditionalFormatting sqref="A57 B108:B111 B117 B113 C128:K128 C123:K124 B143:B147">
    <cfRule type="containsText" dxfId="859" priority="254" operator="containsText" text="Non-Par">
      <formula>NOT(ISERROR(SEARCH("Non-Par",A57)))</formula>
    </cfRule>
  </conditionalFormatting>
  <conditionalFormatting sqref="A62">
    <cfRule type="containsText" dxfId="858" priority="200" operator="containsText" text="Non-Par">
      <formula>NOT(ISERROR(SEARCH("Non-Par",A62)))</formula>
    </cfRule>
  </conditionalFormatting>
  <conditionalFormatting sqref="A68:A69">
    <cfRule type="containsText" dxfId="857" priority="103" operator="containsText" text="Non-Par">
      <formula>NOT(ISERROR(SEARCH("Non-Par",A68)))</formula>
    </cfRule>
  </conditionalFormatting>
  <conditionalFormatting sqref="A77">
    <cfRule type="containsText" dxfId="856" priority="137" operator="containsText" text="Non-Par">
      <formula>NOT(ISERROR(SEARCH("Non-Par",A77)))</formula>
    </cfRule>
  </conditionalFormatting>
  <conditionalFormatting sqref="A152:A157">
    <cfRule type="containsText" dxfId="855" priority="376" operator="containsText" text="Non-Par">
      <formula>NOT(ISERROR(SEARCH("Non-Par",A152)))</formula>
    </cfRule>
  </conditionalFormatting>
  <conditionalFormatting sqref="A161:A162">
    <cfRule type="containsText" dxfId="854" priority="392" operator="containsText" text="Non-Par">
      <formula>NOT(ISERROR(SEARCH("Non-Par",A161)))</formula>
    </cfRule>
  </conditionalFormatting>
  <conditionalFormatting sqref="A164">
    <cfRule type="containsText" dxfId="853" priority="198" operator="containsText" text="Non-Par">
      <formula>NOT(ISERROR(SEARCH("Non-Par",A164)))</formula>
    </cfRule>
  </conditionalFormatting>
  <conditionalFormatting sqref="A176">
    <cfRule type="containsText" dxfId="852" priority="270" operator="containsText" text="Non-Par">
      <formula>NOT(ISERROR(SEARCH("Non-Par",A176)))</formula>
    </cfRule>
  </conditionalFormatting>
  <conditionalFormatting sqref="A81:B81">
    <cfRule type="containsText" dxfId="851" priority="110" operator="containsText" text="Non-Par">
      <formula>NOT(ISERROR(SEARCH("Non-Par",A81)))</formula>
    </cfRule>
  </conditionalFormatting>
  <conditionalFormatting sqref="A89:B89">
    <cfRule type="containsText" dxfId="850" priority="321" operator="containsText" text="Non-Par">
      <formula>NOT(ISERROR(SEARCH("Non-Par",A89)))</formula>
    </cfRule>
  </conditionalFormatting>
  <conditionalFormatting sqref="A118:B118">
    <cfRule type="containsText" dxfId="849" priority="337" operator="containsText" text="Non-Par">
      <formula>NOT(ISERROR(SEARCH("Non-Par",A118)))</formula>
    </cfRule>
  </conditionalFormatting>
  <conditionalFormatting sqref="A163:B163">
    <cfRule type="containsText" dxfId="848" priority="360" operator="containsText" text="Non-Par">
      <formula>NOT(ISERROR(SEARCH("Non-Par",A163)))</formula>
    </cfRule>
  </conditionalFormatting>
  <conditionalFormatting sqref="B5:B6 B8">
    <cfRule type="containsText" dxfId="847" priority="978" operator="containsText" text="Self Pay">
      <formula>NOT(ISERROR(SEARCH("Self Pay",B5)))</formula>
    </cfRule>
    <cfRule type="containsText" dxfId="846" priority="979" operator="containsText" text="See Non-PAR">
      <formula>NOT(ISERROR(SEARCH("See Non-PAR",B5)))</formula>
    </cfRule>
  </conditionalFormatting>
  <conditionalFormatting sqref="B12:B13">
    <cfRule type="containsText" dxfId="845" priority="943" operator="containsText" text="Self Pay">
      <formula>NOT(ISERROR(SEARCH("Self Pay",B12)))</formula>
    </cfRule>
    <cfRule type="containsText" dxfId="844" priority="944" operator="containsText" text="Self Pay Non-Par with Ins">
      <formula>NOT(ISERROR(SEARCH("Self Pay Non-Par with Ins",B12)))</formula>
    </cfRule>
  </conditionalFormatting>
  <conditionalFormatting sqref="B18">
    <cfRule type="containsText" dxfId="843" priority="975" operator="containsText" text="Non-Par">
      <formula>NOT(ISERROR(SEARCH("Non-Par",B18)))</formula>
    </cfRule>
    <cfRule type="containsText" dxfId="842" priority="976" operator="containsText" text="Self Pay">
      <formula>NOT(ISERROR(SEARCH("Self Pay",B18)))</formula>
    </cfRule>
    <cfRule type="containsText" dxfId="841" priority="977" operator="containsText" text="Self Pay Non-Par with Ins">
      <formula>NOT(ISERROR(SEARCH("Self Pay Non-Par with Ins",B18)))</formula>
    </cfRule>
  </conditionalFormatting>
  <conditionalFormatting sqref="B22:B23">
    <cfRule type="containsText" dxfId="840" priority="146" operator="containsText" text="Self Pay">
      <formula>NOT(ISERROR(SEARCH("Self Pay",B22)))</formula>
    </cfRule>
    <cfRule type="containsText" dxfId="839" priority="147" operator="containsText" text="See Non-PAR">
      <formula>NOT(ISERROR(SEARCH("See Non-PAR",B22)))</formula>
    </cfRule>
  </conditionalFormatting>
  <conditionalFormatting sqref="B25">
    <cfRule type="containsText" dxfId="838" priority="965" operator="containsText" text="Self Pay">
      <formula>NOT(ISERROR(SEARCH("Self Pay",B25)))</formula>
    </cfRule>
  </conditionalFormatting>
  <conditionalFormatting sqref="B27">
    <cfRule type="containsText" dxfId="837" priority="963" operator="containsText" text="Self Pay">
      <formula>NOT(ISERROR(SEARCH("Self Pay",B27)))</formula>
    </cfRule>
    <cfRule type="containsText" dxfId="836" priority="964" operator="containsText" text="See Non-PAR">
      <formula>NOT(ISERROR(SEARCH("See Non-PAR",B27)))</formula>
    </cfRule>
  </conditionalFormatting>
  <conditionalFormatting sqref="B29:B30">
    <cfRule type="containsText" dxfId="835" priority="346" operator="containsText" text="Self Pay">
      <formula>NOT(ISERROR(SEARCH("Self Pay",B29)))</formula>
    </cfRule>
    <cfRule type="containsText" dxfId="834" priority="347" operator="containsText" text="Non">
      <formula>NOT(ISERROR(SEARCH("Non",B29)))</formula>
    </cfRule>
    <cfRule type="containsText" dxfId="833" priority="348" operator="containsText" text="See Non-PAR">
      <formula>NOT(ISERROR(SEARCH("See Non-PAR",B29)))</formula>
    </cfRule>
  </conditionalFormatting>
  <conditionalFormatting sqref="B33:B34">
    <cfRule type="containsText" dxfId="832" priority="957" operator="containsText" text="Self Pay">
      <formula>NOT(ISERROR(SEARCH("Self Pay",B33)))</formula>
    </cfRule>
    <cfRule type="containsText" dxfId="831" priority="958" operator="containsText" text="See Non-PAR">
      <formula>NOT(ISERROR(SEARCH("See Non-PAR",B33)))</formula>
    </cfRule>
  </conditionalFormatting>
  <conditionalFormatting sqref="B40">
    <cfRule type="containsText" dxfId="830" priority="961" operator="containsText" text="Non-Par">
      <formula>NOT(ISERROR(SEARCH("Non-Par",B40)))</formula>
    </cfRule>
    <cfRule type="containsText" dxfId="829" priority="962" operator="containsText" text="Self Pay">
      <formula>NOT(ISERROR(SEARCH("Self Pay",B40)))</formula>
    </cfRule>
  </conditionalFormatting>
  <conditionalFormatting sqref="B41:B49">
    <cfRule type="containsText" dxfId="828" priority="993" operator="containsText" text="Self Pay Non-Par with Ins">
      <formula>NOT(ISERROR(SEARCH("Self Pay Non-Par with Ins",B41)))</formula>
    </cfRule>
  </conditionalFormatting>
  <conditionalFormatting sqref="B58">
    <cfRule type="containsText" dxfId="827" priority="145" operator="containsText" text="Non-Par">
      <formula>NOT(ISERROR(SEARCH("Non-Par",B58)))</formula>
    </cfRule>
  </conditionalFormatting>
  <conditionalFormatting sqref="B59">
    <cfRule type="containsText" dxfId="826" priority="104" operator="containsText" text="Self Pay">
      <formula>NOT(ISERROR(SEARCH("Self Pay",B59)))</formula>
    </cfRule>
  </conditionalFormatting>
  <conditionalFormatting sqref="B69">
    <cfRule type="containsText" dxfId="825" priority="98" operator="containsText" text="Self Pay">
      <formula>NOT(ISERROR(SEARCH("Self Pay",B69)))</formula>
    </cfRule>
    <cfRule type="containsText" dxfId="824" priority="100" operator="containsText" text="Non">
      <formula>NOT(ISERROR(SEARCH("Non",B69)))</formula>
    </cfRule>
    <cfRule type="containsText" dxfId="823" priority="101" operator="containsText" text="Non-Par">
      <formula>NOT(ISERROR(SEARCH("Non-Par",B69)))</formula>
    </cfRule>
    <cfRule type="containsText" dxfId="822" priority="102" operator="containsText" text="See Non-PAR">
      <formula>NOT(ISERROR(SEARCH("See Non-PAR",B69)))</formula>
    </cfRule>
  </conditionalFormatting>
  <conditionalFormatting sqref="B76:B78">
    <cfRule type="containsText" dxfId="821" priority="140" operator="containsText" text="See Non-PAR">
      <formula>NOT(ISERROR(SEARCH("See Non-PAR",B76)))</formula>
    </cfRule>
    <cfRule type="containsText" dxfId="820" priority="141" operator="containsText" text="Self Pay">
      <formula>NOT(ISERROR(SEARCH("Self Pay",B76)))</formula>
    </cfRule>
  </conditionalFormatting>
  <conditionalFormatting sqref="B76:B79">
    <cfRule type="containsText" dxfId="819" priority="136" operator="containsText" text="Self">
      <formula>NOT(ISERROR(SEARCH("Self",B76)))</formula>
    </cfRule>
  </conditionalFormatting>
  <conditionalFormatting sqref="B79">
    <cfRule type="containsText" dxfId="818" priority="138" operator="containsText" text="Non-Par">
      <formula>NOT(ISERROR(SEARCH("Non-Par",B79)))</formula>
    </cfRule>
    <cfRule type="containsText" dxfId="817" priority="139" operator="containsText" text="Non">
      <formula>NOT(ISERROR(SEARCH("Non",B79)))</formula>
    </cfRule>
  </conditionalFormatting>
  <conditionalFormatting sqref="B81">
    <cfRule type="containsText" dxfId="816" priority="107" operator="containsText" text="Self Pay">
      <formula>NOT(ISERROR(SEARCH("Self Pay",B81)))</formula>
    </cfRule>
    <cfRule type="containsText" dxfId="815" priority="109" operator="containsText" text="Non">
      <formula>NOT(ISERROR(SEARCH("Non",B81)))</formula>
    </cfRule>
    <cfRule type="containsText" dxfId="814" priority="119" operator="containsText" text="See Non-PAR">
      <formula>NOT(ISERROR(SEARCH("See Non-PAR",B81)))</formula>
    </cfRule>
  </conditionalFormatting>
  <conditionalFormatting sqref="B86">
    <cfRule type="containsText" dxfId="813" priority="317" operator="containsText" text="Self Pay">
      <formula>NOT(ISERROR(SEARCH("Self Pay",B86)))</formula>
    </cfRule>
  </conditionalFormatting>
  <conditionalFormatting sqref="B89">
    <cfRule type="containsText" dxfId="812" priority="319" operator="containsText" text="Non">
      <formula>NOT(ISERROR(SEARCH("Non",B89)))</formula>
    </cfRule>
    <cfRule type="containsText" dxfId="811" priority="320" operator="containsText" text="Self Pay">
      <formula>NOT(ISERROR(SEARCH("Self Pay",B89)))</formula>
    </cfRule>
  </conditionalFormatting>
  <conditionalFormatting sqref="B91:B92 B94:B95">
    <cfRule type="containsText" dxfId="810" priority="315" operator="containsText" text="Non-Par">
      <formula>NOT(ISERROR(SEARCH("Non-Par",B91)))</formula>
    </cfRule>
  </conditionalFormatting>
  <conditionalFormatting sqref="B91:B95">
    <cfRule type="containsText" dxfId="809" priority="184" operator="containsText" text="Non">
      <formula>NOT(ISERROR(SEARCH("Non",B91)))</formula>
    </cfRule>
    <cfRule type="containsText" dxfId="808" priority="186" operator="containsText" text="Self Pay">
      <formula>NOT(ISERROR(SEARCH("Self Pay",B91)))</formula>
    </cfRule>
  </conditionalFormatting>
  <conditionalFormatting sqref="B93 B70:B75 C117 G97:G100 D70:E82 C87:E87 D65:E66 D86:E86 E92:F118 C115:K116 D101:K101 D109:K109 D90:F90 C76:F79 D163:K163 D94:F96 E118:J127 G94:K99 G98:H105 G92:J95 C112:K112 K98:K127 D104:K107 C107:H107 D119:K121 G100:J118 C60:K60 C123:K124 C2:K2 D5:K57 D60:D127 G36:G59 H31:H59 G55:J59 E58:K92 C5:C115 J49:K60 C55:E60 D159 K159:K162 D129:K157 C138:C157">
    <cfRule type="containsText" dxfId="807" priority="185" operator="containsText" text="See Non-PAR">
      <formula>NOT(ISERROR(SEARCH("See Non-PAR",B2)))</formula>
    </cfRule>
  </conditionalFormatting>
  <conditionalFormatting sqref="B97">
    <cfRule type="containsText" dxfId="806" priority="301" operator="containsText" text="Self Pay">
      <formula>NOT(ISERROR(SEARCH("Self Pay",B97)))</formula>
    </cfRule>
    <cfRule type="containsText" dxfId="805" priority="303" operator="containsText" text="See Non-PAR">
      <formula>NOT(ISERROR(SEARCH("See Non-PAR",B97)))</formula>
    </cfRule>
  </conditionalFormatting>
  <conditionalFormatting sqref="B98">
    <cfRule type="containsText" dxfId="804" priority="410" operator="containsText" text="Non-Par">
      <formula>NOT(ISERROR(SEARCH("Non-Par",B98)))</formula>
    </cfRule>
  </conditionalFormatting>
  <conditionalFormatting sqref="B99">
    <cfRule type="containsText" dxfId="803" priority="282" operator="containsText" text="Self Pay">
      <formula>NOT(ISERROR(SEARCH("Self Pay",B99)))</formula>
    </cfRule>
    <cfRule type="containsText" dxfId="802" priority="283" operator="containsText" text="See Non-PAR">
      <formula>NOT(ISERROR(SEARCH("See Non-PAR",B99)))</formula>
    </cfRule>
  </conditionalFormatting>
  <conditionalFormatting sqref="B100:B105">
    <cfRule type="containsText" dxfId="801" priority="92" operator="containsText" text="Non-Par">
      <formula>NOT(ISERROR(SEARCH("Non-Par",B100)))</formula>
    </cfRule>
  </conditionalFormatting>
  <conditionalFormatting sqref="B105">
    <cfRule type="containsText" dxfId="800" priority="91" operator="containsText" text="Self">
      <formula>NOT(ISERROR(SEARCH("Self",B105)))</formula>
    </cfRule>
  </conditionalFormatting>
  <conditionalFormatting sqref="B106">
    <cfRule type="containsText" dxfId="799" priority="293" operator="containsText" text="Self Pay">
      <formula>NOT(ISERROR(SEARCH("Self Pay",B106)))</formula>
    </cfRule>
    <cfRule type="containsText" dxfId="798" priority="297" operator="containsText" text="See Non-PAR">
      <formula>NOT(ISERROR(SEARCH("See Non-PAR",B106)))</formula>
    </cfRule>
  </conditionalFormatting>
  <conditionalFormatting sqref="B118">
    <cfRule type="containsText" dxfId="797" priority="334" operator="containsText" text="Self Pay">
      <formula>NOT(ISERROR(SEARCH("Self Pay",B118)))</formula>
    </cfRule>
  </conditionalFormatting>
  <conditionalFormatting sqref="B119:B120 B125:B127 B130 B139:B141 B157 B149:B154 B159:B162">
    <cfRule type="containsText" dxfId="796" priority="379" operator="containsText" text="Non-Par">
      <formula>NOT(ISERROR(SEARCH("Non-Par",B119)))</formula>
    </cfRule>
  </conditionalFormatting>
  <conditionalFormatting sqref="B122">
    <cfRule type="containsText" dxfId="795" priority="142" operator="containsText" text="Self">
      <formula>NOT(ISERROR(SEARCH("Self",B122)))</formula>
    </cfRule>
    <cfRule type="containsText" dxfId="794" priority="143" operator="containsText" text="Self Pay">
      <formula>NOT(ISERROR(SEARCH("Self Pay",B122)))</formula>
    </cfRule>
    <cfRule type="containsText" dxfId="793" priority="144" operator="containsText" text="See Non-PAR">
      <formula>NOT(ISERROR(SEARCH("See Non-PAR",B122)))</formula>
    </cfRule>
  </conditionalFormatting>
  <conditionalFormatting sqref="B131">
    <cfRule type="containsText" dxfId="792" priority="120" operator="containsText" text="Self Pay">
      <formula>NOT(ISERROR(SEARCH("Self Pay",B131)))</formula>
    </cfRule>
    <cfRule type="containsText" dxfId="791" priority="121" operator="containsText" text="See Non-PAR">
      <formula>NOT(ISERROR(SEARCH("See Non-PAR",B131)))</formula>
    </cfRule>
  </conditionalFormatting>
  <conditionalFormatting sqref="B133:B134">
    <cfRule type="containsText" dxfId="790" priority="94" operator="containsText" text="Self Pay">
      <formula>NOT(ISERROR(SEARCH("Self Pay",B133)))</formula>
    </cfRule>
    <cfRule type="containsText" dxfId="789" priority="96" operator="containsText" text="See Non-PAR">
      <formula>NOT(ISERROR(SEARCH("See Non-PAR",B133)))</formula>
    </cfRule>
  </conditionalFormatting>
  <conditionalFormatting sqref="B136:B137">
    <cfRule type="containsText" dxfId="788" priority="95" operator="containsText" text="Self Pay">
      <formula>NOT(ISERROR(SEARCH("Self Pay",B136)))</formula>
    </cfRule>
  </conditionalFormatting>
  <conditionalFormatting sqref="B142">
    <cfRule type="containsText" dxfId="787" priority="105" operator="containsText" text="Self">
      <formula>NOT(ISERROR(SEARCH("Self",B142)))</formula>
    </cfRule>
  </conditionalFormatting>
  <conditionalFormatting sqref="B152:B154 B157 B159:B163">
    <cfRule type="containsText" dxfId="786" priority="354" operator="containsText" text="Self Pay">
      <formula>NOT(ISERROR(SEARCH("Self Pay",B152)))</formula>
    </cfRule>
    <cfRule type="containsText" dxfId="785" priority="375" operator="containsText" text="See Non-PAR">
      <formula>NOT(ISERROR(SEARCH("See Non-PAR",B152)))</formula>
    </cfRule>
  </conditionalFormatting>
  <conditionalFormatting sqref="B164:B165">
    <cfRule type="containsText" dxfId="784" priority="197" operator="containsText" text="Non-Par">
      <formula>NOT(ISERROR(SEARCH("Non-Par",B164)))</formula>
    </cfRule>
  </conditionalFormatting>
  <conditionalFormatting sqref="B166:B168">
    <cfRule type="containsText" dxfId="783" priority="192" operator="containsText" text="Self Pay">
      <formula>NOT(ISERROR(SEARCH("Self Pay",B166)))</formula>
    </cfRule>
  </conditionalFormatting>
  <conditionalFormatting sqref="B167:B168">
    <cfRule type="containsText" dxfId="782" priority="190" operator="containsText" text="Non">
      <formula>NOT(ISERROR(SEARCH("Non",B167)))</formula>
    </cfRule>
    <cfRule type="containsText" dxfId="781" priority="191" operator="containsText" text="See Non-PAR">
      <formula>NOT(ISERROR(SEARCH("See Non-PAR",B167)))</formula>
    </cfRule>
  </conditionalFormatting>
  <conditionalFormatting sqref="B169:B170">
    <cfRule type="containsText" dxfId="780" priority="260" operator="containsText" text="Self Pay">
      <formula>NOT(ISERROR(SEARCH("Self Pay",B169)))</formula>
    </cfRule>
  </conditionalFormatting>
  <conditionalFormatting sqref="B171">
    <cfRule type="containsText" dxfId="779" priority="189" operator="containsText" text="Self">
      <formula>NOT(ISERROR(SEARCH("Self",B171)))</formula>
    </cfRule>
  </conditionalFormatting>
  <conditionalFormatting sqref="B172 E82:F82 E98:F98 G74:K81 C165:K173 C177:K178 E101:K101 C76:K77 C79:K79 G80:H89 G83:K93 C128:K128">
    <cfRule type="containsText" dxfId="778" priority="258" operator="containsText" text="PAR">
      <formula>NOT(ISERROR(SEARCH("PAR",B74)))</formula>
    </cfRule>
    <cfRule type="containsText" dxfId="777" priority="259" operator="containsText" text="See Non-PAR">
      <formula>NOT(ISERROR(SEARCH("See Non-PAR",B74)))</formula>
    </cfRule>
  </conditionalFormatting>
  <conditionalFormatting sqref="B173">
    <cfRule type="containsText" dxfId="776" priority="123" operator="containsText" text="Self Pay">
      <formula>NOT(ISERROR(SEARCH("Self Pay",B173)))</formula>
    </cfRule>
  </conditionalFormatting>
  <conditionalFormatting sqref="B174:B176">
    <cfRule type="containsText" dxfId="775" priority="188" operator="containsText" text="Self">
      <formula>NOT(ISERROR(SEARCH("Self",B174)))</formula>
    </cfRule>
  </conditionalFormatting>
  <conditionalFormatting sqref="B177:B178">
    <cfRule type="containsText" dxfId="774" priority="135" operator="containsText" text="Self Pay">
      <formula>NOT(ISERROR(SEARCH("Self Pay",B177)))</formula>
    </cfRule>
  </conditionalFormatting>
  <conditionalFormatting sqref="B179">
    <cfRule type="containsText" dxfId="773" priority="160" operator="containsText" text="Self">
      <formula>NOT(ISERROR(SEARCH("Self",B179)))</formula>
    </cfRule>
  </conditionalFormatting>
  <conditionalFormatting sqref="B180:B186">
    <cfRule type="containsText" dxfId="772" priority="154" operator="containsText" text="Self Pay">
      <formula>NOT(ISERROR(SEARCH("Self Pay",B180)))</formula>
    </cfRule>
  </conditionalFormatting>
  <conditionalFormatting sqref="B118:C118">
    <cfRule type="containsText" dxfId="771" priority="180" operator="containsText" text="See Non-PAR">
      <formula>NOT(ISERROR(SEARCH("See Non-PAR",B118)))</formula>
    </cfRule>
  </conditionalFormatting>
  <conditionalFormatting sqref="B152:C154 B108:K111 B113:K113 D163:K163 B116:K120 B125:K127 C165:K178 B130:K130 C131:K131 C180:K1048576 D1:K1 J111:K112 D121:K121 C112:K112 C128:K129 C122:K124 C2:K2 C5:K107 B157:C157 C114:K115 C155:C156 B159:C163 C158:K158 B143:E147 F138:F151 I138:K151 G132:H157">
    <cfRule type="containsText" dxfId="770" priority="355" operator="containsText" text="Non">
      <formula>NOT(ISERROR(SEARCH("Non",B1)))</formula>
    </cfRule>
  </conditionalFormatting>
  <conditionalFormatting sqref="A71:C75 B70:C70 C117 C108:C115 B172:E172 A96:E96 D70:K82 D109:K109 C115:K116 A187:XFD1048576 D94:K96 C29:XFD30 C119:K120 A80:J80 C81:J81 C87:K87 D65:K66 D86:K86 B90:K90 C76:K79 D130:K131 B49:K54 D34:K34 D163:K163 C171:K172 C69:K69 C165:XFD170 C173:XFD173 C177:XFD178 D104:K105 B57:K57 D101:K101 G80:H89 G49:H57 C106:K107 D121:K121 C112:K112 C60:K60 A5:C6 A10:C11 C9:K9 A2 C2 A8:C8 A7 C7 G55:J60 D49:E60 J49:K60 H49:H60 L1:XFD162 G132:H157 C137:C157">
    <cfRule type="containsText" dxfId="769" priority="257" operator="containsText" text="Non-par">
      <formula>NOT(ISERROR(SEARCH("Non-par",A1)))</formula>
    </cfRule>
  </conditionalFormatting>
  <conditionalFormatting sqref="C117:C120 G88:G89 G97:G100 D65:K66 D186:K186 D86:K86 D94:K96 C87:K87 D101:K101 D109:K109 C115:K116 D163:K168 D171:K179 D80:K81 D104:K105 D127:K128 D107:H107 D119:K121 C112:K112 C60:K60 C123:K124 C1:C2 D9:K9 C5:C115 C159:C1048576 C158:K158 C122:C157">
    <cfRule type="containsText" dxfId="768" priority="125" operator="containsText" text="OON">
      <formula>NOT(ISERROR(SEARCH("OON",C1)))</formula>
    </cfRule>
  </conditionalFormatting>
  <conditionalFormatting sqref="C91:C92">
    <cfRule type="containsText" dxfId="767" priority="322" operator="containsText" text="Non-par">
      <formula>NOT(ISERROR(SEARCH("Non-par",C91)))</formula>
    </cfRule>
  </conditionalFormatting>
  <conditionalFormatting sqref="A91:A93 AG163:XFD164 L179:XFD186 L174:XFD176 C93:C96 G97:G100 L171:XFD172">
    <cfRule type="containsText" dxfId="766" priority="942" operator="containsText" text="Non-par">
      <formula>NOT(ISERROR(SEARCH("Non-par",A91)))</formula>
    </cfRule>
  </conditionalFormatting>
  <conditionalFormatting sqref="C118">
    <cfRule type="containsText" dxfId="765" priority="174" operator="containsText" text="OON Benefits">
      <formula>NOT(ISERROR(SEARCH("OON Benefits",C118)))</formula>
    </cfRule>
    <cfRule type="containsText" dxfId="764" priority="175" operator="containsText" text="Non-PAR">
      <formula>NOT(ISERROR(SEARCH("Non-PAR",C118)))</formula>
    </cfRule>
    <cfRule type="containsText" dxfId="763" priority="176" operator="containsText" text="See Non-PAR">
      <formula>NOT(ISERROR(SEARCH("See Non-PAR",C118)))</formula>
    </cfRule>
    <cfRule type="containsText" dxfId="762" priority="177" operator="containsText" text="PAR">
      <formula>NOT(ISERROR(SEARCH("PAR",C118)))</formula>
    </cfRule>
    <cfRule type="containsText" dxfId="761" priority="178" operator="containsText" text="Non-PAR">
      <formula>NOT(ISERROR(SEARCH("Non-PAR",C118)))</formula>
    </cfRule>
    <cfRule type="containsText" dxfId="760" priority="179" operator="containsText" text="PAR">
      <formula>NOT(ISERROR(SEARCH("PAR",C118)))</formula>
    </cfRule>
    <cfRule type="containsText" dxfId="759" priority="181" operator="containsText" text="Non">
      <formula>NOT(ISERROR(SEARCH("Non",C118)))</formula>
    </cfRule>
    <cfRule type="containsText" dxfId="758" priority="182" operator="containsText" text="PAR">
      <formula>NOT(ISERROR(SEARCH("PAR",C118)))</formula>
    </cfRule>
  </conditionalFormatting>
  <conditionalFormatting sqref="C122:C124 D124:K124">
    <cfRule type="containsText" dxfId="757" priority="940" operator="containsText" text="Non-Par">
      <formula>NOT(ISERROR(SEARCH("Non-Par",C122)))</formula>
    </cfRule>
  </conditionalFormatting>
  <conditionalFormatting sqref="C126:C127 D127:K127">
    <cfRule type="containsText" dxfId="756" priority="164" operator="containsText" text="OON Benefits">
      <formula>NOT(ISERROR(SEARCH("OON Benefits",C126)))</formula>
    </cfRule>
    <cfRule type="containsText" dxfId="755" priority="165" operator="containsText" text="Non-PAR">
      <formula>NOT(ISERROR(SEARCH("Non-PAR",C126)))</formula>
    </cfRule>
    <cfRule type="containsText" dxfId="754" priority="166" operator="containsText" text="See Non-PAR">
      <formula>NOT(ISERROR(SEARCH("See Non-PAR",C126)))</formula>
    </cfRule>
    <cfRule type="containsText" dxfId="753" priority="167" operator="containsText" text="PAR">
      <formula>NOT(ISERROR(SEARCH("PAR",C126)))</formula>
    </cfRule>
    <cfRule type="containsText" dxfId="752" priority="168" operator="containsText" text="Non-PAR">
      <formula>NOT(ISERROR(SEARCH("Non-PAR",C126)))</formula>
    </cfRule>
    <cfRule type="containsText" dxfId="751" priority="169" operator="containsText" text="PAR">
      <formula>NOT(ISERROR(SEARCH("PAR",C126)))</formula>
    </cfRule>
    <cfRule type="containsText" dxfId="750" priority="170" operator="containsText" text="See Non-PAR">
      <formula>NOT(ISERROR(SEARCH("See Non-PAR",C126)))</formula>
    </cfRule>
    <cfRule type="containsText" dxfId="749" priority="171" operator="containsText" text="Non">
      <formula>NOT(ISERROR(SEARCH("Non",C126)))</formula>
    </cfRule>
    <cfRule type="containsText" dxfId="748" priority="172" operator="containsText" text="PAR">
      <formula>NOT(ISERROR(SEARCH("PAR",C126)))</formula>
    </cfRule>
  </conditionalFormatting>
  <conditionalFormatting sqref="C129:C136 C12:C13 A14:C18 A28:C31 C32:C34 A35:C37 C38 A39:C39 C40 A41:C43 B44:C45 A46:C48 A55:C56 B62:C62 B68:C68 C69 A82:C83 C84:C87 B88:C88 C89 C125 A1:B1 A12:A13 A38 A40 A59 A63:C67 D160:F160 C139:F139 I139:K139 I160:J160 A61:C61 C60:K60 G159:H162">
    <cfRule type="containsText" dxfId="747" priority="974" operator="containsText" text="Non-par">
      <formula>NOT(ISERROR(SEARCH("Non-par",A1)))</formula>
    </cfRule>
  </conditionalFormatting>
  <conditionalFormatting sqref="C137">
    <cfRule type="containsText" dxfId="746" priority="128" operator="containsText" text="PAR">
      <formula>NOT(ISERROR(SEARCH("PAR",C137)))</formula>
    </cfRule>
    <cfRule type="containsText" dxfId="745" priority="129" operator="containsText" text="See Non-PAR">
      <formula>NOT(ISERROR(SEARCH("See Non-PAR",C137)))</formula>
    </cfRule>
  </conditionalFormatting>
  <conditionalFormatting sqref="C159:C163 C158:K158">
    <cfRule type="containsText" dxfId="744" priority="126" operator="containsText" text="Non-par">
      <formula>NOT(ISERROR(SEARCH("Non-par",C158)))</formula>
    </cfRule>
  </conditionalFormatting>
  <conditionalFormatting sqref="K133:K137 C133:F136 I133:J136">
    <cfRule type="containsText" dxfId="743" priority="122" operator="containsText" text="See Non-PAR">
      <formula>NOT(ISERROR(SEARCH("See Non-PAR",C133)))</formula>
    </cfRule>
  </conditionalFormatting>
  <conditionalFormatting sqref="D74:D99 J74:J107 E42:F54 C112:K112 E74:F107 D17:F30 D49:F49 C55:F55 D57:F57 E101:K101 C76:F79 D94:F96 D33:K40 G11:K30 G71:H77 G74:K99 G74:I105 I119:K121 C107:K107 D100:J127 C128:K128 K74:K127 E56:F72 G42:K72 C56:E60 D58:D72 G35:G68 H33:H64 G159:H162 I159:J159 D159:F159 K159:K162 D129:K157">
    <cfRule type="containsText" dxfId="742" priority="93" operator="containsText" text="Non-PAR">
      <formula>NOT(ISERROR(SEARCH("Non-PAR",C11)))</formula>
    </cfRule>
  </conditionalFormatting>
  <conditionalFormatting sqref="B139:E141 C142:E142 G123:H126 B149:E151 C148:E148 C138:E138">
    <cfRule type="containsText" dxfId="741" priority="335" operator="containsText" text="Non">
      <formula>NOT(ISERROR(SEARCH("Non",B123)))</formula>
    </cfRule>
  </conditionalFormatting>
  <conditionalFormatting sqref="C130:K131 G159:H162 G132:H157">
    <cfRule type="containsText" dxfId="740" priority="417" operator="containsText" text="See Non-PAR">
      <formula>NOT(ISERROR(SEARCH("See Non-PAR",C130)))</formula>
    </cfRule>
    <cfRule type="containsText" dxfId="739" priority="418" operator="containsText" text="Non-PAR">
      <formula>NOT(ISERROR(SEARCH("Non-PAR",C130)))</formula>
    </cfRule>
    <cfRule type="containsText" dxfId="738" priority="419" operator="containsText" text="PAR">
      <formula>NOT(ISERROR(SEARCH("PAR",C130)))</formula>
    </cfRule>
    <cfRule type="containsText" dxfId="737" priority="421" operator="containsText" text="See Non-PAR">
      <formula>NOT(ISERROR(SEARCH("See Non-PAR",C130)))</formula>
    </cfRule>
    <cfRule type="containsText" dxfId="736" priority="422" operator="containsText" text="Non-PAR">
      <formula>NOT(ISERROR(SEARCH("Non-PAR",C130)))</formula>
    </cfRule>
  </conditionalFormatting>
  <conditionalFormatting sqref="C132:F137 I132:K137 G159:H162">
    <cfRule type="containsText" dxfId="735" priority="127" operator="containsText" text="Non">
      <formula>NOT(ISERROR(SEARCH("Non",C132)))</formula>
    </cfRule>
  </conditionalFormatting>
  <conditionalFormatting sqref="C164:K164">
    <cfRule type="containsText" dxfId="734" priority="193" operator="containsText" text="Non-par">
      <formula>NOT(ISERROR(SEARCH("Non-par",C164)))</formula>
    </cfRule>
    <cfRule type="containsText" dxfId="733" priority="194" operator="containsText" text="PAR">
      <formula>NOT(ISERROR(SEARCH("PAR",C164)))</formula>
    </cfRule>
    <cfRule type="containsText" dxfId="732" priority="195" operator="containsText" text="See Non-PAR">
      <formula>NOT(ISERROR(SEARCH("See Non-PAR",C164)))</formula>
    </cfRule>
    <cfRule type="containsText" dxfId="731" priority="196" operator="containsText" text="Non">
      <formula>NOT(ISERROR(SEARCH("Non",C164)))</formula>
    </cfRule>
  </conditionalFormatting>
  <conditionalFormatting sqref="C174:K176 C180:K186">
    <cfRule type="containsText" dxfId="730" priority="207" operator="containsText" text="Non-par">
      <formula>NOT(ISERROR(SEARCH("Non-par",C174)))</formula>
    </cfRule>
    <cfRule type="containsText" dxfId="729" priority="208" operator="containsText" text="PAR">
      <formula>NOT(ISERROR(SEARCH("PAR",C174)))</formula>
    </cfRule>
    <cfRule type="containsText" dxfId="728" priority="209" operator="containsText" text="See Non-PAR">
      <formula>NOT(ISERROR(SEARCH("See Non-PAR",C174)))</formula>
    </cfRule>
  </conditionalFormatting>
  <conditionalFormatting sqref="B97:B104">
    <cfRule type="containsText" dxfId="727" priority="281" operator="containsText" text="Non">
      <formula>NOT(ISERROR(SEARCH("Non",B97)))</formula>
    </cfRule>
  </conditionalFormatting>
  <conditionalFormatting sqref="C179:K179">
    <cfRule type="containsText" dxfId="726" priority="131" operator="containsText" text="OON">
      <formula>NOT(ISERROR(SEARCH("OON",C179)))</formula>
    </cfRule>
    <cfRule type="containsText" dxfId="725" priority="132" operator="containsText" text="Non-PAR">
      <formula>NOT(ISERROR(SEARCH("Non-PAR",C179)))</formula>
    </cfRule>
    <cfRule type="containsText" dxfId="724" priority="133" operator="containsText" text="PAR">
      <formula>NOT(ISERROR(SEARCH("PAR",C179)))</formula>
    </cfRule>
    <cfRule type="containsText" dxfId="723" priority="134" operator="containsText" text="See Non-PAR">
      <formula>NOT(ISERROR(SEARCH("See Non-PAR",C179)))</formula>
    </cfRule>
  </conditionalFormatting>
  <conditionalFormatting sqref="C94:D95 B70:B75 I106:I118 C117 G97:G100 D106:F118 C87:F87 C115:K116 D65:F66 D70:F82 D86:F86 D94:F96 D101:K101 F109:K109 D90:F90 C76:F79 D163:K163 E118:J118 G98:H118 J102:J118 K106:K124 D104:K107 C107:H107 C112:K112 C60:K60 C123:E124 D119:K127 C2:K2 D9:K9 D5:F57 D60:D105 E58:F107 C5:C115 G5:K99 C55:E60 C138:C157 D129:K157">
    <cfRule type="containsText" dxfId="722" priority="917" operator="containsText" text="PAR">
      <formula>NOT(ISERROR(SEARCH("PAR",B2)))</formula>
    </cfRule>
  </conditionalFormatting>
  <conditionalFormatting sqref="G123:H126 I119:K121 D121:H121">
    <cfRule type="containsText" dxfId="721" priority="904" operator="containsText" text="PAR">
      <formula>NOT(ISERROR(SEARCH("PAR",D119)))</formula>
    </cfRule>
  </conditionalFormatting>
  <conditionalFormatting sqref="D160:F162 I160:J160 I161:K162">
    <cfRule type="containsText" dxfId="720" priority="381" operator="containsText" text="Non">
      <formula>NOT(ISERROR(SEARCH("Non",D160)))</formula>
    </cfRule>
  </conditionalFormatting>
  <conditionalFormatting sqref="K160:K161 D152:F157 I152:K157 I159:K159 D159:F159">
    <cfRule type="containsText" dxfId="719" priority="475" operator="containsText" text="Non">
      <formula>NOT(ISERROR(SEARCH("Non",D152)))</formula>
    </cfRule>
  </conditionalFormatting>
  <conditionalFormatting sqref="B50:B57 B80 B82:B83 B88 B90 B96 C129:C136 C131:D131 C133:E136 D137:E137 C119:C120 G97:G100 D160:F160 C139:F139 F133:F137 I133:J136 I139:K139 I160:J160 I137:K137 B61:B68 C122:C125 D124:K124 G159:H162 C159:C163 C158:K158">
    <cfRule type="containsText" dxfId="718" priority="985" operator="containsText" text="See Non-PAR">
      <formula>NOT(ISERROR(SEARCH("See Non-PAR",B50)))</formula>
    </cfRule>
  </conditionalFormatting>
  <conditionalFormatting sqref="B50:B57 B80 B82:B83 B88 B90 C129:C136 B96 C119:C120 G97:G100 D160:F160 C139:F139 I139:K139 I160:J160 B61:B68 C122:C125 D124:K124 G159:H162 C159:C163 C158:K158">
    <cfRule type="containsText" dxfId="717" priority="984" operator="containsText" text="PAR">
      <formula>NOT(ISERROR(SEARCH("PAR",B50)))</formula>
    </cfRule>
  </conditionalFormatting>
  <conditionalFormatting sqref="C97:C105 B19:C21 C22:C27 C58:C59 A19:A24 B32 A98">
    <cfRule type="containsText" dxfId="716" priority="956" operator="containsText" text="Non-par">
      <formula>NOT(ISERROR(SEARCH("Non-par",A19)))</formula>
    </cfRule>
  </conditionalFormatting>
  <conditionalFormatting sqref="I11:K21 J34">
    <cfRule type="containsText" dxfId="715" priority="921" operator="containsText" text="Non-PAR">
      <formula>NOT(ISERROR(SEARCH("Non-PAR",I11)))</formula>
    </cfRule>
  </conditionalFormatting>
  <conditionalFormatting sqref="K160:K161 C133:E136 D161:F162 I161:K162 G159:H162 I159:K159 D159:F159">
    <cfRule type="containsText" dxfId="714" priority="919" operator="containsText" text="PAR">
      <formula>NOT(ISERROR(SEARCH("PAR",C133)))</formula>
    </cfRule>
  </conditionalFormatting>
  <conditionalFormatting sqref="C133:E136 K142 C94:D95 C95:C97 G97:G100 D161:F162 I161:J162 I119:K121 D121:H121 G159:H162 I159:J159 E159:F159">
    <cfRule type="containsText" dxfId="713" priority="920" operator="containsText" text="See Non-PAR">
      <formula>NOT(ISERROR(SEARCH("See Non-PAR",C94)))</formula>
    </cfRule>
  </conditionalFormatting>
  <conditionalFormatting sqref="K111:K112 J107:K107 G100:J118">
    <cfRule type="containsText" dxfId="712" priority="787" operator="containsText" text="See Non-PAR">
      <formula>NOT(ISERROR(SEARCH("See Non-PAR",G100)))</formula>
    </cfRule>
    <cfRule type="containsText" dxfId="711" priority="788" operator="containsText" text="PAR">
      <formula>NOT(ISERROR(SEARCH("PAR",G100)))</formula>
    </cfRule>
  </conditionalFormatting>
  <conditionalFormatting sqref="C41:C49 D42:D52 D50:E57 C69 C94:D95 C95:C97 G97:G100 D161:F162 C133:F136 I161:J162 C60:K60 G159:H162">
    <cfRule type="containsText" dxfId="710" priority="988" operator="containsText" text="Non-PAR">
      <formula>NOT(ISERROR(SEARCH("Non-PAR",C41)))</formula>
    </cfRule>
  </conditionalFormatting>
  <conditionalFormatting sqref="I90 K90 C69 C94:D95 D53:E57 C95:C97 G97:G100 C60:K60">
    <cfRule type="containsText" dxfId="709" priority="916" operator="containsText" text="Non-PAR">
      <formula>NOT(ISERROR(SEARCH("Non-PAR",C53)))</formula>
    </cfRule>
  </conditionalFormatting>
  <conditionalFormatting sqref="I102:I105">
    <cfRule type="containsText" dxfId="708" priority="638" operator="containsText" text="PAR">
      <formula>NOT(ISERROR(SEARCH("PAR",I102)))</formula>
    </cfRule>
  </conditionalFormatting>
  <conditionalFormatting sqref="I104:I105">
    <cfRule type="containsText" dxfId="707" priority="642" operator="containsText" text="See Non-PAR">
      <formula>NOT(ISERROR(SEARCH("See Non-PAR",I104)))</formula>
    </cfRule>
  </conditionalFormatting>
  <conditionalFormatting sqref="I11:K21">
    <cfRule type="containsText" dxfId="706" priority="912" operator="containsText" text="PAR">
      <formula>NOT(ISERROR(SEARCH("PAR",I11)))</formula>
    </cfRule>
  </conditionalFormatting>
  <conditionalFormatting sqref="I11:K21">
    <cfRule type="containsText" dxfId="705" priority="786" operator="containsText" text="Non-PAR">
      <formula>NOT(ISERROR(SEARCH("Non-PAR",I11)))</formula>
    </cfRule>
  </conditionalFormatting>
  <conditionalFormatting sqref="I11:K21">
    <cfRule type="containsText" dxfId="704" priority="762" operator="containsText" text="PAR">
      <formula>NOT(ISERROR(SEARCH("PAR",I11)))</formula>
    </cfRule>
    <cfRule type="containsText" dxfId="703" priority="799" operator="containsText" text="See Non-PAR">
      <formula>NOT(ISERROR(SEARCH("See Non-PAR",I11)))</formula>
    </cfRule>
  </conditionalFormatting>
  <conditionalFormatting sqref="I19:K19">
    <cfRule type="containsText" dxfId="702" priority="508" operator="containsText" text="Non-PAR">
      <formula>NOT(ISERROR(SEARCH("Non-PAR",I19)))</formula>
    </cfRule>
  </conditionalFormatting>
  <conditionalFormatting sqref="I100:K100 K102:K105">
    <cfRule type="containsText" dxfId="701" priority="514" operator="containsText" text="PAR">
      <formula>NOT(ISERROR(SEARCH("PAR",I100)))</formula>
    </cfRule>
  </conditionalFormatting>
  <conditionalFormatting sqref="I100:K105">
    <cfRule type="containsText" dxfId="700" priority="512" operator="containsText" text="See Non-PAR">
      <formula>NOT(ISERROR(SEARCH("See Non-PAR",I100)))</formula>
    </cfRule>
  </conditionalFormatting>
  <conditionalFormatting sqref="I101:K101">
    <cfRule type="containsText" dxfId="699" priority="509" operator="containsText" text="See Non-PAR">
      <formula>NOT(ISERROR(SEARCH("See Non-PAR",I101)))</formula>
    </cfRule>
    <cfRule type="containsText" dxfId="698" priority="511" operator="containsText" text="PAR">
      <formula>NOT(ISERROR(SEARCH("PAR",I101)))</formula>
    </cfRule>
  </conditionalFormatting>
  <conditionalFormatting sqref="J108:J118 G123:H126 D119:K124">
    <cfRule type="containsText" dxfId="697" priority="751" operator="containsText" text="Non-PAR">
      <formula>NOT(ISERROR(SEARCH("Non-PAR",D108)))</formula>
    </cfRule>
    <cfRule type="containsText" dxfId="696" priority="753" operator="containsText" text="See Non-PAR">
      <formula>NOT(ISERROR(SEARCH("See Non-PAR",D108)))</formula>
    </cfRule>
  </conditionalFormatting>
  <conditionalFormatting sqref="J29:K30">
    <cfRule type="containsText" dxfId="695" priority="895" operator="containsText" text="Non-PAR">
      <formula>NOT(ISERROR(SEARCH("Non-PAR",J29)))</formula>
    </cfRule>
  </conditionalFormatting>
  <conditionalFormatting sqref="K25">
    <cfRule type="containsText" dxfId="694" priority="542" operator="containsText" text="PAR">
      <formula>NOT(ISERROR(SEARCH("PAR",K25)))</formula>
    </cfRule>
    <cfRule type="containsText" dxfId="693" priority="577" operator="containsText" text="Non-PAR">
      <formula>NOT(ISERROR(SEARCH("Non-PAR",K25)))</formula>
    </cfRule>
    <cfRule type="containsText" dxfId="692" priority="578" operator="containsText" text="See Non-PAR">
      <formula>NOT(ISERROR(SEARCH("See Non-PAR",K25)))</formula>
    </cfRule>
  </conditionalFormatting>
  <conditionalFormatting sqref="K98">
    <cfRule type="containsText" dxfId="691" priority="520" operator="containsText" text="See Non-PAR">
      <formula>NOT(ISERROR(SEARCH("See Non-PAR",K98)))</formula>
    </cfRule>
  </conditionalFormatting>
  <conditionalFormatting sqref="K104:K105">
    <cfRule type="containsText" dxfId="690" priority="518" operator="containsText" text="See Non-PAR">
      <formula>NOT(ISERROR(SEARCH("See Non-PAR",K104)))</formula>
    </cfRule>
  </conditionalFormatting>
  <conditionalFormatting sqref="A70">
    <cfRule type="containsText" dxfId="689" priority="90" operator="containsText" text="Non-Par">
      <formula>NOT(ISERROR(SEARCH("Non-Par",A70)))</formula>
    </cfRule>
  </conditionalFormatting>
  <conditionalFormatting sqref="B87">
    <cfRule type="containsText" dxfId="688" priority="89" operator="containsText" text="Self Pay">
      <formula>NOT(ISERROR(SEARCH("Self Pay",B87)))</formula>
    </cfRule>
  </conditionalFormatting>
  <conditionalFormatting sqref="B116">
    <cfRule type="containsText" dxfId="687" priority="80" operator="containsText" text="Non-Par">
      <formula>NOT(ISERROR(SEARCH("Non-Par",B116)))</formula>
    </cfRule>
  </conditionalFormatting>
  <conditionalFormatting sqref="G31:H33">
    <cfRule type="containsText" dxfId="686" priority="66" operator="containsText" text="Non-PAR">
      <formula>NOT(ISERROR(SEARCH("Non-PAR",G31)))</formula>
    </cfRule>
  </conditionalFormatting>
  <conditionalFormatting sqref="B128">
    <cfRule type="containsText" dxfId="685" priority="60" operator="containsText" text="Self Pay">
      <formula>NOT(ISERROR(SEARCH("Self Pay",B128)))</formula>
    </cfRule>
  </conditionalFormatting>
  <conditionalFormatting sqref="B128">
    <cfRule type="containsText" dxfId="684" priority="64" operator="containsText" text="See Non-PAR">
      <formula>NOT(ISERROR(SEARCH("See Non-PAR",B128)))</formula>
    </cfRule>
  </conditionalFormatting>
  <conditionalFormatting sqref="D1:K2 D159:K1048576 D5:K157">
    <cfRule type="containsText" dxfId="683" priority="58" operator="containsText" text="OON Benefits">
      <formula>NOT(ISERROR(SEARCH("OON Benefits",D1)))</formula>
    </cfRule>
  </conditionalFormatting>
  <conditionalFormatting sqref="B121:C121">
    <cfRule type="containsText" dxfId="682" priority="53" operator="containsText" text="Self Pay">
      <formula>NOT(ISERROR(SEARCH("Self Pay",B121)))</formula>
    </cfRule>
  </conditionalFormatting>
  <conditionalFormatting sqref="B121:C121">
    <cfRule type="containsText" dxfId="681" priority="54" operator="containsText" text="See Non-PAR">
      <formula>NOT(ISERROR(SEARCH("See Non-PAR",B121)))</formula>
    </cfRule>
  </conditionalFormatting>
  <conditionalFormatting sqref="C121">
    <cfRule type="containsText" dxfId="680" priority="57" operator="containsText" text="No Ref/No Auth Required">
      <formula>NOT(ISERROR(SEARCH("No Ref/No Auth Required",C121)))</formula>
    </cfRule>
  </conditionalFormatting>
  <conditionalFormatting sqref="C121">
    <cfRule type="containsText" dxfId="679" priority="55" operator="containsText" text="Authorization Required">
      <formula>NOT(ISERROR(SEARCH("Authorization Required",C121)))</formula>
    </cfRule>
    <cfRule type="containsText" dxfId="678" priority="56" operator="containsText" text="Referral Required">
      <formula>NOT(ISERROR(SEARCH("Referral Required",C121)))</formula>
    </cfRule>
  </conditionalFormatting>
  <conditionalFormatting sqref="C121">
    <cfRule type="containsText" dxfId="677" priority="52" operator="containsText" text="MAY BE">
      <formula>NOT(ISERROR(SEARCH("MAY BE",C121)))</formula>
    </cfRule>
  </conditionalFormatting>
  <conditionalFormatting sqref="D121:K121">
    <cfRule type="containsText" dxfId="676" priority="49" operator="containsText" text="Non-Par">
      <formula>NOT(ISERROR(SEARCH("Non-Par",D121)))</formula>
    </cfRule>
  </conditionalFormatting>
  <conditionalFormatting sqref="D121:K121">
    <cfRule type="containsText" dxfId="675" priority="50" operator="containsText" text="PAR">
      <formula>NOT(ISERROR(SEARCH("PAR",D121)))</formula>
    </cfRule>
    <cfRule type="containsText" dxfId="674" priority="51" operator="containsText" text="See Non-PAR">
      <formula>NOT(ISERROR(SEARCH("See Non-PAR",D121)))</formula>
    </cfRule>
  </conditionalFormatting>
  <conditionalFormatting sqref="D121:K121">
    <cfRule type="notContainsBlanks" dxfId="673" priority="48">
      <formula>LEN(TRIM(D121))&gt;0</formula>
    </cfRule>
  </conditionalFormatting>
  <conditionalFormatting sqref="B107">
    <cfRule type="containsText" dxfId="672" priority="46" operator="containsText" text="Non-Par">
      <formula>NOT(ISERROR(SEARCH("Non-Par",B107)))</formula>
    </cfRule>
  </conditionalFormatting>
  <conditionalFormatting sqref="B107">
    <cfRule type="containsText" dxfId="671" priority="47" operator="containsText" text="Non">
      <formula>NOT(ISERROR(SEARCH("Non",B107)))</formula>
    </cfRule>
  </conditionalFormatting>
  <conditionalFormatting sqref="I107:K107">
    <cfRule type="containsText" dxfId="670" priority="42" operator="containsText" text="OON">
      <formula>NOT(ISERROR(SEARCH("OON",I107)))</formula>
    </cfRule>
  </conditionalFormatting>
  <conditionalFormatting sqref="I107:K107">
    <cfRule type="containsText" dxfId="669" priority="44" operator="containsText" text="PAR">
      <formula>NOT(ISERROR(SEARCH("PAR",I107)))</formula>
    </cfRule>
  </conditionalFormatting>
  <conditionalFormatting sqref="I107:K107">
    <cfRule type="containsText" dxfId="668" priority="45" operator="containsText" text="See Non-PAR">
      <formula>NOT(ISERROR(SEARCH("See Non-PAR",I107)))</formula>
    </cfRule>
  </conditionalFormatting>
  <conditionalFormatting sqref="I107:K107">
    <cfRule type="containsText" dxfId="667" priority="43" operator="containsText" text="See Non-PAR">
      <formula>NOT(ISERROR(SEARCH("See Non-PAR",I107)))</formula>
    </cfRule>
  </conditionalFormatting>
  <conditionalFormatting sqref="B60">
    <cfRule type="containsText" dxfId="666" priority="41" operator="containsText" text="Self Pay">
      <formula>NOT(ISERROR(SEARCH("Self Pay",B60)))</formula>
    </cfRule>
  </conditionalFormatting>
  <conditionalFormatting sqref="B60">
    <cfRule type="containsText" dxfId="665" priority="40" operator="containsText" text="See Non-PAR">
      <formula>NOT(ISERROR(SEARCH("See Non-PAR",B60)))</formula>
    </cfRule>
  </conditionalFormatting>
  <conditionalFormatting sqref="B60">
    <cfRule type="containsText" dxfId="664" priority="39" operator="containsText" text="Self">
      <formula>NOT(ISERROR(SEARCH("Self",B60)))</formula>
    </cfRule>
  </conditionalFormatting>
  <conditionalFormatting sqref="C128">
    <cfRule type="containsText" dxfId="663" priority="38" operator="containsText" text="OON Benefits">
      <formula>NOT(ISERROR(SEARCH("OON Benefits",C128)))</formula>
    </cfRule>
  </conditionalFormatting>
  <conditionalFormatting sqref="B9">
    <cfRule type="containsText" dxfId="662" priority="34" operator="containsText" text="Self Pay">
      <formula>NOT(ISERROR(SEARCH("Self Pay",B9)))</formula>
    </cfRule>
  </conditionalFormatting>
  <conditionalFormatting sqref="B9">
    <cfRule type="containsText" dxfId="661" priority="33" operator="containsText" text="See Non-PAR">
      <formula>NOT(ISERROR(SEARCH("See Non-PAR",B9)))</formula>
    </cfRule>
  </conditionalFormatting>
  <conditionalFormatting sqref="B2">
    <cfRule type="containsText" dxfId="660" priority="32" operator="containsText" text="Self Pay">
      <formula>NOT(ISERROR(SEARCH("Self Pay",B2)))</formula>
    </cfRule>
  </conditionalFormatting>
  <conditionalFormatting sqref="B3">
    <cfRule type="containsText" dxfId="659" priority="29" operator="containsText" text="NON">
      <formula>NOT(ISERROR(SEARCH("NON",B3)))</formula>
    </cfRule>
  </conditionalFormatting>
  <conditionalFormatting sqref="B3">
    <cfRule type="containsText" dxfId="658" priority="28" operator="containsText" text="Self Pay">
      <formula>NOT(ISERROR(SEARCH("Self Pay",B3)))</formula>
    </cfRule>
  </conditionalFormatting>
  <conditionalFormatting sqref="B3">
    <cfRule type="containsText" dxfId="657" priority="30" operator="containsText" text="Self Pay Non-Par with Ins">
      <formula>NOT(ISERROR(SEARCH("Self Pay Non-Par with Ins",B3)))</formula>
    </cfRule>
  </conditionalFormatting>
  <conditionalFormatting sqref="C3:K3">
    <cfRule type="containsText" dxfId="656" priority="24" operator="containsText" text="Non">
      <formula>NOT(ISERROR(SEARCH("Non",C3)))</formula>
    </cfRule>
  </conditionalFormatting>
  <conditionalFormatting sqref="C3:K3">
    <cfRule type="containsText" dxfId="655" priority="26" operator="containsText" text="See Non-PAR">
      <formula>NOT(ISERROR(SEARCH("See Non-PAR",C3)))</formula>
    </cfRule>
  </conditionalFormatting>
  <conditionalFormatting sqref="C3:K3">
    <cfRule type="containsText" dxfId="654" priority="27" operator="containsText" text="PAR">
      <formula>NOT(ISERROR(SEARCH("PAR",C3)))</formula>
    </cfRule>
  </conditionalFormatting>
  <conditionalFormatting sqref="C3:K3">
    <cfRule type="containsText" dxfId="653" priority="25" operator="containsText" text="OON">
      <formula>NOT(ISERROR(SEARCH("OON",C3)))</formula>
    </cfRule>
  </conditionalFormatting>
  <conditionalFormatting sqref="B4">
    <cfRule type="containsText" dxfId="652" priority="23" operator="containsText" text="Self Pay">
      <formula>NOT(ISERROR(SEARCH("Self Pay",B4)))</formula>
    </cfRule>
  </conditionalFormatting>
  <conditionalFormatting sqref="C4:K4">
    <cfRule type="containsText" dxfId="651" priority="19" operator="containsText" text="Non">
      <formula>NOT(ISERROR(SEARCH("Non",C4)))</formula>
    </cfRule>
  </conditionalFormatting>
  <conditionalFormatting sqref="C4:K4">
    <cfRule type="containsText" dxfId="650" priority="21" operator="containsText" text="See Non-PAR">
      <formula>NOT(ISERROR(SEARCH("See Non-PAR",C4)))</formula>
    </cfRule>
  </conditionalFormatting>
  <conditionalFormatting sqref="C4:K4">
    <cfRule type="containsText" dxfId="649" priority="22" operator="containsText" text="PAR">
      <formula>NOT(ISERROR(SEARCH("PAR",C4)))</formula>
    </cfRule>
  </conditionalFormatting>
  <conditionalFormatting sqref="C4:K4">
    <cfRule type="containsText" dxfId="648" priority="20" operator="containsText" text="OON">
      <formula>NOT(ISERROR(SEARCH("OON",C4)))</formula>
    </cfRule>
  </conditionalFormatting>
  <conditionalFormatting sqref="B155">
    <cfRule type="containsText" dxfId="647" priority="15" operator="containsText" text="Non">
      <formula>NOT(ISERROR(SEARCH("Non",B155)))</formula>
    </cfRule>
    <cfRule type="containsText" dxfId="646" priority="16" operator="containsText" text="Non-Par">
      <formula>NOT(ISERROR(SEARCH("Non-Par",B155)))</formula>
    </cfRule>
    <cfRule type="containsText" dxfId="645" priority="17" operator="containsText" text="Self Pay">
      <formula>NOT(ISERROR(SEARCH("Self Pay",B155)))</formula>
    </cfRule>
    <cfRule type="containsText" dxfId="644" priority="18" operator="containsText" text="See Non-PAR">
      <formula>NOT(ISERROR(SEARCH("See Non-PAR",B155)))</formula>
    </cfRule>
  </conditionalFormatting>
  <conditionalFormatting sqref="B114">
    <cfRule type="containsText" dxfId="643" priority="12" operator="containsText" text="Self">
      <formula>NOT(ISERROR(SEARCH("Self",B114)))</formula>
    </cfRule>
  </conditionalFormatting>
  <conditionalFormatting sqref="B115">
    <cfRule type="containsText" dxfId="642" priority="11" operator="containsText" text="Non">
      <formula>NOT(ISERROR(SEARCH("Non",B115)))</formula>
    </cfRule>
  </conditionalFormatting>
  <conditionalFormatting sqref="B115">
    <cfRule type="containsText" dxfId="641" priority="10" operator="containsText" text="Self Pay">
      <formula>NOT(ISERROR(SEARCH("Self Pay",B115)))</formula>
    </cfRule>
  </conditionalFormatting>
  <conditionalFormatting sqref="B115">
    <cfRule type="containsText" dxfId="640" priority="9" operator="containsText" text="See Non-PAR">
      <formula>NOT(ISERROR(SEARCH("See Non-PAR",B115)))</formula>
    </cfRule>
  </conditionalFormatting>
  <conditionalFormatting sqref="B115">
    <cfRule type="containsText" dxfId="639" priority="8" operator="containsText" text="SELF">
      <formula>NOT(ISERROR(SEARCH("SELF",B115)))</formula>
    </cfRule>
  </conditionalFormatting>
  <conditionalFormatting sqref="B148">
    <cfRule type="containsText" dxfId="638" priority="7" operator="containsText" text="Self">
      <formula>NOT(ISERROR(SEARCH("Self",B148)))</formula>
    </cfRule>
  </conditionalFormatting>
  <conditionalFormatting sqref="B156">
    <cfRule type="containsText" dxfId="637" priority="6" operator="containsText" text="Non-Par">
      <formula>NOT(ISERROR(SEARCH("Non-Par",B156)))</formula>
    </cfRule>
  </conditionalFormatting>
  <conditionalFormatting sqref="B158">
    <cfRule type="containsText" dxfId="636" priority="5" operator="containsText" text="Self Pay">
      <formula>NOT(ISERROR(SEARCH("Self Pay",B158)))</formula>
    </cfRule>
  </conditionalFormatting>
  <conditionalFormatting sqref="B138">
    <cfRule type="containsText" dxfId="635" priority="4" operator="containsText" text="SElf">
      <formula>NOT(ISERROR(SEARCH("SElf",B138)))</formula>
    </cfRule>
  </conditionalFormatting>
  <conditionalFormatting sqref="B7">
    <cfRule type="containsText" dxfId="634" priority="2" operator="containsText" text="NON">
      <formula>NOT(ISERROR(SEARCH("NON",B7)))</formula>
    </cfRule>
  </conditionalFormatting>
  <conditionalFormatting sqref="B7">
    <cfRule type="containsText" dxfId="633" priority="1" operator="containsText" text="Self Pay">
      <formula>NOT(ISERROR(SEARCH("Self Pay",B7)))</formula>
    </cfRule>
  </conditionalFormatting>
  <conditionalFormatting sqref="B7">
    <cfRule type="containsText" dxfId="632" priority="3" operator="containsText" text="Self Pay Non-Par with Ins">
      <formula>NOT(ISERROR(SEARCH("Self Pay Non-Par with Ins",B7)))</formula>
    </cfRule>
  </conditionalFormatting>
  <hyperlinks>
    <hyperlink ref="A129" r:id="rId1" display="System Maintenance- Requesting a New Insurance Plan to be Added to NextGen or Update an Existing Plan 06.18.24" xr:uid="{4D09ED32-F462-4FFA-A0A4-B90301DDFBD5}"/>
    <hyperlink ref="A132" r:id="rId2" display="System Maintenance- Requesting a New Insurance Plan to be Added to NextGen or Update an Existing Plan 06.18.24" xr:uid="{6FC828F7-F3B0-43E8-A96F-3396A13621D8}"/>
    <hyperlink ref="B129" r:id="rId3" xr:uid="{F055F12E-09CB-4B63-B0A3-FC738AF50FA8}"/>
    <hyperlink ref="B132"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3"/>
  <sheetViews>
    <sheetView workbookViewId="0">
      <pane ySplit="1" topLeftCell="A125" activePane="bottomLeft" state="frozen"/>
      <selection pane="bottomLeft" activeCell="A181" sqref="A181:XFD181"/>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88</v>
      </c>
      <c r="B1" s="101" t="s">
        <v>89</v>
      </c>
      <c r="C1" s="165" t="s">
        <v>1912</v>
      </c>
      <c r="D1" s="152" t="s">
        <v>1913</v>
      </c>
      <c r="E1" s="152" t="s">
        <v>1914</v>
      </c>
      <c r="F1" s="152" t="s">
        <v>1915</v>
      </c>
      <c r="G1" s="152" t="s">
        <v>1916</v>
      </c>
      <c r="H1" s="152" t="s">
        <v>1917</v>
      </c>
      <c r="I1" s="152" t="s">
        <v>1918</v>
      </c>
    </row>
    <row r="2" spans="1:9" ht="30.75">
      <c r="A2" s="114" t="s">
        <v>1882</v>
      </c>
      <c r="B2" s="73" t="s">
        <v>104</v>
      </c>
      <c r="C2" s="267" t="s">
        <v>2</v>
      </c>
      <c r="D2" s="74" t="s">
        <v>2</v>
      </c>
      <c r="E2" s="74" t="s">
        <v>2</v>
      </c>
      <c r="F2" s="74" t="s">
        <v>2</v>
      </c>
      <c r="G2" s="74" t="s">
        <v>2</v>
      </c>
      <c r="H2" s="74" t="s">
        <v>2</v>
      </c>
      <c r="I2" s="74" t="s">
        <v>2</v>
      </c>
    </row>
    <row r="3" spans="1:9" ht="30.75">
      <c r="A3" s="114" t="s">
        <v>778</v>
      </c>
      <c r="B3" s="74" t="s">
        <v>101</v>
      </c>
      <c r="C3" s="267" t="s">
        <v>2</v>
      </c>
      <c r="D3" s="107" t="s">
        <v>2</v>
      </c>
      <c r="E3" s="107" t="s">
        <v>2</v>
      </c>
      <c r="F3" s="107" t="s">
        <v>2</v>
      </c>
      <c r="G3" s="107" t="s">
        <v>2</v>
      </c>
      <c r="H3" s="107" t="s">
        <v>2</v>
      </c>
      <c r="I3" s="107" t="s">
        <v>2</v>
      </c>
    </row>
    <row r="4" spans="1:9" ht="30.75">
      <c r="A4" s="114" t="s">
        <v>779</v>
      </c>
      <c r="B4" s="74" t="s">
        <v>101</v>
      </c>
      <c r="C4" s="267" t="s">
        <v>2</v>
      </c>
      <c r="D4" s="107" t="s">
        <v>2</v>
      </c>
      <c r="E4" s="107" t="s">
        <v>2</v>
      </c>
      <c r="F4" s="107" t="s">
        <v>2</v>
      </c>
      <c r="G4" s="107" t="s">
        <v>2</v>
      </c>
      <c r="H4" s="107" t="s">
        <v>2</v>
      </c>
      <c r="I4" s="107" t="s">
        <v>2</v>
      </c>
    </row>
    <row r="5" spans="1:9">
      <c r="A5" s="114" t="s">
        <v>1392</v>
      </c>
      <c r="B5" s="73" t="s">
        <v>104</v>
      </c>
      <c r="C5" s="267" t="s">
        <v>2</v>
      </c>
      <c r="D5" s="74" t="s">
        <v>2</v>
      </c>
      <c r="E5" s="74" t="s">
        <v>2</v>
      </c>
      <c r="F5" s="74" t="s">
        <v>2</v>
      </c>
      <c r="G5" s="74" t="s">
        <v>2</v>
      </c>
      <c r="H5" s="74" t="s">
        <v>2</v>
      </c>
      <c r="I5" s="74" t="s">
        <v>2</v>
      </c>
    </row>
    <row r="6" spans="1:9" ht="30.75">
      <c r="A6" s="114" t="s">
        <v>441</v>
      </c>
      <c r="B6" s="179" t="s">
        <v>442</v>
      </c>
      <c r="C6" s="107" t="s">
        <v>2</v>
      </c>
      <c r="D6" s="74" t="s">
        <v>2</v>
      </c>
      <c r="E6" s="74" t="s">
        <v>2</v>
      </c>
      <c r="F6" s="74" t="s">
        <v>2</v>
      </c>
      <c r="G6" s="74" t="s">
        <v>2</v>
      </c>
      <c r="H6" s="74" t="s">
        <v>2</v>
      </c>
      <c r="I6" s="74" t="s">
        <v>2</v>
      </c>
    </row>
    <row r="7" spans="1:9" ht="30.75">
      <c r="A7" s="114" t="s">
        <v>780</v>
      </c>
      <c r="B7" s="74" t="s">
        <v>101</v>
      </c>
      <c r="C7" s="267" t="s">
        <v>2</v>
      </c>
      <c r="D7" s="74" t="s">
        <v>2</v>
      </c>
      <c r="E7" s="74" t="s">
        <v>2</v>
      </c>
      <c r="F7" s="74" t="s">
        <v>2</v>
      </c>
      <c r="G7" s="74" t="s">
        <v>2</v>
      </c>
      <c r="H7" s="74" t="s">
        <v>2</v>
      </c>
      <c r="I7" s="74" t="s">
        <v>2</v>
      </c>
    </row>
    <row r="8" spans="1:9" ht="28.5">
      <c r="A8" s="114" t="s">
        <v>443</v>
      </c>
      <c r="B8" s="40" t="s">
        <v>444</v>
      </c>
      <c r="C8" s="107" t="s">
        <v>2</v>
      </c>
      <c r="D8" s="267" t="s">
        <v>2</v>
      </c>
      <c r="E8" s="267" t="s">
        <v>2</v>
      </c>
      <c r="F8" s="267" t="s">
        <v>2</v>
      </c>
      <c r="G8" s="267" t="s">
        <v>2</v>
      </c>
      <c r="H8" s="267" t="s">
        <v>2</v>
      </c>
      <c r="I8" s="267" t="s">
        <v>2</v>
      </c>
    </row>
    <row r="9" spans="1:9">
      <c r="A9" s="114" t="s">
        <v>781</v>
      </c>
      <c r="B9" s="22" t="s">
        <v>782</v>
      </c>
      <c r="C9" s="267" t="s">
        <v>2</v>
      </c>
      <c r="D9" s="267" t="s">
        <v>2</v>
      </c>
      <c r="E9" s="267" t="s">
        <v>2</v>
      </c>
      <c r="F9" s="267" t="s">
        <v>2</v>
      </c>
      <c r="G9" s="267" t="s">
        <v>2</v>
      </c>
      <c r="H9" s="267" t="s">
        <v>2</v>
      </c>
      <c r="I9" s="267" t="s">
        <v>2</v>
      </c>
    </row>
    <row r="10" spans="1:9" ht="30">
      <c r="A10" s="127" t="s">
        <v>1883</v>
      </c>
      <c r="B10" s="20" t="s">
        <v>108</v>
      </c>
      <c r="C10" s="267" t="s">
        <v>2</v>
      </c>
      <c r="D10" s="74" t="s">
        <v>2</v>
      </c>
      <c r="E10" s="74" t="s">
        <v>2</v>
      </c>
      <c r="F10" s="74" t="s">
        <v>2</v>
      </c>
      <c r="G10" s="74" t="s">
        <v>2</v>
      </c>
      <c r="H10" s="74" t="s">
        <v>2</v>
      </c>
      <c r="I10" s="74" t="s">
        <v>2</v>
      </c>
    </row>
    <row r="11" spans="1:9">
      <c r="A11" s="128" t="s">
        <v>1919</v>
      </c>
      <c r="B11" s="20" t="s">
        <v>108</v>
      </c>
      <c r="C11" s="267" t="s">
        <v>2</v>
      </c>
      <c r="D11" s="74" t="s">
        <v>2</v>
      </c>
      <c r="E11" s="74" t="s">
        <v>2</v>
      </c>
      <c r="F11" s="74" t="s">
        <v>2</v>
      </c>
      <c r="G11" s="74" t="s">
        <v>2</v>
      </c>
      <c r="H11" s="74" t="s">
        <v>2</v>
      </c>
      <c r="I11" s="74" t="s">
        <v>2</v>
      </c>
    </row>
    <row r="12" spans="1:9" ht="30">
      <c r="A12" s="127" t="s">
        <v>991</v>
      </c>
      <c r="B12" s="20" t="s">
        <v>108</v>
      </c>
      <c r="C12" s="267" t="s">
        <v>2</v>
      </c>
      <c r="D12" s="74" t="s">
        <v>2</v>
      </c>
      <c r="E12" s="74" t="s">
        <v>2</v>
      </c>
      <c r="F12" s="74" t="s">
        <v>2</v>
      </c>
      <c r="G12" s="74" t="s">
        <v>2</v>
      </c>
      <c r="H12" s="74" t="s">
        <v>2</v>
      </c>
      <c r="I12" s="74" t="s">
        <v>2</v>
      </c>
    </row>
    <row r="13" spans="1:9" ht="30">
      <c r="A13" s="127" t="s">
        <v>1920</v>
      </c>
      <c r="B13" s="20" t="s">
        <v>108</v>
      </c>
      <c r="C13" s="267" t="s">
        <v>2</v>
      </c>
      <c r="D13" s="74" t="s">
        <v>2</v>
      </c>
      <c r="E13" s="74" t="s">
        <v>2</v>
      </c>
      <c r="F13" s="74" t="s">
        <v>2</v>
      </c>
      <c r="G13" s="74" t="s">
        <v>2</v>
      </c>
      <c r="H13" s="74" t="s">
        <v>2</v>
      </c>
      <c r="I13" s="74" t="s">
        <v>2</v>
      </c>
    </row>
    <row r="14" spans="1:9">
      <c r="A14" s="118" t="s">
        <v>1921</v>
      </c>
      <c r="B14" s="22" t="s">
        <v>122</v>
      </c>
      <c r="C14" s="267" t="s">
        <v>2</v>
      </c>
      <c r="D14" s="74" t="s">
        <v>2</v>
      </c>
      <c r="E14" s="74" t="s">
        <v>2</v>
      </c>
      <c r="F14" s="74" t="s">
        <v>2</v>
      </c>
      <c r="G14" s="74" t="s">
        <v>2</v>
      </c>
      <c r="H14" s="74" t="s">
        <v>2</v>
      </c>
      <c r="I14" s="74" t="s">
        <v>2</v>
      </c>
    </row>
    <row r="15" spans="1:9">
      <c r="A15" s="159" t="s">
        <v>788</v>
      </c>
      <c r="B15" s="22" t="s">
        <v>789</v>
      </c>
      <c r="C15" s="267" t="s">
        <v>2</v>
      </c>
      <c r="D15" s="74" t="s">
        <v>2</v>
      </c>
      <c r="E15" s="74" t="s">
        <v>2</v>
      </c>
      <c r="F15" s="74" t="s">
        <v>2</v>
      </c>
      <c r="G15" s="74" t="s">
        <v>2</v>
      </c>
      <c r="H15" s="74" t="s">
        <v>2</v>
      </c>
      <c r="I15" s="74" t="s">
        <v>2</v>
      </c>
    </row>
    <row r="16" spans="1:9" ht="45">
      <c r="A16" s="127" t="s">
        <v>1922</v>
      </c>
      <c r="B16" s="22" t="s">
        <v>122</v>
      </c>
      <c r="C16" s="267" t="s">
        <v>2</v>
      </c>
      <c r="D16" s="74" t="s">
        <v>2</v>
      </c>
      <c r="E16" s="74" t="s">
        <v>2</v>
      </c>
      <c r="F16" s="74" t="s">
        <v>2</v>
      </c>
      <c r="G16" s="74" t="s">
        <v>2</v>
      </c>
      <c r="H16" s="74" t="s">
        <v>2</v>
      </c>
      <c r="I16" s="74" t="s">
        <v>2</v>
      </c>
    </row>
    <row r="17" spans="1:9" ht="60">
      <c r="A17" s="118" t="s">
        <v>1473</v>
      </c>
      <c r="B17" s="41" t="s">
        <v>799</v>
      </c>
      <c r="C17" s="267" t="s">
        <v>2</v>
      </c>
      <c r="D17" s="74" t="s">
        <v>2</v>
      </c>
      <c r="E17" s="74" t="s">
        <v>2</v>
      </c>
      <c r="F17" s="74" t="s">
        <v>2</v>
      </c>
      <c r="G17" s="74" t="s">
        <v>2</v>
      </c>
      <c r="H17" s="74" t="s">
        <v>2</v>
      </c>
      <c r="I17" s="74" t="s">
        <v>2</v>
      </c>
    </row>
    <row r="18" spans="1:9" ht="30">
      <c r="A18" s="127" t="s">
        <v>1923</v>
      </c>
      <c r="B18" s="22" t="s">
        <v>122</v>
      </c>
      <c r="C18" s="267" t="s">
        <v>2</v>
      </c>
      <c r="D18" s="74" t="s">
        <v>2</v>
      </c>
      <c r="E18" s="74" t="s">
        <v>2</v>
      </c>
      <c r="F18" s="74" t="s">
        <v>2</v>
      </c>
      <c r="G18" s="74" t="s">
        <v>2</v>
      </c>
      <c r="H18" s="74" t="s">
        <v>2</v>
      </c>
      <c r="I18" s="74" t="s">
        <v>2</v>
      </c>
    </row>
    <row r="19" spans="1:9">
      <c r="A19" s="118" t="s">
        <v>1924</v>
      </c>
      <c r="B19" s="22" t="s">
        <v>122</v>
      </c>
      <c r="C19" s="267" t="s">
        <v>2</v>
      </c>
      <c r="D19" s="74" t="s">
        <v>2</v>
      </c>
      <c r="E19" s="74" t="s">
        <v>2</v>
      </c>
      <c r="F19" s="74" t="s">
        <v>2</v>
      </c>
      <c r="G19" s="74" t="s">
        <v>2</v>
      </c>
      <c r="H19" s="74" t="s">
        <v>2</v>
      </c>
      <c r="I19" s="74" t="s">
        <v>2</v>
      </c>
    </row>
    <row r="20" spans="1:9">
      <c r="A20" s="159" t="s">
        <v>1549</v>
      </c>
      <c r="B20" s="22" t="s">
        <v>792</v>
      </c>
      <c r="C20" s="267" t="s">
        <v>2</v>
      </c>
      <c r="D20" s="74" t="s">
        <v>2</v>
      </c>
      <c r="E20" s="74" t="s">
        <v>2</v>
      </c>
      <c r="F20" s="74" t="s">
        <v>2</v>
      </c>
      <c r="G20" s="74" t="s">
        <v>2</v>
      </c>
      <c r="H20" s="74" t="s">
        <v>2</v>
      </c>
      <c r="I20" s="74" t="s">
        <v>2</v>
      </c>
    </row>
    <row r="21" spans="1:9" ht="60">
      <c r="A21" s="117" t="s">
        <v>1925</v>
      </c>
      <c r="B21" s="41" t="s">
        <v>799</v>
      </c>
      <c r="C21" s="267" t="s">
        <v>2</v>
      </c>
      <c r="D21" s="74" t="s">
        <v>2</v>
      </c>
      <c r="E21" s="74" t="s">
        <v>2</v>
      </c>
      <c r="F21" s="74" t="s">
        <v>2</v>
      </c>
      <c r="G21" s="74" t="s">
        <v>2</v>
      </c>
      <c r="H21" s="74" t="s">
        <v>2</v>
      </c>
      <c r="I21" s="74" t="s">
        <v>2</v>
      </c>
    </row>
    <row r="22" spans="1:9" ht="60">
      <c r="A22" s="117" t="s">
        <v>1926</v>
      </c>
      <c r="B22" s="26" t="s">
        <v>1927</v>
      </c>
      <c r="C22" s="267" t="s">
        <v>2</v>
      </c>
      <c r="D22" s="74" t="s">
        <v>2</v>
      </c>
      <c r="E22" s="74" t="s">
        <v>2</v>
      </c>
      <c r="F22" s="74" t="s">
        <v>2</v>
      </c>
      <c r="G22" s="74" t="s">
        <v>2</v>
      </c>
      <c r="H22" s="74" t="s">
        <v>2</v>
      </c>
      <c r="I22" s="74" t="s">
        <v>2</v>
      </c>
    </row>
    <row r="23" spans="1:9">
      <c r="A23" s="118" t="s">
        <v>1928</v>
      </c>
      <c r="B23" s="22" t="s">
        <v>122</v>
      </c>
      <c r="C23" s="267" t="s">
        <v>2</v>
      </c>
      <c r="D23" s="74" t="s">
        <v>2</v>
      </c>
      <c r="E23" s="74" t="s">
        <v>2</v>
      </c>
      <c r="F23" s="74" t="s">
        <v>2</v>
      </c>
      <c r="G23" s="74" t="s">
        <v>2</v>
      </c>
      <c r="H23" s="74" t="s">
        <v>2</v>
      </c>
      <c r="I23" s="74" t="s">
        <v>2</v>
      </c>
    </row>
    <row r="24" spans="1:9" ht="30">
      <c r="A24" s="117" t="s">
        <v>1929</v>
      </c>
      <c r="B24" s="22" t="s">
        <v>122</v>
      </c>
      <c r="C24" s="267" t="s">
        <v>2</v>
      </c>
      <c r="D24" s="74" t="s">
        <v>2</v>
      </c>
      <c r="E24" s="74" t="s">
        <v>2</v>
      </c>
      <c r="F24" s="74" t="s">
        <v>2</v>
      </c>
      <c r="G24" s="74" t="s">
        <v>2</v>
      </c>
      <c r="H24" s="74" t="s">
        <v>2</v>
      </c>
      <c r="I24" s="74" t="s">
        <v>2</v>
      </c>
    </row>
    <row r="25" spans="1:9" ht="30">
      <c r="A25" s="117" t="s">
        <v>1930</v>
      </c>
      <c r="B25" s="22" t="s">
        <v>789</v>
      </c>
      <c r="C25" s="267" t="s">
        <v>2</v>
      </c>
      <c r="D25" s="74" t="s">
        <v>2</v>
      </c>
      <c r="E25" s="74" t="s">
        <v>2</v>
      </c>
      <c r="F25" s="74" t="s">
        <v>2</v>
      </c>
      <c r="G25" s="74" t="s">
        <v>2</v>
      </c>
      <c r="H25" s="74" t="s">
        <v>2</v>
      </c>
      <c r="I25" s="74" t="s">
        <v>2</v>
      </c>
    </row>
    <row r="26" spans="1:9" ht="30">
      <c r="A26" s="117" t="s">
        <v>1931</v>
      </c>
      <c r="B26" s="22" t="s">
        <v>122</v>
      </c>
      <c r="C26" s="267" t="s">
        <v>2</v>
      </c>
      <c r="D26" s="74" t="s">
        <v>2</v>
      </c>
      <c r="E26" s="74" t="s">
        <v>2</v>
      </c>
      <c r="F26" s="74" t="s">
        <v>2</v>
      </c>
      <c r="G26" s="74" t="s">
        <v>2</v>
      </c>
      <c r="H26" s="74" t="s">
        <v>2</v>
      </c>
      <c r="I26" s="74" t="s">
        <v>2</v>
      </c>
    </row>
    <row r="27" spans="1:9">
      <c r="A27" s="118" t="s">
        <v>1932</v>
      </c>
      <c r="B27" s="22" t="s">
        <v>122</v>
      </c>
      <c r="C27" s="267" t="s">
        <v>2</v>
      </c>
      <c r="D27" s="74" t="s">
        <v>2</v>
      </c>
      <c r="E27" s="74" t="s">
        <v>2</v>
      </c>
      <c r="F27" s="74" t="s">
        <v>2</v>
      </c>
      <c r="G27" s="74" t="s">
        <v>2</v>
      </c>
      <c r="H27" s="74" t="s">
        <v>2</v>
      </c>
      <c r="I27" s="74" t="s">
        <v>2</v>
      </c>
    </row>
    <row r="28" spans="1:9">
      <c r="A28" s="118" t="s">
        <v>1933</v>
      </c>
      <c r="B28" s="22" t="s">
        <v>1934</v>
      </c>
      <c r="C28" s="267" t="s">
        <v>2</v>
      </c>
      <c r="D28" s="74" t="s">
        <v>2</v>
      </c>
      <c r="E28" s="74" t="s">
        <v>2</v>
      </c>
      <c r="F28" s="74" t="s">
        <v>2</v>
      </c>
      <c r="G28" s="74" t="s">
        <v>2</v>
      </c>
      <c r="H28" s="74" t="s">
        <v>2</v>
      </c>
      <c r="I28" s="74" t="s">
        <v>2</v>
      </c>
    </row>
    <row r="29" spans="1:9">
      <c r="A29" s="118" t="s">
        <v>1935</v>
      </c>
      <c r="B29" s="22" t="s">
        <v>1934</v>
      </c>
      <c r="C29" s="267" t="s">
        <v>2</v>
      </c>
      <c r="D29" s="267" t="s">
        <v>2</v>
      </c>
      <c r="E29" s="267" t="s">
        <v>2</v>
      </c>
      <c r="F29" s="267" t="s">
        <v>2</v>
      </c>
      <c r="G29" s="267" t="s">
        <v>2</v>
      </c>
      <c r="H29" s="267" t="s">
        <v>2</v>
      </c>
      <c r="I29" s="267" t="s">
        <v>2</v>
      </c>
    </row>
    <row r="30" spans="1:9" ht="30">
      <c r="A30" s="117" t="s">
        <v>1936</v>
      </c>
      <c r="B30" s="22" t="s">
        <v>789</v>
      </c>
      <c r="C30" s="267" t="s">
        <v>2</v>
      </c>
      <c r="D30" s="267" t="s">
        <v>2</v>
      </c>
      <c r="E30" s="267" t="s">
        <v>2</v>
      </c>
      <c r="F30" s="267" t="s">
        <v>2</v>
      </c>
      <c r="G30" s="267" t="s">
        <v>2</v>
      </c>
      <c r="H30" s="267" t="s">
        <v>2</v>
      </c>
      <c r="I30" s="267" t="s">
        <v>2</v>
      </c>
    </row>
    <row r="31" spans="1:9">
      <c r="A31" s="118" t="s">
        <v>1937</v>
      </c>
      <c r="B31" s="22" t="s">
        <v>122</v>
      </c>
      <c r="C31" s="267" t="s">
        <v>2</v>
      </c>
      <c r="D31" s="74" t="s">
        <v>2</v>
      </c>
      <c r="E31" s="74" t="s">
        <v>2</v>
      </c>
      <c r="F31" s="74" t="s">
        <v>2</v>
      </c>
      <c r="G31" s="74" t="s">
        <v>2</v>
      </c>
      <c r="H31" s="74" t="s">
        <v>2</v>
      </c>
      <c r="I31" s="74" t="s">
        <v>2</v>
      </c>
    </row>
    <row r="32" spans="1:9">
      <c r="A32" s="118" t="s">
        <v>1938</v>
      </c>
      <c r="B32" s="22" t="s">
        <v>133</v>
      </c>
      <c r="C32" s="267" t="s">
        <v>2</v>
      </c>
      <c r="D32" s="74" t="s">
        <v>2</v>
      </c>
      <c r="E32" s="74" t="s">
        <v>2</v>
      </c>
      <c r="F32" s="74" t="s">
        <v>2</v>
      </c>
      <c r="G32" s="74" t="s">
        <v>2</v>
      </c>
      <c r="H32" s="74" t="s">
        <v>2</v>
      </c>
      <c r="I32" s="74" t="s">
        <v>2</v>
      </c>
    </row>
    <row r="33" spans="1:9" ht="45">
      <c r="A33" s="117" t="s">
        <v>1939</v>
      </c>
      <c r="B33" s="22" t="s">
        <v>122</v>
      </c>
      <c r="C33" s="267" t="s">
        <v>2</v>
      </c>
      <c r="D33" s="74" t="s">
        <v>2</v>
      </c>
      <c r="E33" s="74" t="s">
        <v>2</v>
      </c>
      <c r="F33" s="74" t="s">
        <v>2</v>
      </c>
      <c r="G33" s="74" t="s">
        <v>2</v>
      </c>
      <c r="H33" s="74" t="s">
        <v>2</v>
      </c>
      <c r="I33" s="74" t="s">
        <v>2</v>
      </c>
    </row>
    <row r="34" spans="1:9">
      <c r="A34" s="118" t="s">
        <v>1940</v>
      </c>
      <c r="B34" s="22" t="s">
        <v>122</v>
      </c>
      <c r="C34" s="267" t="s">
        <v>2</v>
      </c>
      <c r="D34" s="267" t="s">
        <v>2</v>
      </c>
      <c r="E34" s="267" t="s">
        <v>2</v>
      </c>
      <c r="F34" s="267" t="s">
        <v>2</v>
      </c>
      <c r="G34" s="267" t="s">
        <v>2</v>
      </c>
      <c r="H34" s="267" t="s">
        <v>2</v>
      </c>
      <c r="I34" s="267" t="s">
        <v>2</v>
      </c>
    </row>
    <row r="35" spans="1:9">
      <c r="A35" s="118" t="s">
        <v>1941</v>
      </c>
      <c r="B35" s="22" t="s">
        <v>789</v>
      </c>
      <c r="C35" s="267" t="s">
        <v>2</v>
      </c>
      <c r="D35" s="74" t="s">
        <v>2</v>
      </c>
      <c r="E35" s="74" t="s">
        <v>2</v>
      </c>
      <c r="F35" s="74" t="s">
        <v>2</v>
      </c>
      <c r="G35" s="74" t="s">
        <v>2</v>
      </c>
      <c r="H35" s="74" t="s">
        <v>2</v>
      </c>
      <c r="I35" s="74" t="s">
        <v>2</v>
      </c>
    </row>
    <row r="36" spans="1:9" ht="30">
      <c r="A36" s="117" t="s">
        <v>1942</v>
      </c>
      <c r="B36" s="22" t="s">
        <v>122</v>
      </c>
      <c r="C36" s="267" t="s">
        <v>2</v>
      </c>
      <c r="D36" s="74" t="s">
        <v>2</v>
      </c>
      <c r="E36" s="74" t="s">
        <v>2</v>
      </c>
      <c r="F36" s="74" t="s">
        <v>2</v>
      </c>
      <c r="G36" s="74" t="s">
        <v>2</v>
      </c>
      <c r="H36" s="74" t="s">
        <v>2</v>
      </c>
      <c r="I36" s="74" t="s">
        <v>2</v>
      </c>
    </row>
    <row r="37" spans="1:9">
      <c r="A37" s="118" t="s">
        <v>1943</v>
      </c>
      <c r="B37" s="22" t="s">
        <v>122</v>
      </c>
      <c r="C37" s="267" t="s">
        <v>2</v>
      </c>
      <c r="D37" s="74" t="s">
        <v>2</v>
      </c>
      <c r="E37" s="74" t="s">
        <v>2</v>
      </c>
      <c r="F37" s="74" t="s">
        <v>2</v>
      </c>
      <c r="G37" s="74" t="s">
        <v>2</v>
      </c>
      <c r="H37" s="74" t="s">
        <v>2</v>
      </c>
      <c r="I37" s="74" t="s">
        <v>2</v>
      </c>
    </row>
    <row r="38" spans="1:9" ht="30">
      <c r="A38" s="127" t="s">
        <v>1944</v>
      </c>
      <c r="B38" s="20" t="s">
        <v>108</v>
      </c>
      <c r="C38" s="267" t="s">
        <v>2</v>
      </c>
      <c r="D38" s="74" t="s">
        <v>2</v>
      </c>
      <c r="E38" s="74" t="s">
        <v>2</v>
      </c>
      <c r="F38" s="74" t="s">
        <v>2</v>
      </c>
      <c r="G38" s="74" t="s">
        <v>2</v>
      </c>
      <c r="H38" s="74" t="s">
        <v>2</v>
      </c>
      <c r="I38" s="74" t="s">
        <v>2</v>
      </c>
    </row>
    <row r="39" spans="1:9">
      <c r="A39" s="128" t="s">
        <v>493</v>
      </c>
      <c r="B39" s="22" t="s">
        <v>108</v>
      </c>
      <c r="C39" s="267" t="s">
        <v>2</v>
      </c>
      <c r="D39" s="74" t="s">
        <v>2</v>
      </c>
      <c r="E39" s="74" t="s">
        <v>2</v>
      </c>
      <c r="F39" s="74" t="s">
        <v>2</v>
      </c>
      <c r="G39" s="74" t="s">
        <v>2</v>
      </c>
      <c r="H39" s="74" t="s">
        <v>2</v>
      </c>
      <c r="I39" s="74" t="s">
        <v>2</v>
      </c>
    </row>
    <row r="40" spans="1:9">
      <c r="A40" s="128" t="s">
        <v>1945</v>
      </c>
      <c r="B40" s="20" t="s">
        <v>108</v>
      </c>
      <c r="C40" s="267" t="s">
        <v>2</v>
      </c>
      <c r="D40" s="74" t="s">
        <v>2</v>
      </c>
      <c r="E40" s="74" t="s">
        <v>2</v>
      </c>
      <c r="F40" s="74" t="s">
        <v>2</v>
      </c>
      <c r="G40" s="74" t="s">
        <v>2</v>
      </c>
      <c r="H40" s="74" t="s">
        <v>2</v>
      </c>
      <c r="I40" s="74" t="s">
        <v>2</v>
      </c>
    </row>
    <row r="41" spans="1:9" ht="45">
      <c r="A41" s="127" t="s">
        <v>1946</v>
      </c>
      <c r="B41" s="20" t="s">
        <v>108</v>
      </c>
      <c r="C41" s="267" t="s">
        <v>2</v>
      </c>
      <c r="D41" s="74" t="s">
        <v>2</v>
      </c>
      <c r="E41" s="74" t="s">
        <v>2</v>
      </c>
      <c r="F41" s="74" t="s">
        <v>2</v>
      </c>
      <c r="G41" s="74" t="s">
        <v>2</v>
      </c>
      <c r="H41" s="74" t="s">
        <v>2</v>
      </c>
      <c r="I41" s="74" t="s">
        <v>2</v>
      </c>
    </row>
    <row r="42" spans="1:9" ht="30">
      <c r="A42" s="127" t="s">
        <v>1947</v>
      </c>
      <c r="B42" s="20" t="s">
        <v>108</v>
      </c>
      <c r="C42" s="267" t="s">
        <v>2</v>
      </c>
      <c r="D42" s="74" t="s">
        <v>2</v>
      </c>
      <c r="E42" s="74" t="s">
        <v>2</v>
      </c>
      <c r="F42" s="74" t="s">
        <v>2</v>
      </c>
      <c r="G42" s="74" t="s">
        <v>2</v>
      </c>
      <c r="H42" s="74" t="s">
        <v>2</v>
      </c>
      <c r="I42" s="74" t="s">
        <v>2</v>
      </c>
    </row>
    <row r="43" spans="1:9">
      <c r="A43" s="128" t="s">
        <v>1889</v>
      </c>
      <c r="B43" s="22" t="s">
        <v>782</v>
      </c>
      <c r="C43" s="267" t="s">
        <v>2</v>
      </c>
      <c r="D43" s="74" t="s">
        <v>2</v>
      </c>
      <c r="E43" s="74" t="s">
        <v>2</v>
      </c>
      <c r="F43" s="74" t="s">
        <v>2</v>
      </c>
      <c r="G43" s="74" t="s">
        <v>2</v>
      </c>
      <c r="H43" s="74" t="s">
        <v>2</v>
      </c>
      <c r="I43" s="74" t="s">
        <v>2</v>
      </c>
    </row>
    <row r="44" spans="1:9">
      <c r="A44" s="128" t="s">
        <v>1948</v>
      </c>
      <c r="B44" s="20" t="s">
        <v>108</v>
      </c>
      <c r="C44" s="267" t="s">
        <v>2</v>
      </c>
      <c r="D44" s="74" t="s">
        <v>2</v>
      </c>
      <c r="E44" s="74" t="s">
        <v>2</v>
      </c>
      <c r="F44" s="74" t="s">
        <v>2</v>
      </c>
      <c r="G44" s="74" t="s">
        <v>2</v>
      </c>
      <c r="H44" s="74" t="s">
        <v>2</v>
      </c>
      <c r="I44" s="74" t="s">
        <v>2</v>
      </c>
    </row>
    <row r="45" spans="1:9">
      <c r="A45" s="128" t="s">
        <v>1949</v>
      </c>
      <c r="B45" s="20" t="s">
        <v>108</v>
      </c>
      <c r="C45" s="267" t="s">
        <v>2</v>
      </c>
      <c r="D45" s="74" t="s">
        <v>2</v>
      </c>
      <c r="E45" s="74" t="s">
        <v>2</v>
      </c>
      <c r="F45" s="74" t="s">
        <v>2</v>
      </c>
      <c r="G45" s="74" t="s">
        <v>2</v>
      </c>
      <c r="H45" s="74" t="s">
        <v>2</v>
      </c>
      <c r="I45" s="74" t="s">
        <v>2</v>
      </c>
    </row>
    <row r="46" spans="1:9" ht="30">
      <c r="A46" s="163" t="s">
        <v>1950</v>
      </c>
      <c r="B46" s="20" t="s">
        <v>108</v>
      </c>
      <c r="C46" s="267" t="s">
        <v>2</v>
      </c>
      <c r="D46" s="74" t="s">
        <v>2</v>
      </c>
      <c r="E46" s="74" t="s">
        <v>2</v>
      </c>
      <c r="F46" s="74" t="s">
        <v>2</v>
      </c>
      <c r="G46" s="74" t="s">
        <v>2</v>
      </c>
      <c r="H46" s="74" t="s">
        <v>2</v>
      </c>
      <c r="I46" s="74" t="s">
        <v>2</v>
      </c>
    </row>
    <row r="47" spans="1:9">
      <c r="A47" s="118" t="s">
        <v>179</v>
      </c>
      <c r="B47" s="45" t="s">
        <v>180</v>
      </c>
      <c r="C47" s="267" t="s">
        <v>2</v>
      </c>
      <c r="D47" s="74" t="s">
        <v>2</v>
      </c>
      <c r="E47" s="74" t="s">
        <v>2</v>
      </c>
      <c r="F47" s="74" t="s">
        <v>2</v>
      </c>
      <c r="G47" s="74" t="s">
        <v>2</v>
      </c>
      <c r="H47" s="74" t="s">
        <v>2</v>
      </c>
      <c r="I47" s="74" t="s">
        <v>2</v>
      </c>
    </row>
    <row r="48" spans="1:9" ht="30" hidden="1">
      <c r="A48" s="130" t="s">
        <v>1951</v>
      </c>
      <c r="B48" s="22" t="s">
        <v>1491</v>
      </c>
      <c r="C48" s="267" t="s">
        <v>2</v>
      </c>
      <c r="D48" s="74" t="s">
        <v>2</v>
      </c>
      <c r="E48" s="74" t="s">
        <v>2</v>
      </c>
      <c r="F48" s="74" t="s">
        <v>2</v>
      </c>
      <c r="G48" s="74" t="s">
        <v>2</v>
      </c>
      <c r="H48" s="74" t="s">
        <v>2</v>
      </c>
      <c r="I48" s="74" t="s">
        <v>2</v>
      </c>
    </row>
    <row r="49" spans="1:9" hidden="1">
      <c r="A49" s="138" t="s">
        <v>1562</v>
      </c>
      <c r="B49" s="45" t="s">
        <v>832</v>
      </c>
      <c r="C49" s="267" t="s">
        <v>2</v>
      </c>
      <c r="D49" s="74" t="s">
        <v>2</v>
      </c>
      <c r="E49" s="74" t="s">
        <v>2</v>
      </c>
      <c r="F49" s="74" t="s">
        <v>2</v>
      </c>
      <c r="G49" s="74" t="s">
        <v>2</v>
      </c>
      <c r="H49" s="74" t="s">
        <v>2</v>
      </c>
      <c r="I49" s="74" t="s">
        <v>2</v>
      </c>
    </row>
    <row r="50" spans="1:9">
      <c r="A50" s="138" t="s">
        <v>1034</v>
      </c>
      <c r="B50" s="22" t="s">
        <v>178</v>
      </c>
      <c r="C50" s="267" t="s">
        <v>2</v>
      </c>
      <c r="D50" s="74" t="s">
        <v>2</v>
      </c>
      <c r="E50" s="74" t="s">
        <v>2</v>
      </c>
      <c r="F50" s="74" t="s">
        <v>2</v>
      </c>
      <c r="G50" s="74" t="s">
        <v>2</v>
      </c>
      <c r="H50" s="74" t="s">
        <v>2</v>
      </c>
      <c r="I50" s="74" t="s">
        <v>2</v>
      </c>
    </row>
    <row r="51" spans="1:9">
      <c r="A51" s="117" t="s">
        <v>184</v>
      </c>
      <c r="B51" s="40" t="s">
        <v>273</v>
      </c>
      <c r="C51" s="267" t="s">
        <v>6</v>
      </c>
      <c r="D51" s="267" t="s">
        <v>6</v>
      </c>
      <c r="E51" s="267" t="s">
        <v>6</v>
      </c>
      <c r="F51" s="267" t="s">
        <v>6</v>
      </c>
      <c r="G51" s="267" t="s">
        <v>6</v>
      </c>
      <c r="H51" s="267" t="s">
        <v>6</v>
      </c>
      <c r="I51" s="267" t="s">
        <v>6</v>
      </c>
    </row>
    <row r="52" spans="1:9" ht="30">
      <c r="A52" s="117" t="s">
        <v>185</v>
      </c>
      <c r="B52" s="97" t="s">
        <v>186</v>
      </c>
      <c r="C52" s="267" t="s">
        <v>2</v>
      </c>
      <c r="D52" s="74" t="s">
        <v>2</v>
      </c>
      <c r="E52" s="74" t="s">
        <v>2</v>
      </c>
      <c r="F52" s="74" t="s">
        <v>2</v>
      </c>
      <c r="G52" s="74" t="s">
        <v>2</v>
      </c>
      <c r="H52" s="74" t="s">
        <v>2</v>
      </c>
      <c r="I52" s="74" t="s">
        <v>2</v>
      </c>
    </row>
    <row r="53" spans="1:9" ht="45">
      <c r="A53" s="117" t="s">
        <v>187</v>
      </c>
      <c r="B53" s="97" t="s">
        <v>186</v>
      </c>
      <c r="C53" s="267" t="s">
        <v>2</v>
      </c>
      <c r="D53" s="74" t="s">
        <v>2</v>
      </c>
      <c r="E53" s="74" t="s">
        <v>2</v>
      </c>
      <c r="F53" s="74" t="s">
        <v>2</v>
      </c>
      <c r="G53" s="74" t="s">
        <v>2</v>
      </c>
      <c r="H53" s="74" t="s">
        <v>2</v>
      </c>
      <c r="I53" s="74" t="s">
        <v>2</v>
      </c>
    </row>
    <row r="54" spans="1:9">
      <c r="A54" s="117" t="s">
        <v>188</v>
      </c>
      <c r="B54" s="97" t="s">
        <v>186</v>
      </c>
      <c r="C54" s="267" t="s">
        <v>2</v>
      </c>
      <c r="D54" s="74" t="s">
        <v>2</v>
      </c>
      <c r="E54" s="74" t="s">
        <v>2</v>
      </c>
      <c r="F54" s="74" t="s">
        <v>2</v>
      </c>
      <c r="G54" s="74" t="s">
        <v>2</v>
      </c>
      <c r="H54" s="74" t="s">
        <v>2</v>
      </c>
      <c r="I54" s="74" t="s">
        <v>2</v>
      </c>
    </row>
    <row r="55" spans="1:9">
      <c r="A55" s="117" t="s">
        <v>189</v>
      </c>
      <c r="B55" s="97" t="s">
        <v>190</v>
      </c>
      <c r="C55" s="267" t="s">
        <v>2</v>
      </c>
      <c r="D55" s="74" t="s">
        <v>2</v>
      </c>
      <c r="E55" s="74" t="s">
        <v>2</v>
      </c>
      <c r="F55" s="74" t="s">
        <v>2</v>
      </c>
      <c r="G55" s="74" t="s">
        <v>2</v>
      </c>
      <c r="H55" s="74" t="s">
        <v>2</v>
      </c>
      <c r="I55" s="74" t="s">
        <v>2</v>
      </c>
    </row>
    <row r="56" spans="1:9">
      <c r="A56" s="117" t="s">
        <v>191</v>
      </c>
      <c r="B56" s="97" t="s">
        <v>186</v>
      </c>
      <c r="C56" s="267" t="s">
        <v>2</v>
      </c>
      <c r="D56" s="74" t="s">
        <v>2</v>
      </c>
      <c r="E56" s="74" t="s">
        <v>2</v>
      </c>
      <c r="F56" s="74" t="s">
        <v>2</v>
      </c>
      <c r="G56" s="74" t="s">
        <v>2</v>
      </c>
      <c r="H56" s="74" t="s">
        <v>2</v>
      </c>
      <c r="I56" s="74" t="s">
        <v>2</v>
      </c>
    </row>
    <row r="57" spans="1:9">
      <c r="A57" s="117" t="s">
        <v>192</v>
      </c>
      <c r="B57" s="97" t="s">
        <v>186</v>
      </c>
      <c r="C57" s="267" t="s">
        <v>2</v>
      </c>
      <c r="D57" s="74" t="s">
        <v>2</v>
      </c>
      <c r="E57" s="74" t="s">
        <v>2</v>
      </c>
      <c r="F57" s="74" t="s">
        <v>2</v>
      </c>
      <c r="G57" s="74" t="s">
        <v>2</v>
      </c>
      <c r="H57" s="74" t="s">
        <v>2</v>
      </c>
      <c r="I57" s="74" t="s">
        <v>2</v>
      </c>
    </row>
    <row r="58" spans="1:9">
      <c r="A58" s="117" t="s">
        <v>193</v>
      </c>
      <c r="B58" s="97" t="s">
        <v>186</v>
      </c>
      <c r="C58" s="267" t="s">
        <v>2</v>
      </c>
      <c r="D58" s="74" t="s">
        <v>2</v>
      </c>
      <c r="E58" s="74" t="s">
        <v>2</v>
      </c>
      <c r="F58" s="74" t="s">
        <v>2</v>
      </c>
      <c r="G58" s="74" t="s">
        <v>2</v>
      </c>
      <c r="H58" s="74" t="s">
        <v>2</v>
      </c>
      <c r="I58" s="74" t="s">
        <v>2</v>
      </c>
    </row>
    <row r="59" spans="1:9" ht="30">
      <c r="A59" s="105" t="s">
        <v>835</v>
      </c>
      <c r="B59" s="289" t="s">
        <v>836</v>
      </c>
      <c r="C59" s="267" t="s">
        <v>6</v>
      </c>
      <c r="D59" s="267" t="s">
        <v>6</v>
      </c>
      <c r="E59" s="267" t="s">
        <v>6</v>
      </c>
      <c r="F59" s="267" t="s">
        <v>6</v>
      </c>
      <c r="G59" s="267" t="s">
        <v>6</v>
      </c>
      <c r="H59" s="267" t="s">
        <v>6</v>
      </c>
      <c r="I59" s="267" t="s">
        <v>6</v>
      </c>
    </row>
    <row r="60" spans="1:9" ht="30">
      <c r="A60" s="117" t="s">
        <v>840</v>
      </c>
      <c r="B60" s="22" t="s">
        <v>841</v>
      </c>
      <c r="C60" s="267" t="s">
        <v>2</v>
      </c>
      <c r="D60" s="74" t="s">
        <v>2</v>
      </c>
      <c r="E60" s="74" t="s">
        <v>2</v>
      </c>
      <c r="F60" s="74" t="s">
        <v>2</v>
      </c>
      <c r="G60" s="74" t="s">
        <v>2</v>
      </c>
      <c r="H60" s="74" t="s">
        <v>2</v>
      </c>
      <c r="I60" s="74" t="s">
        <v>2</v>
      </c>
    </row>
    <row r="61" spans="1:9">
      <c r="A61" s="118" t="s">
        <v>842</v>
      </c>
      <c r="B61" s="22" t="s">
        <v>843</v>
      </c>
      <c r="C61" s="267" t="s">
        <v>2</v>
      </c>
      <c r="D61" s="74" t="s">
        <v>2</v>
      </c>
      <c r="E61" s="74" t="s">
        <v>2</v>
      </c>
      <c r="F61" s="74" t="s">
        <v>2</v>
      </c>
      <c r="G61" s="74" t="s">
        <v>2</v>
      </c>
      <c r="H61" s="74" t="s">
        <v>2</v>
      </c>
      <c r="I61" s="74" t="s">
        <v>2</v>
      </c>
    </row>
    <row r="62" spans="1:9">
      <c r="A62" s="118" t="s">
        <v>1036</v>
      </c>
      <c r="B62" s="22" t="s">
        <v>845</v>
      </c>
      <c r="C62" s="267" t="s">
        <v>2</v>
      </c>
      <c r="D62" s="74" t="s">
        <v>2</v>
      </c>
      <c r="E62" s="74" t="s">
        <v>2</v>
      </c>
      <c r="F62" s="74" t="s">
        <v>2</v>
      </c>
      <c r="G62" s="74" t="s">
        <v>2</v>
      </c>
      <c r="H62" s="74" t="s">
        <v>2</v>
      </c>
      <c r="I62" s="74" t="s">
        <v>2</v>
      </c>
    </row>
    <row r="63" spans="1:9">
      <c r="A63" s="118" t="s">
        <v>1037</v>
      </c>
      <c r="B63" s="22" t="s">
        <v>847</v>
      </c>
      <c r="C63" s="267" t="s">
        <v>2</v>
      </c>
      <c r="D63" s="74" t="s">
        <v>2</v>
      </c>
      <c r="E63" s="74" t="s">
        <v>2</v>
      </c>
      <c r="F63" s="74" t="s">
        <v>2</v>
      </c>
      <c r="G63" s="74" t="s">
        <v>2</v>
      </c>
      <c r="H63" s="74" t="s">
        <v>2</v>
      </c>
      <c r="I63" s="74" t="s">
        <v>2</v>
      </c>
    </row>
    <row r="64" spans="1:9">
      <c r="A64" s="118" t="s">
        <v>1038</v>
      </c>
      <c r="B64" s="22" t="s">
        <v>847</v>
      </c>
      <c r="C64" s="267" t="s">
        <v>2</v>
      </c>
      <c r="D64" s="74" t="s">
        <v>2</v>
      </c>
      <c r="E64" s="74" t="s">
        <v>2</v>
      </c>
      <c r="F64" s="74" t="s">
        <v>2</v>
      </c>
      <c r="G64" s="74" t="s">
        <v>2</v>
      </c>
      <c r="H64" s="74" t="s">
        <v>2</v>
      </c>
      <c r="I64" s="74" t="s">
        <v>2</v>
      </c>
    </row>
    <row r="65" spans="1:9">
      <c r="A65" s="118" t="s">
        <v>1039</v>
      </c>
      <c r="B65" s="22" t="s">
        <v>845</v>
      </c>
      <c r="C65" s="267" t="s">
        <v>2</v>
      </c>
      <c r="D65" s="74" t="s">
        <v>2</v>
      </c>
      <c r="E65" s="74" t="s">
        <v>2</v>
      </c>
      <c r="F65" s="74" t="s">
        <v>2</v>
      </c>
      <c r="G65" s="74" t="s">
        <v>2</v>
      </c>
      <c r="H65" s="74" t="s">
        <v>2</v>
      </c>
      <c r="I65" s="74" t="s">
        <v>2</v>
      </c>
    </row>
    <row r="66" spans="1:9">
      <c r="A66" s="118" t="s">
        <v>1040</v>
      </c>
      <c r="B66" s="22" t="s">
        <v>847</v>
      </c>
      <c r="C66" s="267" t="s">
        <v>2</v>
      </c>
      <c r="D66" s="74" t="s">
        <v>2</v>
      </c>
      <c r="E66" s="74" t="s">
        <v>2</v>
      </c>
      <c r="F66" s="74" t="s">
        <v>2</v>
      </c>
      <c r="G66" s="74" t="s">
        <v>2</v>
      </c>
      <c r="H66" s="74" t="s">
        <v>2</v>
      </c>
      <c r="I66" s="74" t="s">
        <v>2</v>
      </c>
    </row>
    <row r="67" spans="1:9" ht="30">
      <c r="A67" s="117" t="s">
        <v>852</v>
      </c>
      <c r="B67" s="22" t="s">
        <v>843</v>
      </c>
      <c r="C67" s="267" t="s">
        <v>2</v>
      </c>
      <c r="D67" s="74" t="s">
        <v>2</v>
      </c>
      <c r="E67" s="74" t="s">
        <v>2</v>
      </c>
      <c r="F67" s="74" t="s">
        <v>2</v>
      </c>
      <c r="G67" s="74" t="s">
        <v>2</v>
      </c>
      <c r="H67" s="74" t="s">
        <v>2</v>
      </c>
      <c r="I67" s="74" t="s">
        <v>2</v>
      </c>
    </row>
    <row r="68" spans="1:9" ht="30">
      <c r="A68" s="117" t="s">
        <v>853</v>
      </c>
      <c r="B68" s="22" t="s">
        <v>843</v>
      </c>
      <c r="C68" s="267" t="s">
        <v>2</v>
      </c>
      <c r="D68" s="74" t="s">
        <v>2</v>
      </c>
      <c r="E68" s="74" t="s">
        <v>2</v>
      </c>
      <c r="F68" s="74" t="s">
        <v>2</v>
      </c>
      <c r="G68" s="74" t="s">
        <v>2</v>
      </c>
      <c r="H68" s="74" t="s">
        <v>2</v>
      </c>
      <c r="I68" s="74" t="s">
        <v>2</v>
      </c>
    </row>
    <row r="69" spans="1:9" ht="30">
      <c r="A69" s="117" t="s">
        <v>1042</v>
      </c>
      <c r="B69" s="22" t="s">
        <v>843</v>
      </c>
      <c r="C69" s="267" t="s">
        <v>2</v>
      </c>
      <c r="D69" s="267" t="s">
        <v>2</v>
      </c>
      <c r="E69" s="267" t="s">
        <v>2</v>
      </c>
      <c r="F69" s="267" t="s">
        <v>2</v>
      </c>
      <c r="G69" s="267" t="s">
        <v>2</v>
      </c>
      <c r="H69" s="267" t="s">
        <v>2</v>
      </c>
      <c r="I69" s="267" t="s">
        <v>2</v>
      </c>
    </row>
    <row r="70" spans="1:9">
      <c r="A70" s="306" t="s">
        <v>855</v>
      </c>
      <c r="B70" s="22" t="s">
        <v>856</v>
      </c>
      <c r="C70" s="267" t="s">
        <v>2</v>
      </c>
      <c r="D70" s="74" t="s">
        <v>2</v>
      </c>
      <c r="E70" s="74" t="s">
        <v>2</v>
      </c>
      <c r="F70" s="74" t="s">
        <v>2</v>
      </c>
      <c r="G70" s="74" t="s">
        <v>2</v>
      </c>
      <c r="H70" s="74" t="s">
        <v>2</v>
      </c>
      <c r="I70" s="74" t="s">
        <v>2</v>
      </c>
    </row>
    <row r="71" spans="1:9">
      <c r="A71" s="117" t="s">
        <v>1044</v>
      </c>
      <c r="B71" s="22" t="s">
        <v>858</v>
      </c>
      <c r="C71" s="267" t="s">
        <v>2</v>
      </c>
      <c r="D71" s="74" t="s">
        <v>2</v>
      </c>
      <c r="E71" s="74" t="s">
        <v>2</v>
      </c>
      <c r="F71" s="74" t="s">
        <v>2</v>
      </c>
      <c r="G71" s="74" t="s">
        <v>2</v>
      </c>
      <c r="H71" s="74" t="s">
        <v>2</v>
      </c>
      <c r="I71" s="74" t="s">
        <v>2</v>
      </c>
    </row>
    <row r="72" spans="1:9">
      <c r="A72" s="118" t="s">
        <v>1045</v>
      </c>
      <c r="B72" s="22" t="s">
        <v>841</v>
      </c>
      <c r="C72" s="267" t="s">
        <v>2</v>
      </c>
      <c r="D72" s="74" t="s">
        <v>2</v>
      </c>
      <c r="E72" s="74" t="s">
        <v>2</v>
      </c>
      <c r="F72" s="74" t="s">
        <v>2</v>
      </c>
      <c r="G72" s="74" t="s">
        <v>2</v>
      </c>
      <c r="H72" s="74" t="s">
        <v>2</v>
      </c>
      <c r="I72" s="74" t="s">
        <v>2</v>
      </c>
    </row>
    <row r="73" spans="1:9" ht="30">
      <c r="A73" s="118" t="s">
        <v>217</v>
      </c>
      <c r="B73" s="94" t="s">
        <v>218</v>
      </c>
      <c r="C73" s="267" t="s">
        <v>2</v>
      </c>
      <c r="D73" s="74" t="s">
        <v>2</v>
      </c>
      <c r="E73" s="74" t="s">
        <v>2</v>
      </c>
      <c r="F73" s="74" t="s">
        <v>2</v>
      </c>
      <c r="G73" s="74" t="s">
        <v>2</v>
      </c>
      <c r="H73" s="74" t="s">
        <v>2</v>
      </c>
      <c r="I73" s="74" t="s">
        <v>2</v>
      </c>
    </row>
    <row r="74" spans="1:9" ht="60">
      <c r="A74" s="105" t="s">
        <v>1047</v>
      </c>
      <c r="B74" s="22" t="s">
        <v>550</v>
      </c>
      <c r="C74" s="267" t="s">
        <v>2</v>
      </c>
      <c r="D74" s="74" t="s">
        <v>2</v>
      </c>
      <c r="E74" s="74" t="s">
        <v>2</v>
      </c>
      <c r="F74" s="74" t="s">
        <v>2</v>
      </c>
      <c r="G74" s="74" t="s">
        <v>2</v>
      </c>
      <c r="H74" s="74" t="s">
        <v>2</v>
      </c>
      <c r="I74" s="74" t="s">
        <v>2</v>
      </c>
    </row>
    <row r="75" spans="1:9" ht="30">
      <c r="A75" s="117" t="s">
        <v>222</v>
      </c>
      <c r="B75" s="179" t="s">
        <v>273</v>
      </c>
      <c r="C75" s="267" t="s">
        <v>6</v>
      </c>
      <c r="D75" s="267" t="s">
        <v>6</v>
      </c>
      <c r="E75" s="267" t="s">
        <v>6</v>
      </c>
      <c r="F75" s="267" t="s">
        <v>6</v>
      </c>
      <c r="G75" s="267" t="s">
        <v>6</v>
      </c>
      <c r="H75" s="267" t="s">
        <v>6</v>
      </c>
      <c r="I75" s="267" t="s">
        <v>6</v>
      </c>
    </row>
    <row r="76" spans="1:9" ht="45">
      <c r="A76" s="419" t="s">
        <v>223</v>
      </c>
      <c r="B76" s="41" t="s">
        <v>553</v>
      </c>
      <c r="C76" s="267" t="s">
        <v>2</v>
      </c>
      <c r="D76" s="74" t="s">
        <v>2</v>
      </c>
      <c r="E76" s="74" t="s">
        <v>2</v>
      </c>
      <c r="F76" s="74" t="s">
        <v>2</v>
      </c>
      <c r="G76" s="74" t="s">
        <v>2</v>
      </c>
      <c r="H76" s="74" t="s">
        <v>2</v>
      </c>
      <c r="I76" s="74" t="s">
        <v>2</v>
      </c>
    </row>
    <row r="77" spans="1:9" ht="60">
      <c r="A77" s="105" t="s">
        <v>1048</v>
      </c>
      <c r="B77" s="26" t="s">
        <v>555</v>
      </c>
      <c r="C77" s="267" t="s">
        <v>2</v>
      </c>
      <c r="D77" s="74" t="s">
        <v>2</v>
      </c>
      <c r="E77" s="74" t="s">
        <v>2</v>
      </c>
      <c r="F77" s="74" t="s">
        <v>2</v>
      </c>
      <c r="G77" s="74" t="s">
        <v>2</v>
      </c>
      <c r="H77" s="74" t="s">
        <v>2</v>
      </c>
      <c r="I77" s="74" t="s">
        <v>2</v>
      </c>
    </row>
    <row r="78" spans="1:9" ht="30">
      <c r="A78" s="127" t="s">
        <v>866</v>
      </c>
      <c r="B78" s="22" t="s">
        <v>559</v>
      </c>
      <c r="C78" s="267" t="s">
        <v>2</v>
      </c>
      <c r="D78" s="267" t="s">
        <v>2</v>
      </c>
      <c r="E78" s="267" t="s">
        <v>2</v>
      </c>
      <c r="F78" s="267" t="s">
        <v>2</v>
      </c>
      <c r="G78" s="267" t="s">
        <v>2</v>
      </c>
      <c r="H78" s="267" t="s">
        <v>2</v>
      </c>
      <c r="I78" s="267" t="s">
        <v>2</v>
      </c>
    </row>
    <row r="79" spans="1:9" ht="45" customHeight="1">
      <c r="A79" s="127" t="s">
        <v>560</v>
      </c>
      <c r="B79" s="22" t="s">
        <v>561</v>
      </c>
      <c r="C79" s="267" t="s">
        <v>2</v>
      </c>
      <c r="D79" s="74" t="s">
        <v>2</v>
      </c>
      <c r="E79" s="74" t="s">
        <v>2</v>
      </c>
      <c r="F79" s="74" t="s">
        <v>2</v>
      </c>
      <c r="G79" s="74" t="s">
        <v>2</v>
      </c>
      <c r="H79" s="74" t="s">
        <v>2</v>
      </c>
      <c r="I79" s="74" t="s">
        <v>2</v>
      </c>
    </row>
    <row r="80" spans="1:9">
      <c r="A80" s="140" t="s">
        <v>562</v>
      </c>
      <c r="B80" s="22" t="s">
        <v>559</v>
      </c>
      <c r="C80" s="267" t="s">
        <v>2</v>
      </c>
      <c r="D80" s="74" t="s">
        <v>2</v>
      </c>
      <c r="E80" s="74" t="s">
        <v>2</v>
      </c>
      <c r="F80" s="74" t="s">
        <v>2</v>
      </c>
      <c r="G80" s="74" t="s">
        <v>2</v>
      </c>
      <c r="H80" s="74" t="s">
        <v>2</v>
      </c>
      <c r="I80" s="74" t="s">
        <v>2</v>
      </c>
    </row>
    <row r="81" spans="1:9" ht="30">
      <c r="A81" s="127" t="s">
        <v>563</v>
      </c>
      <c r="B81" s="22" t="s">
        <v>1054</v>
      </c>
      <c r="C81" s="267" t="s">
        <v>2</v>
      </c>
      <c r="D81" s="74" t="s">
        <v>2</v>
      </c>
      <c r="E81" s="74" t="s">
        <v>2</v>
      </c>
      <c r="F81" s="74" t="s">
        <v>2</v>
      </c>
      <c r="G81" s="74" t="s">
        <v>2</v>
      </c>
      <c r="H81" s="74" t="s">
        <v>2</v>
      </c>
      <c r="I81" s="74" t="s">
        <v>2</v>
      </c>
    </row>
    <row r="82" spans="1:9">
      <c r="A82" s="128" t="s">
        <v>564</v>
      </c>
      <c r="B82" s="22" t="s">
        <v>559</v>
      </c>
      <c r="C82" s="267" t="s">
        <v>2</v>
      </c>
      <c r="D82" s="74" t="s">
        <v>2</v>
      </c>
      <c r="E82" s="74" t="s">
        <v>2</v>
      </c>
      <c r="F82" s="74" t="s">
        <v>2</v>
      </c>
      <c r="G82" s="74" t="s">
        <v>2</v>
      </c>
      <c r="H82" s="74" t="s">
        <v>2</v>
      </c>
      <c r="I82" s="74" t="s">
        <v>2</v>
      </c>
    </row>
    <row r="83" spans="1:9" ht="45">
      <c r="A83" s="127" t="s">
        <v>867</v>
      </c>
      <c r="B83" s="22" t="s">
        <v>559</v>
      </c>
      <c r="C83" s="267" t="s">
        <v>2</v>
      </c>
      <c r="D83" s="74" t="s">
        <v>2</v>
      </c>
      <c r="E83" s="74" t="s">
        <v>2</v>
      </c>
      <c r="F83" s="74" t="s">
        <v>2</v>
      </c>
      <c r="G83" s="74" t="s">
        <v>2</v>
      </c>
      <c r="H83" s="74" t="s">
        <v>2</v>
      </c>
      <c r="I83" s="74" t="s">
        <v>2</v>
      </c>
    </row>
    <row r="84" spans="1:9">
      <c r="A84" s="128" t="s">
        <v>868</v>
      </c>
      <c r="B84" s="22" t="s">
        <v>561</v>
      </c>
      <c r="C84" s="267" t="s">
        <v>2</v>
      </c>
      <c r="D84" s="74" t="s">
        <v>2</v>
      </c>
      <c r="E84" s="74" t="s">
        <v>2</v>
      </c>
      <c r="F84" s="74" t="s">
        <v>2</v>
      </c>
      <c r="G84" s="74" t="s">
        <v>2</v>
      </c>
      <c r="H84" s="74" t="s">
        <v>2</v>
      </c>
      <c r="I84" s="74" t="s">
        <v>2</v>
      </c>
    </row>
    <row r="85" spans="1:9">
      <c r="A85" s="128" t="s">
        <v>567</v>
      </c>
      <c r="B85" s="22" t="s">
        <v>568</v>
      </c>
      <c r="C85" s="267" t="s">
        <v>2</v>
      </c>
      <c r="D85" s="74" t="s">
        <v>2</v>
      </c>
      <c r="E85" s="74" t="s">
        <v>2</v>
      </c>
      <c r="F85" s="74" t="s">
        <v>2</v>
      </c>
      <c r="G85" s="74" t="s">
        <v>2</v>
      </c>
      <c r="H85" s="74" t="s">
        <v>2</v>
      </c>
      <c r="I85" s="74" t="s">
        <v>2</v>
      </c>
    </row>
    <row r="86" spans="1:9">
      <c r="A86" s="128" t="s">
        <v>869</v>
      </c>
      <c r="B86" s="22" t="s">
        <v>559</v>
      </c>
      <c r="C86" s="267" t="s">
        <v>2</v>
      </c>
      <c r="D86" s="267" t="s">
        <v>2</v>
      </c>
      <c r="E86" s="267" t="s">
        <v>2</v>
      </c>
      <c r="F86" s="267" t="s">
        <v>2</v>
      </c>
      <c r="G86" s="267" t="s">
        <v>2</v>
      </c>
      <c r="H86" s="267" t="s">
        <v>2</v>
      </c>
      <c r="I86" s="267" t="s">
        <v>2</v>
      </c>
    </row>
    <row r="87" spans="1:9">
      <c r="A87" s="128" t="s">
        <v>869</v>
      </c>
      <c r="B87" s="22" t="s">
        <v>561</v>
      </c>
      <c r="C87" s="267" t="s">
        <v>2</v>
      </c>
      <c r="D87" s="74" t="s">
        <v>2</v>
      </c>
      <c r="E87" s="74" t="s">
        <v>2</v>
      </c>
      <c r="F87" s="74" t="s">
        <v>2</v>
      </c>
      <c r="G87" s="74" t="s">
        <v>2</v>
      </c>
      <c r="H87" s="74" t="s">
        <v>2</v>
      </c>
      <c r="I87" s="74" t="s">
        <v>2</v>
      </c>
    </row>
    <row r="88" spans="1:9">
      <c r="A88" s="117" t="s">
        <v>871</v>
      </c>
      <c r="B88" s="45" t="s">
        <v>245</v>
      </c>
      <c r="C88" s="267" t="s">
        <v>2</v>
      </c>
      <c r="D88" s="74" t="s">
        <v>2</v>
      </c>
      <c r="E88" s="74" t="s">
        <v>2</v>
      </c>
      <c r="F88" s="74" t="s">
        <v>2</v>
      </c>
      <c r="G88" s="74" t="s">
        <v>2</v>
      </c>
      <c r="H88" s="74" t="s">
        <v>2</v>
      </c>
      <c r="I88" s="74" t="s">
        <v>2</v>
      </c>
    </row>
    <row r="89" spans="1:9">
      <c r="A89" s="118" t="s">
        <v>1952</v>
      </c>
      <c r="B89" s="22" t="s">
        <v>250</v>
      </c>
      <c r="C89" s="267" t="s">
        <v>2</v>
      </c>
      <c r="D89" s="74" t="s">
        <v>2</v>
      </c>
      <c r="E89" s="74" t="s">
        <v>2</v>
      </c>
      <c r="F89" s="74" t="s">
        <v>2</v>
      </c>
      <c r="G89" s="74" t="s">
        <v>2</v>
      </c>
      <c r="H89" s="74" t="s">
        <v>2</v>
      </c>
      <c r="I89" s="74" t="s">
        <v>2</v>
      </c>
    </row>
    <row r="90" spans="1:9" ht="30">
      <c r="A90" s="117" t="s">
        <v>1953</v>
      </c>
      <c r="B90" s="22" t="s">
        <v>250</v>
      </c>
      <c r="C90" s="267" t="s">
        <v>2</v>
      </c>
      <c r="D90" s="267" t="s">
        <v>2</v>
      </c>
      <c r="E90" s="267" t="s">
        <v>2</v>
      </c>
      <c r="F90" s="267" t="s">
        <v>2</v>
      </c>
      <c r="G90" s="267" t="s">
        <v>2</v>
      </c>
      <c r="H90" s="267" t="s">
        <v>2</v>
      </c>
      <c r="I90" s="267" t="s">
        <v>2</v>
      </c>
    </row>
    <row r="91" spans="1:9">
      <c r="A91" s="118" t="s">
        <v>1060</v>
      </c>
      <c r="B91" s="179" t="s">
        <v>273</v>
      </c>
      <c r="C91" s="267" t="s">
        <v>6</v>
      </c>
      <c r="D91" s="267" t="s">
        <v>6</v>
      </c>
      <c r="E91" s="267" t="s">
        <v>6</v>
      </c>
      <c r="F91" s="267" t="s">
        <v>6</v>
      </c>
      <c r="G91" s="267" t="s">
        <v>6</v>
      </c>
      <c r="H91" s="267" t="s">
        <v>6</v>
      </c>
      <c r="I91" s="267" t="s">
        <v>6</v>
      </c>
    </row>
    <row r="92" spans="1:9">
      <c r="A92" s="118" t="s">
        <v>1063</v>
      </c>
      <c r="B92" s="22" t="s">
        <v>250</v>
      </c>
      <c r="C92" s="267" t="s">
        <v>2</v>
      </c>
      <c r="D92" s="74" t="s">
        <v>2</v>
      </c>
      <c r="E92" s="74" t="s">
        <v>2</v>
      </c>
      <c r="F92" s="74" t="s">
        <v>2</v>
      </c>
      <c r="G92" s="74" t="s">
        <v>2</v>
      </c>
      <c r="H92" s="74" t="s">
        <v>2</v>
      </c>
      <c r="I92" s="74" t="s">
        <v>2</v>
      </c>
    </row>
    <row r="93" spans="1:9">
      <c r="A93" s="117" t="s">
        <v>1428</v>
      </c>
      <c r="B93" s="179" t="s">
        <v>273</v>
      </c>
      <c r="C93" s="164" t="s">
        <v>6</v>
      </c>
      <c r="D93" s="372" t="s">
        <v>6</v>
      </c>
      <c r="E93" s="164" t="s">
        <v>6</v>
      </c>
      <c r="F93" s="164" t="s">
        <v>6</v>
      </c>
      <c r="G93" s="164" t="s">
        <v>6</v>
      </c>
      <c r="H93" s="372" t="s">
        <v>6</v>
      </c>
      <c r="I93" s="372" t="s">
        <v>6</v>
      </c>
    </row>
    <row r="94" spans="1:9">
      <c r="A94" s="118" t="s">
        <v>1954</v>
      </c>
      <c r="B94" s="22" t="s">
        <v>250</v>
      </c>
      <c r="C94" s="267" t="s">
        <v>2</v>
      </c>
      <c r="D94" s="74" t="s">
        <v>2</v>
      </c>
      <c r="E94" s="74" t="s">
        <v>2</v>
      </c>
      <c r="F94" s="74" t="s">
        <v>2</v>
      </c>
      <c r="G94" s="74" t="s">
        <v>2</v>
      </c>
      <c r="H94" s="74" t="s">
        <v>2</v>
      </c>
      <c r="I94" s="74" t="s">
        <v>2</v>
      </c>
    </row>
    <row r="95" spans="1:9">
      <c r="A95" s="118" t="s">
        <v>1955</v>
      </c>
      <c r="B95" s="22" t="s">
        <v>250</v>
      </c>
      <c r="C95" s="267" t="s">
        <v>2</v>
      </c>
      <c r="D95" s="74" t="s">
        <v>2</v>
      </c>
      <c r="E95" s="74" t="s">
        <v>2</v>
      </c>
      <c r="F95" s="74" t="s">
        <v>2</v>
      </c>
      <c r="G95" s="74" t="s">
        <v>2</v>
      </c>
      <c r="H95" s="74" t="s">
        <v>2</v>
      </c>
      <c r="I95" s="74" t="s">
        <v>2</v>
      </c>
    </row>
    <row r="96" spans="1:9">
      <c r="A96" s="117" t="s">
        <v>1429</v>
      </c>
      <c r="B96" s="179" t="s">
        <v>273</v>
      </c>
      <c r="C96" s="164" t="s">
        <v>6</v>
      </c>
      <c r="D96" s="372" t="s">
        <v>6</v>
      </c>
      <c r="E96" s="164" t="s">
        <v>6</v>
      </c>
      <c r="F96" s="164" t="s">
        <v>6</v>
      </c>
      <c r="G96" s="164" t="s">
        <v>6</v>
      </c>
      <c r="H96" s="372" t="s">
        <v>6</v>
      </c>
      <c r="I96" s="372" t="s">
        <v>6</v>
      </c>
    </row>
    <row r="97" spans="1:9">
      <c r="A97" s="118" t="s">
        <v>1431</v>
      </c>
      <c r="B97" s="22" t="s">
        <v>250</v>
      </c>
      <c r="C97" s="267" t="s">
        <v>2</v>
      </c>
      <c r="D97" s="74" t="s">
        <v>2</v>
      </c>
      <c r="E97" s="74" t="s">
        <v>2</v>
      </c>
      <c r="F97" s="74" t="s">
        <v>2</v>
      </c>
      <c r="G97" s="74" t="s">
        <v>2</v>
      </c>
      <c r="H97" s="74" t="s">
        <v>2</v>
      </c>
      <c r="I97" s="74" t="s">
        <v>2</v>
      </c>
    </row>
    <row r="98" spans="1:9">
      <c r="A98" s="118" t="s">
        <v>1498</v>
      </c>
      <c r="B98" s="179" t="s">
        <v>273</v>
      </c>
      <c r="C98" s="267" t="s">
        <v>6</v>
      </c>
      <c r="D98" s="74" t="s">
        <v>2</v>
      </c>
      <c r="E98" s="74" t="s">
        <v>2</v>
      </c>
      <c r="F98" s="74" t="s">
        <v>2</v>
      </c>
      <c r="G98" s="74" t="s">
        <v>2</v>
      </c>
      <c r="H98" s="74" t="s">
        <v>2</v>
      </c>
      <c r="I98" s="74" t="s">
        <v>2</v>
      </c>
    </row>
    <row r="99" spans="1:9" ht="30.75">
      <c r="A99" s="306" t="s">
        <v>882</v>
      </c>
      <c r="B99" s="22" t="s">
        <v>577</v>
      </c>
      <c r="C99" s="267" t="s">
        <v>2</v>
      </c>
      <c r="D99" s="267" t="s">
        <v>6</v>
      </c>
      <c r="E99" s="267" t="s">
        <v>6</v>
      </c>
      <c r="F99" s="267" t="s">
        <v>6</v>
      </c>
      <c r="G99" s="267" t="s">
        <v>6</v>
      </c>
      <c r="H99" s="267" t="s">
        <v>6</v>
      </c>
      <c r="I99" s="267" t="s">
        <v>6</v>
      </c>
    </row>
    <row r="100" spans="1:9">
      <c r="A100" s="118" t="s">
        <v>1500</v>
      </c>
      <c r="B100" s="22" t="s">
        <v>573</v>
      </c>
      <c r="C100" s="267" t="s">
        <v>2</v>
      </c>
      <c r="D100" s="74" t="s">
        <v>2</v>
      </c>
      <c r="E100" s="74" t="s">
        <v>2</v>
      </c>
      <c r="F100" s="74" t="s">
        <v>2</v>
      </c>
      <c r="G100" s="74" t="s">
        <v>2</v>
      </c>
      <c r="H100" s="74" t="s">
        <v>2</v>
      </c>
      <c r="I100" s="74" t="s">
        <v>2</v>
      </c>
    </row>
    <row r="101" spans="1:9">
      <c r="A101" s="118" t="s">
        <v>1501</v>
      </c>
      <c r="B101" s="22" t="s">
        <v>573</v>
      </c>
      <c r="C101" s="267" t="s">
        <v>2</v>
      </c>
      <c r="D101" s="267" t="s">
        <v>2</v>
      </c>
      <c r="E101" s="267" t="s">
        <v>2</v>
      </c>
      <c r="F101" s="267" t="s">
        <v>2</v>
      </c>
      <c r="G101" s="267" t="s">
        <v>2</v>
      </c>
      <c r="H101" s="267" t="s">
        <v>2</v>
      </c>
      <c r="I101" s="267" t="s">
        <v>2</v>
      </c>
    </row>
    <row r="102" spans="1:9">
      <c r="A102" s="118" t="s">
        <v>1502</v>
      </c>
      <c r="B102" s="22" t="s">
        <v>250</v>
      </c>
      <c r="C102" s="267" t="s">
        <v>2</v>
      </c>
      <c r="D102" s="74" t="s">
        <v>2</v>
      </c>
      <c r="E102" s="74" t="s">
        <v>2</v>
      </c>
      <c r="F102" s="74" t="s">
        <v>2</v>
      </c>
      <c r="G102" s="74" t="s">
        <v>2</v>
      </c>
      <c r="H102" s="74" t="s">
        <v>2</v>
      </c>
      <c r="I102" s="74" t="s">
        <v>2</v>
      </c>
    </row>
    <row r="103" spans="1:9">
      <c r="A103" s="118" t="s">
        <v>577</v>
      </c>
      <c r="B103" s="68" t="s">
        <v>1956</v>
      </c>
      <c r="C103" s="267" t="s">
        <v>2</v>
      </c>
      <c r="D103" s="74" t="s">
        <v>2</v>
      </c>
      <c r="E103" s="74" t="s">
        <v>2</v>
      </c>
      <c r="F103" s="74" t="s">
        <v>2</v>
      </c>
      <c r="G103" s="74" t="s">
        <v>2</v>
      </c>
      <c r="H103" s="74" t="s">
        <v>2</v>
      </c>
      <c r="I103" s="74" t="s">
        <v>2</v>
      </c>
    </row>
    <row r="104" spans="1:9" ht="30">
      <c r="A104" s="117" t="s">
        <v>883</v>
      </c>
      <c r="B104" s="22" t="s">
        <v>884</v>
      </c>
      <c r="C104" s="267" t="s">
        <v>2</v>
      </c>
      <c r="D104" s="74" t="s">
        <v>2</v>
      </c>
      <c r="E104" s="74" t="s">
        <v>2</v>
      </c>
      <c r="F104" s="74" t="s">
        <v>2</v>
      </c>
      <c r="G104" s="74" t="s">
        <v>2</v>
      </c>
      <c r="H104" s="74" t="s">
        <v>2</v>
      </c>
      <c r="I104" s="74" t="s">
        <v>2</v>
      </c>
    </row>
    <row r="105" spans="1:9" ht="30">
      <c r="A105" s="348" t="s">
        <v>1435</v>
      </c>
      <c r="B105" s="40" t="s">
        <v>273</v>
      </c>
      <c r="C105" s="267" t="s">
        <v>6</v>
      </c>
      <c r="D105" s="267" t="s">
        <v>6</v>
      </c>
      <c r="E105" s="267" t="s">
        <v>6</v>
      </c>
      <c r="F105" s="267" t="s">
        <v>6</v>
      </c>
      <c r="G105" s="267" t="s">
        <v>6</v>
      </c>
      <c r="H105" s="267" t="s">
        <v>6</v>
      </c>
      <c r="I105" s="267" t="s">
        <v>6</v>
      </c>
    </row>
    <row r="106" spans="1:9" ht="60">
      <c r="A106" s="118" t="s">
        <v>1957</v>
      </c>
      <c r="B106" s="84" t="s">
        <v>887</v>
      </c>
      <c r="C106" s="267" t="s">
        <v>2</v>
      </c>
      <c r="D106" s="267" t="s">
        <v>2</v>
      </c>
      <c r="E106" s="267" t="s">
        <v>2</v>
      </c>
      <c r="F106" s="267" t="s">
        <v>2</v>
      </c>
      <c r="G106" s="267" t="s">
        <v>2</v>
      </c>
      <c r="H106" s="267" t="s">
        <v>2</v>
      </c>
      <c r="I106" s="267" t="s">
        <v>2</v>
      </c>
    </row>
    <row r="107" spans="1:9">
      <c r="A107" s="118" t="s">
        <v>892</v>
      </c>
      <c r="B107" s="84" t="s">
        <v>892</v>
      </c>
      <c r="C107" s="267" t="s">
        <v>2</v>
      </c>
      <c r="D107" s="267" t="s">
        <v>2</v>
      </c>
      <c r="E107" s="267" t="s">
        <v>2</v>
      </c>
      <c r="F107" s="267" t="s">
        <v>2</v>
      </c>
      <c r="G107" s="267" t="s">
        <v>2</v>
      </c>
      <c r="H107" s="267" t="s">
        <v>2</v>
      </c>
      <c r="I107" s="267" t="s">
        <v>2</v>
      </c>
    </row>
    <row r="108" spans="1:9" ht="90">
      <c r="A108" s="105" t="s">
        <v>897</v>
      </c>
      <c r="B108" s="380" t="s">
        <v>619</v>
      </c>
      <c r="C108" s="267" t="s">
        <v>2</v>
      </c>
      <c r="D108" s="267" t="s">
        <v>2</v>
      </c>
      <c r="E108" s="267" t="s">
        <v>2</v>
      </c>
      <c r="F108" s="267" t="s">
        <v>2</v>
      </c>
      <c r="G108" s="267" t="s">
        <v>2</v>
      </c>
      <c r="H108" s="267" t="s">
        <v>2</v>
      </c>
      <c r="I108" s="267" t="s">
        <v>2</v>
      </c>
    </row>
    <row r="109" spans="1:9" ht="45">
      <c r="A109" s="306" t="s">
        <v>268</v>
      </c>
      <c r="B109" s="68" t="s">
        <v>269</v>
      </c>
      <c r="C109" s="267" t="s">
        <v>2</v>
      </c>
      <c r="D109" s="267" t="s">
        <v>2</v>
      </c>
      <c r="E109" s="267" t="s">
        <v>2</v>
      </c>
      <c r="F109" s="267" t="s">
        <v>2</v>
      </c>
      <c r="G109" s="267" t="s">
        <v>2</v>
      </c>
      <c r="H109" s="267" t="s">
        <v>2</v>
      </c>
      <c r="I109" s="267" t="s">
        <v>2</v>
      </c>
    </row>
    <row r="110" spans="1:9">
      <c r="A110" s="118" t="s">
        <v>270</v>
      </c>
      <c r="B110" s="68" t="s">
        <v>271</v>
      </c>
      <c r="C110" s="267" t="s">
        <v>2</v>
      </c>
      <c r="D110" s="267" t="s">
        <v>2</v>
      </c>
      <c r="E110" s="267" t="s">
        <v>2</v>
      </c>
      <c r="F110" s="267" t="s">
        <v>2</v>
      </c>
      <c r="G110" s="267" t="s">
        <v>2</v>
      </c>
      <c r="H110" s="267" t="s">
        <v>2</v>
      </c>
      <c r="I110" s="267" t="s">
        <v>2</v>
      </c>
    </row>
    <row r="111" spans="1:9">
      <c r="A111" s="118" t="s">
        <v>899</v>
      </c>
      <c r="B111" s="45" t="s">
        <v>900</v>
      </c>
      <c r="C111" s="74" t="s">
        <v>2</v>
      </c>
      <c r="D111" s="74" t="s">
        <v>2</v>
      </c>
      <c r="E111" s="74" t="s">
        <v>2</v>
      </c>
      <c r="F111" s="74" t="s">
        <v>2</v>
      </c>
      <c r="G111" s="74" t="s">
        <v>2</v>
      </c>
      <c r="H111" s="74" t="s">
        <v>2</v>
      </c>
      <c r="I111" s="74" t="s">
        <v>2</v>
      </c>
    </row>
    <row r="112" spans="1:9" ht="30.75">
      <c r="A112" s="348" t="s">
        <v>904</v>
      </c>
      <c r="B112" s="40" t="s">
        <v>273</v>
      </c>
      <c r="C112" s="267" t="s">
        <v>6</v>
      </c>
      <c r="D112" s="267" t="s">
        <v>6</v>
      </c>
      <c r="E112" s="267" t="s">
        <v>6</v>
      </c>
      <c r="F112" s="267" t="s">
        <v>6</v>
      </c>
      <c r="G112" s="267" t="s">
        <v>6</v>
      </c>
      <c r="H112" s="267" t="s">
        <v>6</v>
      </c>
      <c r="I112" s="267" t="s">
        <v>6</v>
      </c>
    </row>
    <row r="113" spans="1:9">
      <c r="A113" s="128" t="s">
        <v>1958</v>
      </c>
      <c r="B113" s="22" t="s">
        <v>277</v>
      </c>
      <c r="C113" s="267" t="s">
        <v>2</v>
      </c>
      <c r="D113" s="267" t="s">
        <v>2</v>
      </c>
      <c r="E113" s="267" t="s">
        <v>2</v>
      </c>
      <c r="F113" s="267" t="s">
        <v>2</v>
      </c>
      <c r="G113" s="267" t="s">
        <v>2</v>
      </c>
      <c r="H113" s="267" t="s">
        <v>2</v>
      </c>
      <c r="I113" s="267" t="s">
        <v>2</v>
      </c>
    </row>
    <row r="114" spans="1:9" ht="60">
      <c r="A114" s="128" t="s">
        <v>1959</v>
      </c>
      <c r="B114" s="84" t="s">
        <v>281</v>
      </c>
      <c r="C114" s="267" t="s">
        <v>2</v>
      </c>
      <c r="D114" s="267" t="s">
        <v>2</v>
      </c>
      <c r="E114" s="267" t="s">
        <v>2</v>
      </c>
      <c r="F114" s="267" t="s">
        <v>2</v>
      </c>
      <c r="G114" s="267" t="s">
        <v>2</v>
      </c>
      <c r="H114" s="267" t="s">
        <v>2</v>
      </c>
      <c r="I114" s="267" t="s">
        <v>2</v>
      </c>
    </row>
    <row r="115" spans="1:9">
      <c r="A115" s="128" t="s">
        <v>1960</v>
      </c>
      <c r="B115" s="179" t="s">
        <v>273</v>
      </c>
      <c r="C115" s="267" t="s">
        <v>6</v>
      </c>
      <c r="D115" s="267" t="s">
        <v>6</v>
      </c>
      <c r="E115" s="267" t="s">
        <v>6</v>
      </c>
      <c r="F115" s="267" t="s">
        <v>6</v>
      </c>
      <c r="G115" s="267" t="s">
        <v>6</v>
      </c>
      <c r="H115" s="267" t="s">
        <v>6</v>
      </c>
      <c r="I115" s="267" t="s">
        <v>6</v>
      </c>
    </row>
    <row r="116" spans="1:9" ht="75.75" customHeight="1">
      <c r="A116" s="128" t="s">
        <v>1576</v>
      </c>
      <c r="B116" s="22" t="s">
        <v>277</v>
      </c>
      <c r="C116" s="267" t="s">
        <v>2</v>
      </c>
      <c r="D116" s="267" t="s">
        <v>6</v>
      </c>
      <c r="E116" s="267" t="s">
        <v>6</v>
      </c>
      <c r="F116" s="267" t="s">
        <v>6</v>
      </c>
      <c r="G116" s="267" t="s">
        <v>6</v>
      </c>
      <c r="H116" s="267" t="s">
        <v>6</v>
      </c>
      <c r="I116" s="267" t="s">
        <v>6</v>
      </c>
    </row>
    <row r="117" spans="1:9">
      <c r="A117" s="128" t="s">
        <v>1961</v>
      </c>
      <c r="B117" s="22" t="s">
        <v>1962</v>
      </c>
      <c r="C117" s="267" t="s">
        <v>2</v>
      </c>
      <c r="D117" s="267" t="s">
        <v>6</v>
      </c>
      <c r="E117" s="267" t="s">
        <v>6</v>
      </c>
      <c r="F117" s="267" t="s">
        <v>6</v>
      </c>
      <c r="G117" s="267" t="s">
        <v>6</v>
      </c>
      <c r="H117" s="267" t="s">
        <v>6</v>
      </c>
      <c r="I117" s="267" t="s">
        <v>6</v>
      </c>
    </row>
    <row r="118" spans="1:9" ht="28.5">
      <c r="A118" s="127" t="s">
        <v>909</v>
      </c>
      <c r="B118" s="40" t="s">
        <v>910</v>
      </c>
      <c r="C118" s="126" t="s">
        <v>4</v>
      </c>
      <c r="D118" s="126" t="s">
        <v>4</v>
      </c>
      <c r="E118" s="126" t="s">
        <v>4</v>
      </c>
      <c r="F118" s="126" t="s">
        <v>4</v>
      </c>
      <c r="G118" s="126" t="s">
        <v>4</v>
      </c>
      <c r="H118" s="126" t="s">
        <v>4</v>
      </c>
      <c r="I118" s="126" t="s">
        <v>4</v>
      </c>
    </row>
    <row r="119" spans="1:9">
      <c r="A119" s="118" t="s">
        <v>286</v>
      </c>
      <c r="B119" s="68" t="s">
        <v>287</v>
      </c>
      <c r="C119" s="267" t="s">
        <v>2</v>
      </c>
      <c r="D119" s="267" t="s">
        <v>2</v>
      </c>
      <c r="E119" s="267" t="s">
        <v>2</v>
      </c>
      <c r="F119" s="267" t="s">
        <v>2</v>
      </c>
      <c r="G119" s="267" t="s">
        <v>2</v>
      </c>
      <c r="H119" s="267" t="s">
        <v>2</v>
      </c>
      <c r="I119" s="267" t="s">
        <v>2</v>
      </c>
    </row>
    <row r="120" spans="1:9">
      <c r="A120" s="118" t="s">
        <v>911</v>
      </c>
      <c r="B120" s="18" t="s">
        <v>912</v>
      </c>
      <c r="C120" s="267" t="s">
        <v>2</v>
      </c>
      <c r="D120" s="267" t="s">
        <v>2</v>
      </c>
      <c r="E120" s="267" t="s">
        <v>2</v>
      </c>
      <c r="F120" s="267" t="s">
        <v>2</v>
      </c>
      <c r="G120" s="267" t="s">
        <v>2</v>
      </c>
      <c r="H120" s="267" t="s">
        <v>2</v>
      </c>
      <c r="I120" s="267" t="s">
        <v>2</v>
      </c>
    </row>
    <row r="121" spans="1:9">
      <c r="A121" s="118" t="s">
        <v>913</v>
      </c>
      <c r="B121" s="18" t="s">
        <v>914</v>
      </c>
      <c r="C121" s="267" t="s">
        <v>2</v>
      </c>
      <c r="D121" s="267" t="s">
        <v>2</v>
      </c>
      <c r="E121" s="267" t="s">
        <v>2</v>
      </c>
      <c r="F121" s="267" t="s">
        <v>2</v>
      </c>
      <c r="G121" s="267" t="s">
        <v>2</v>
      </c>
      <c r="H121" s="267" t="s">
        <v>2</v>
      </c>
      <c r="I121" s="267" t="s">
        <v>2</v>
      </c>
    </row>
    <row r="122" spans="1:9">
      <c r="A122" s="118" t="s">
        <v>295</v>
      </c>
      <c r="B122" s="22" t="s">
        <v>296</v>
      </c>
      <c r="C122" s="267" t="s">
        <v>2</v>
      </c>
      <c r="D122" s="267" t="s">
        <v>2</v>
      </c>
      <c r="E122" s="267" t="s">
        <v>2</v>
      </c>
      <c r="F122" s="267" t="s">
        <v>2</v>
      </c>
      <c r="G122" s="267" t="s">
        <v>2</v>
      </c>
      <c r="H122" s="267" t="s">
        <v>2</v>
      </c>
      <c r="I122" s="267" t="s">
        <v>2</v>
      </c>
    </row>
    <row r="123" spans="1:9">
      <c r="A123" s="109" t="s">
        <v>297</v>
      </c>
      <c r="B123" s="68" t="s">
        <v>298</v>
      </c>
      <c r="C123" s="267" t="s">
        <v>2</v>
      </c>
      <c r="D123" s="267" t="s">
        <v>2</v>
      </c>
      <c r="E123" s="267" t="s">
        <v>2</v>
      </c>
      <c r="F123" s="267" t="s">
        <v>2</v>
      </c>
      <c r="G123" s="267" t="s">
        <v>2</v>
      </c>
      <c r="H123" s="267" t="s">
        <v>2</v>
      </c>
      <c r="I123" s="267" t="s">
        <v>2</v>
      </c>
    </row>
    <row r="124" spans="1:9" ht="75">
      <c r="A124" s="105" t="s">
        <v>1071</v>
      </c>
      <c r="B124" s="179" t="s">
        <v>273</v>
      </c>
      <c r="C124" s="267" t="s">
        <v>6</v>
      </c>
      <c r="D124" s="267" t="s">
        <v>6</v>
      </c>
      <c r="E124" s="267" t="s">
        <v>6</v>
      </c>
      <c r="F124" s="267" t="s">
        <v>6</v>
      </c>
      <c r="G124" s="267" t="s">
        <v>6</v>
      </c>
      <c r="H124" s="267" t="s">
        <v>6</v>
      </c>
      <c r="I124" s="267" t="s">
        <v>6</v>
      </c>
    </row>
    <row r="125" spans="1:9" ht="76.5" customHeight="1">
      <c r="A125" s="347" t="s">
        <v>917</v>
      </c>
      <c r="B125" s="55" t="s">
        <v>1963</v>
      </c>
      <c r="C125" s="267" t="s">
        <v>2</v>
      </c>
      <c r="D125" s="267" t="s">
        <v>2</v>
      </c>
      <c r="E125" s="267" t="s">
        <v>2</v>
      </c>
      <c r="F125" s="267" t="s">
        <v>2</v>
      </c>
      <c r="G125" s="267" t="s">
        <v>2</v>
      </c>
      <c r="H125" s="267" t="s">
        <v>2</v>
      </c>
      <c r="I125" s="267" t="s">
        <v>2</v>
      </c>
    </row>
    <row r="126" spans="1:9" ht="90">
      <c r="A126" s="150" t="s">
        <v>300</v>
      </c>
      <c r="B126" s="275" t="s">
        <v>619</v>
      </c>
      <c r="C126" s="273" t="s">
        <v>2</v>
      </c>
      <c r="D126" s="273" t="s">
        <v>2</v>
      </c>
      <c r="E126" s="273" t="s">
        <v>2</v>
      </c>
      <c r="F126" s="273" t="s">
        <v>2</v>
      </c>
      <c r="G126" s="273" t="s">
        <v>2</v>
      </c>
      <c r="H126" s="273" t="s">
        <v>2</v>
      </c>
      <c r="I126" s="273" t="s">
        <v>2</v>
      </c>
    </row>
    <row r="127" spans="1:9">
      <c r="A127" s="118" t="s">
        <v>301</v>
      </c>
      <c r="B127" s="22" t="s">
        <v>302</v>
      </c>
      <c r="C127" s="267" t="s">
        <v>2</v>
      </c>
      <c r="D127" s="267" t="s">
        <v>2</v>
      </c>
      <c r="E127" s="267" t="s">
        <v>2</v>
      </c>
      <c r="F127" s="267" t="s">
        <v>2</v>
      </c>
      <c r="G127" s="267" t="s">
        <v>2</v>
      </c>
      <c r="H127" s="267" t="s">
        <v>2</v>
      </c>
      <c r="I127" s="267" t="s">
        <v>2</v>
      </c>
    </row>
    <row r="128" spans="1:9">
      <c r="A128" s="114" t="s">
        <v>648</v>
      </c>
      <c r="B128" s="42" t="s">
        <v>304</v>
      </c>
      <c r="C128" s="267" t="s">
        <v>2</v>
      </c>
      <c r="D128" s="267" t="s">
        <v>2</v>
      </c>
      <c r="E128" s="267" t="s">
        <v>2</v>
      </c>
      <c r="F128" s="267" t="s">
        <v>2</v>
      </c>
      <c r="G128" s="267" t="s">
        <v>2</v>
      </c>
      <c r="H128" s="267" t="s">
        <v>2</v>
      </c>
      <c r="I128" s="267" t="s">
        <v>2</v>
      </c>
    </row>
    <row r="129" spans="1:9" ht="90">
      <c r="A129" s="150" t="s">
        <v>307</v>
      </c>
      <c r="B129" s="275" t="s">
        <v>619</v>
      </c>
      <c r="C129" s="273" t="s">
        <v>2</v>
      </c>
      <c r="D129" s="273" t="s">
        <v>2</v>
      </c>
      <c r="E129" s="273" t="s">
        <v>2</v>
      </c>
      <c r="F129" s="273" t="s">
        <v>2</v>
      </c>
      <c r="G129" s="273" t="s">
        <v>2</v>
      </c>
      <c r="H129" s="273" t="s">
        <v>2</v>
      </c>
      <c r="I129" s="273" t="s">
        <v>2</v>
      </c>
    </row>
    <row r="130" spans="1:9">
      <c r="A130" s="118" t="s">
        <v>923</v>
      </c>
      <c r="B130" s="55" t="s">
        <v>924</v>
      </c>
      <c r="C130" s="273" t="s">
        <v>2</v>
      </c>
      <c r="D130" s="273" t="s">
        <v>2</v>
      </c>
      <c r="E130" s="273" t="s">
        <v>2</v>
      </c>
      <c r="F130" s="273" t="s">
        <v>2</v>
      </c>
      <c r="G130" s="273" t="s">
        <v>2</v>
      </c>
      <c r="H130" s="273" t="s">
        <v>2</v>
      </c>
      <c r="I130" s="273" t="s">
        <v>2</v>
      </c>
    </row>
    <row r="131" spans="1:9">
      <c r="A131" s="118" t="s">
        <v>925</v>
      </c>
      <c r="B131" s="45" t="s">
        <v>926</v>
      </c>
      <c r="C131" s="273" t="s">
        <v>2</v>
      </c>
      <c r="D131" s="273" t="s">
        <v>2</v>
      </c>
      <c r="E131" s="273" t="s">
        <v>2</v>
      </c>
      <c r="F131" s="273" t="s">
        <v>2</v>
      </c>
      <c r="G131" s="273" t="s">
        <v>2</v>
      </c>
      <c r="H131" s="273" t="s">
        <v>2</v>
      </c>
      <c r="I131" s="273" t="s">
        <v>2</v>
      </c>
    </row>
    <row r="132" spans="1:9" ht="30">
      <c r="A132" s="117" t="s">
        <v>927</v>
      </c>
      <c r="B132" s="45" t="s">
        <v>928</v>
      </c>
      <c r="C132" s="273" t="s">
        <v>2</v>
      </c>
      <c r="D132" s="273" t="s">
        <v>2</v>
      </c>
      <c r="E132" s="273" t="s">
        <v>2</v>
      </c>
      <c r="F132" s="273" t="s">
        <v>2</v>
      </c>
      <c r="G132" s="273" t="s">
        <v>2</v>
      </c>
      <c r="H132" s="273" t="s">
        <v>2</v>
      </c>
      <c r="I132" s="273" t="s">
        <v>2</v>
      </c>
    </row>
    <row r="133" spans="1:9" ht="30">
      <c r="A133" s="117" t="s">
        <v>929</v>
      </c>
      <c r="B133" s="45" t="s">
        <v>930</v>
      </c>
      <c r="C133" s="273" t="s">
        <v>2</v>
      </c>
      <c r="D133" s="273" t="s">
        <v>2</v>
      </c>
      <c r="E133" s="273" t="s">
        <v>2</v>
      </c>
      <c r="F133" s="273" t="s">
        <v>2</v>
      </c>
      <c r="G133" s="273" t="s">
        <v>2</v>
      </c>
      <c r="H133" s="273" t="s">
        <v>2</v>
      </c>
      <c r="I133" s="273" t="s">
        <v>2</v>
      </c>
    </row>
    <row r="134" spans="1:9" ht="30">
      <c r="A134" s="306" t="s">
        <v>308</v>
      </c>
      <c r="B134" s="22" t="s">
        <v>309</v>
      </c>
      <c r="C134" s="267" t="s">
        <v>2</v>
      </c>
      <c r="D134" s="267" t="s">
        <v>2</v>
      </c>
      <c r="E134" s="267" t="s">
        <v>2</v>
      </c>
      <c r="F134" s="267" t="s">
        <v>2</v>
      </c>
      <c r="G134" s="267" t="s">
        <v>2</v>
      </c>
      <c r="H134" s="267" t="s">
        <v>2</v>
      </c>
      <c r="I134" s="267" t="s">
        <v>2</v>
      </c>
    </row>
    <row r="135" spans="1:9">
      <c r="A135" s="118" t="s">
        <v>317</v>
      </c>
      <c r="B135" s="55" t="s">
        <v>1357</v>
      </c>
      <c r="C135" s="267" t="s">
        <v>2</v>
      </c>
      <c r="D135" s="267" t="s">
        <v>2</v>
      </c>
      <c r="E135" s="267" t="s">
        <v>2</v>
      </c>
      <c r="F135" s="267" t="s">
        <v>2</v>
      </c>
      <c r="G135" s="267" t="s">
        <v>2</v>
      </c>
      <c r="H135" s="267" t="s">
        <v>2</v>
      </c>
      <c r="I135" s="267" t="s">
        <v>2</v>
      </c>
    </row>
    <row r="136" spans="1:9">
      <c r="A136" s="109" t="s">
        <v>1073</v>
      </c>
      <c r="B136" s="22" t="s">
        <v>320</v>
      </c>
      <c r="C136" s="267" t="s">
        <v>2</v>
      </c>
      <c r="D136" s="267" t="s">
        <v>2</v>
      </c>
      <c r="E136" s="267" t="s">
        <v>2</v>
      </c>
      <c r="F136" s="267" t="s">
        <v>2</v>
      </c>
      <c r="G136" s="267" t="s">
        <v>2</v>
      </c>
      <c r="H136" s="267" t="s">
        <v>2</v>
      </c>
      <c r="I136" s="267" t="s">
        <v>2</v>
      </c>
    </row>
    <row r="137" spans="1:9" ht="45.75" customHeight="1">
      <c r="A137" s="117" t="s">
        <v>1902</v>
      </c>
      <c r="B137" s="55" t="s">
        <v>1583</v>
      </c>
      <c r="C137" s="126" t="s">
        <v>4</v>
      </c>
      <c r="D137" s="126" t="s">
        <v>4</v>
      </c>
      <c r="E137" s="126" t="s">
        <v>4</v>
      </c>
      <c r="F137" s="126" t="s">
        <v>4</v>
      </c>
      <c r="G137" s="126" t="s">
        <v>4</v>
      </c>
      <c r="H137" s="126" t="s">
        <v>4</v>
      </c>
      <c r="I137" s="126" t="s">
        <v>4</v>
      </c>
    </row>
    <row r="138" spans="1:9" ht="45">
      <c r="A138" s="117" t="s">
        <v>1903</v>
      </c>
      <c r="B138" s="55" t="s">
        <v>323</v>
      </c>
      <c r="C138" s="126" t="s">
        <v>4</v>
      </c>
      <c r="D138" s="126" t="s">
        <v>4</v>
      </c>
      <c r="E138" s="126" t="s">
        <v>4</v>
      </c>
      <c r="F138" s="126" t="s">
        <v>4</v>
      </c>
      <c r="G138" s="126" t="s">
        <v>4</v>
      </c>
      <c r="H138" s="126" t="s">
        <v>4</v>
      </c>
      <c r="I138" s="126" t="s">
        <v>4</v>
      </c>
    </row>
    <row r="139" spans="1:9">
      <c r="A139" s="43" t="s">
        <v>328</v>
      </c>
      <c r="B139" s="37" t="s">
        <v>329</v>
      </c>
      <c r="C139" s="267" t="s">
        <v>2</v>
      </c>
      <c r="D139" s="267" t="s">
        <v>2</v>
      </c>
      <c r="E139" s="267" t="s">
        <v>2</v>
      </c>
      <c r="F139" s="267" t="s">
        <v>2</v>
      </c>
      <c r="G139" s="267" t="s">
        <v>2</v>
      </c>
      <c r="H139" s="267" t="s">
        <v>2</v>
      </c>
      <c r="I139" s="267" t="s">
        <v>2</v>
      </c>
    </row>
    <row r="140" spans="1:9">
      <c r="A140" s="114" t="s">
        <v>1076</v>
      </c>
      <c r="B140" s="22" t="s">
        <v>334</v>
      </c>
      <c r="C140" s="267" t="s">
        <v>2</v>
      </c>
      <c r="D140" s="267" t="s">
        <v>2</v>
      </c>
      <c r="E140" s="267" t="s">
        <v>2</v>
      </c>
      <c r="F140" s="267" t="s">
        <v>2</v>
      </c>
      <c r="G140" s="267" t="s">
        <v>2</v>
      </c>
      <c r="H140" s="267" t="s">
        <v>2</v>
      </c>
      <c r="I140" s="267" t="s">
        <v>2</v>
      </c>
    </row>
    <row r="141" spans="1:9">
      <c r="A141" s="114" t="s">
        <v>1363</v>
      </c>
      <c r="B141" s="74" t="s">
        <v>944</v>
      </c>
      <c r="C141" s="267" t="s">
        <v>2</v>
      </c>
      <c r="D141" s="267" t="s">
        <v>2</v>
      </c>
      <c r="E141" s="267" t="s">
        <v>2</v>
      </c>
      <c r="F141" s="267" t="s">
        <v>2</v>
      </c>
      <c r="G141" s="267" t="s">
        <v>2</v>
      </c>
      <c r="H141" s="267" t="s">
        <v>2</v>
      </c>
      <c r="I141" s="267" t="s">
        <v>2</v>
      </c>
    </row>
    <row r="142" spans="1:9">
      <c r="A142" s="114" t="s">
        <v>1364</v>
      </c>
      <c r="B142" s="74" t="s">
        <v>944</v>
      </c>
      <c r="C142" s="267" t="s">
        <v>2</v>
      </c>
      <c r="D142" s="267" t="s">
        <v>2</v>
      </c>
      <c r="E142" s="267" t="s">
        <v>2</v>
      </c>
      <c r="F142" s="267" t="s">
        <v>2</v>
      </c>
      <c r="G142" s="267" t="s">
        <v>2</v>
      </c>
      <c r="H142" s="267" t="s">
        <v>2</v>
      </c>
      <c r="I142" s="267" t="s">
        <v>2</v>
      </c>
    </row>
    <row r="143" spans="1:9">
      <c r="A143" s="109" t="s">
        <v>338</v>
      </c>
      <c r="B143" s="20" t="s">
        <v>339</v>
      </c>
      <c r="C143" s="267" t="s">
        <v>2</v>
      </c>
      <c r="D143" s="267" t="s">
        <v>2</v>
      </c>
      <c r="E143" s="267" t="s">
        <v>2</v>
      </c>
      <c r="F143" s="267" t="s">
        <v>2</v>
      </c>
      <c r="G143" s="267" t="s">
        <v>2</v>
      </c>
      <c r="H143" s="267" t="s">
        <v>2</v>
      </c>
      <c r="I143" s="267" t="s">
        <v>2</v>
      </c>
    </row>
    <row r="144" spans="1:9">
      <c r="A144" s="114" t="s">
        <v>340</v>
      </c>
      <c r="B144" s="73" t="s">
        <v>341</v>
      </c>
      <c r="C144" s="267" t="s">
        <v>2</v>
      </c>
      <c r="D144" s="267" t="s">
        <v>2</v>
      </c>
      <c r="E144" s="267" t="s">
        <v>2</v>
      </c>
      <c r="F144" s="267" t="s">
        <v>2</v>
      </c>
      <c r="G144" s="267" t="s">
        <v>2</v>
      </c>
      <c r="H144" s="267" t="s">
        <v>2</v>
      </c>
      <c r="I144" s="267" t="s">
        <v>2</v>
      </c>
    </row>
    <row r="145" spans="1:9" hidden="1">
      <c r="A145" s="114" t="s">
        <v>342</v>
      </c>
      <c r="B145" s="74" t="s">
        <v>343</v>
      </c>
      <c r="C145" s="267" t="s">
        <v>2</v>
      </c>
      <c r="D145" s="267"/>
      <c r="E145" s="267"/>
      <c r="F145" s="267"/>
      <c r="G145" s="267"/>
      <c r="H145" s="267"/>
      <c r="I145" s="267"/>
    </row>
    <row r="146" spans="1:9" ht="60.75">
      <c r="A146" s="114" t="s">
        <v>344</v>
      </c>
      <c r="B146" s="37" t="s">
        <v>345</v>
      </c>
      <c r="C146" s="267" t="s">
        <v>2</v>
      </c>
      <c r="D146" s="267" t="s">
        <v>2</v>
      </c>
      <c r="E146" s="267" t="s">
        <v>2</v>
      </c>
      <c r="F146" s="267" t="s">
        <v>2</v>
      </c>
      <c r="G146" s="267" t="s">
        <v>2</v>
      </c>
      <c r="H146" s="267" t="s">
        <v>2</v>
      </c>
      <c r="I146" s="267" t="s">
        <v>2</v>
      </c>
    </row>
    <row r="147" spans="1:9">
      <c r="A147" s="114" t="s">
        <v>946</v>
      </c>
      <c r="B147" s="179" t="s">
        <v>273</v>
      </c>
      <c r="C147" s="267" t="s">
        <v>6</v>
      </c>
      <c r="D147" s="267" t="s">
        <v>6</v>
      </c>
      <c r="E147" s="267" t="s">
        <v>6</v>
      </c>
      <c r="F147" s="267" t="s">
        <v>6</v>
      </c>
      <c r="G147" s="267" t="s">
        <v>6</v>
      </c>
      <c r="H147" s="267" t="s">
        <v>6</v>
      </c>
      <c r="I147" s="267" t="s">
        <v>6</v>
      </c>
    </row>
    <row r="148" spans="1:9" ht="30">
      <c r="A148" s="114" t="s">
        <v>1077</v>
      </c>
      <c r="B148" s="22" t="s">
        <v>101</v>
      </c>
      <c r="C148" s="267" t="s">
        <v>2</v>
      </c>
      <c r="D148" s="267" t="s">
        <v>2</v>
      </c>
      <c r="E148" s="267" t="s">
        <v>2</v>
      </c>
      <c r="F148" s="267" t="s">
        <v>2</v>
      </c>
      <c r="G148" s="267" t="s">
        <v>2</v>
      </c>
      <c r="H148" s="267" t="s">
        <v>2</v>
      </c>
      <c r="I148" s="267" t="s">
        <v>2</v>
      </c>
    </row>
    <row r="149" spans="1:9">
      <c r="A149" s="114" t="s">
        <v>348</v>
      </c>
      <c r="B149" s="74" t="s">
        <v>944</v>
      </c>
      <c r="C149" s="267" t="s">
        <v>2</v>
      </c>
      <c r="D149" s="267" t="s">
        <v>2</v>
      </c>
      <c r="E149" s="267" t="s">
        <v>2</v>
      </c>
      <c r="F149" s="267" t="s">
        <v>2</v>
      </c>
      <c r="G149" s="267" t="s">
        <v>2</v>
      </c>
      <c r="H149" s="267" t="s">
        <v>2</v>
      </c>
      <c r="I149" s="267" t="s">
        <v>2</v>
      </c>
    </row>
    <row r="150" spans="1:9" hidden="1">
      <c r="A150" s="114" t="s">
        <v>349</v>
      </c>
      <c r="B150" s="74" t="s">
        <v>343</v>
      </c>
      <c r="C150" s="267" t="s">
        <v>2</v>
      </c>
      <c r="D150" s="267" t="s">
        <v>2</v>
      </c>
      <c r="E150" s="267" t="s">
        <v>2</v>
      </c>
      <c r="F150" s="267" t="s">
        <v>2</v>
      </c>
      <c r="G150" s="267" t="s">
        <v>2</v>
      </c>
      <c r="H150" s="267" t="s">
        <v>2</v>
      </c>
      <c r="I150" s="267" t="s">
        <v>2</v>
      </c>
    </row>
    <row r="151" spans="1:9">
      <c r="A151" s="114" t="s">
        <v>710</v>
      </c>
      <c r="B151" s="74" t="s">
        <v>944</v>
      </c>
      <c r="C151" s="267" t="s">
        <v>2</v>
      </c>
      <c r="D151" s="267" t="s">
        <v>2</v>
      </c>
      <c r="E151" s="267" t="s">
        <v>2</v>
      </c>
      <c r="F151" s="267" t="s">
        <v>2</v>
      </c>
      <c r="G151" s="267" t="s">
        <v>2</v>
      </c>
      <c r="H151" s="267" t="s">
        <v>2</v>
      </c>
      <c r="I151" s="267" t="s">
        <v>2</v>
      </c>
    </row>
    <row r="152" spans="1:9" hidden="1">
      <c r="A152" s="114" t="s">
        <v>351</v>
      </c>
      <c r="B152" s="74" t="s">
        <v>343</v>
      </c>
      <c r="C152" s="267" t="s">
        <v>2</v>
      </c>
      <c r="D152" s="267" t="s">
        <v>2</v>
      </c>
      <c r="E152" s="267" t="s">
        <v>2</v>
      </c>
      <c r="F152" s="267" t="s">
        <v>2</v>
      </c>
      <c r="G152" s="267" t="s">
        <v>2</v>
      </c>
      <c r="H152" s="267" t="s">
        <v>2</v>
      </c>
      <c r="I152" s="267" t="s">
        <v>2</v>
      </c>
    </row>
    <row r="153" spans="1:9" ht="30.75">
      <c r="A153" s="114" t="s">
        <v>1079</v>
      </c>
      <c r="B153" s="42" t="s">
        <v>952</v>
      </c>
      <c r="C153" s="267" t="s">
        <v>2</v>
      </c>
      <c r="D153" s="267" t="s">
        <v>2</v>
      </c>
      <c r="E153" s="267" t="s">
        <v>2</v>
      </c>
      <c r="F153" s="267" t="s">
        <v>2</v>
      </c>
      <c r="G153" s="267" t="s">
        <v>2</v>
      </c>
      <c r="H153" s="267" t="s">
        <v>2</v>
      </c>
      <c r="I153" s="267" t="s">
        <v>2</v>
      </c>
    </row>
    <row r="154" spans="1:9" ht="30.75">
      <c r="A154" s="114" t="s">
        <v>1080</v>
      </c>
      <c r="B154" s="42" t="s">
        <v>954</v>
      </c>
      <c r="C154" s="267" t="s">
        <v>2</v>
      </c>
      <c r="D154" s="267" t="s">
        <v>2</v>
      </c>
      <c r="E154" s="267" t="s">
        <v>2</v>
      </c>
      <c r="F154" s="267" t="s">
        <v>2</v>
      </c>
      <c r="G154" s="267" t="s">
        <v>2</v>
      </c>
      <c r="H154" s="267" t="s">
        <v>2</v>
      </c>
      <c r="I154" s="267" t="s">
        <v>2</v>
      </c>
    </row>
    <row r="155" spans="1:9" hidden="1">
      <c r="A155" s="114" t="s">
        <v>1964</v>
      </c>
      <c r="B155" s="74"/>
      <c r="C155" s="267" t="s">
        <v>2</v>
      </c>
      <c r="D155" s="267" t="s">
        <v>2</v>
      </c>
      <c r="E155" s="267" t="s">
        <v>2</v>
      </c>
      <c r="F155" s="267" t="s">
        <v>2</v>
      </c>
      <c r="G155" s="267" t="s">
        <v>2</v>
      </c>
      <c r="H155" s="267" t="s">
        <v>2</v>
      </c>
      <c r="I155" s="267" t="s">
        <v>2</v>
      </c>
    </row>
    <row r="156" spans="1:9">
      <c r="A156" s="114" t="s">
        <v>1965</v>
      </c>
      <c r="B156" s="179" t="s">
        <v>273</v>
      </c>
      <c r="C156" s="267" t="s">
        <v>6</v>
      </c>
      <c r="D156" s="267" t="s">
        <v>2</v>
      </c>
      <c r="E156" s="267" t="s">
        <v>2</v>
      </c>
      <c r="F156" s="267" t="s">
        <v>2</v>
      </c>
      <c r="G156" s="267" t="s">
        <v>2</v>
      </c>
      <c r="H156" s="267" t="s">
        <v>2</v>
      </c>
      <c r="I156" s="267" t="s">
        <v>2</v>
      </c>
    </row>
    <row r="157" spans="1:9">
      <c r="A157" s="114" t="s">
        <v>356</v>
      </c>
      <c r="B157" s="22" t="s">
        <v>334</v>
      </c>
      <c r="C157" s="267" t="s">
        <v>2</v>
      </c>
      <c r="D157" s="267" t="s">
        <v>6</v>
      </c>
      <c r="E157" s="267" t="s">
        <v>6</v>
      </c>
      <c r="F157" s="267" t="s">
        <v>6</v>
      </c>
      <c r="G157" s="267" t="s">
        <v>6</v>
      </c>
      <c r="H157" s="267" t="s">
        <v>6</v>
      </c>
      <c r="I157" s="267" t="s">
        <v>6</v>
      </c>
    </row>
    <row r="158" spans="1:9" ht="45.75">
      <c r="A158" s="114" t="s">
        <v>1906</v>
      </c>
      <c r="B158" s="74" t="s">
        <v>345</v>
      </c>
      <c r="C158" s="267" t="s">
        <v>2</v>
      </c>
      <c r="D158" s="267" t="s">
        <v>2</v>
      </c>
      <c r="E158" s="267" t="s">
        <v>2</v>
      </c>
      <c r="F158" s="267" t="s">
        <v>2</v>
      </c>
      <c r="G158" s="267" t="s">
        <v>2</v>
      </c>
      <c r="H158" s="267" t="s">
        <v>2</v>
      </c>
      <c r="I158" s="267" t="s">
        <v>2</v>
      </c>
    </row>
    <row r="159" spans="1:9">
      <c r="A159" s="114" t="s">
        <v>357</v>
      </c>
      <c r="B159" s="179" t="s">
        <v>273</v>
      </c>
      <c r="C159" s="267" t="s">
        <v>6</v>
      </c>
      <c r="D159" s="267" t="s">
        <v>2</v>
      </c>
      <c r="E159" s="267" t="s">
        <v>2</v>
      </c>
      <c r="F159" s="267" t="s">
        <v>2</v>
      </c>
      <c r="G159" s="267" t="s">
        <v>2</v>
      </c>
      <c r="H159" s="267" t="s">
        <v>2</v>
      </c>
      <c r="I159" s="267" t="s">
        <v>2</v>
      </c>
    </row>
    <row r="160" spans="1:9" ht="30.75" hidden="1">
      <c r="A160" s="142" t="s">
        <v>1966</v>
      </c>
      <c r="B160" s="22" t="s">
        <v>1967</v>
      </c>
      <c r="C160" s="267" t="s">
        <v>2</v>
      </c>
      <c r="D160" s="267" t="s">
        <v>6</v>
      </c>
      <c r="E160" s="267" t="s">
        <v>6</v>
      </c>
      <c r="F160" s="267" t="s">
        <v>6</v>
      </c>
      <c r="G160" s="267" t="s">
        <v>6</v>
      </c>
      <c r="H160" s="267" t="s">
        <v>6</v>
      </c>
      <c r="I160" s="267" t="s">
        <v>6</v>
      </c>
    </row>
    <row r="161" spans="1:9" ht="45.75">
      <c r="A161" s="114" t="s">
        <v>962</v>
      </c>
      <c r="B161" s="68" t="s">
        <v>1590</v>
      </c>
      <c r="C161" s="267" t="s">
        <v>2</v>
      </c>
      <c r="D161" s="267" t="s">
        <v>2</v>
      </c>
      <c r="E161" s="267" t="s">
        <v>2</v>
      </c>
      <c r="F161" s="267" t="s">
        <v>2</v>
      </c>
      <c r="G161" s="267" t="s">
        <v>2</v>
      </c>
      <c r="H161" s="267" t="s">
        <v>2</v>
      </c>
      <c r="I161" s="267" t="s">
        <v>2</v>
      </c>
    </row>
    <row r="162" spans="1:9">
      <c r="A162" s="114" t="s">
        <v>963</v>
      </c>
      <c r="B162" s="179" t="s">
        <v>273</v>
      </c>
      <c r="C162" s="267" t="s">
        <v>6</v>
      </c>
      <c r="D162" s="267" t="s">
        <v>2</v>
      </c>
      <c r="E162" s="267" t="s">
        <v>2</v>
      </c>
      <c r="F162" s="267" t="s">
        <v>2</v>
      </c>
      <c r="G162" s="267" t="s">
        <v>2</v>
      </c>
      <c r="H162" s="267" t="s">
        <v>2</v>
      </c>
      <c r="I162" s="267" t="s">
        <v>2</v>
      </c>
    </row>
    <row r="163" spans="1:9">
      <c r="A163" s="114" t="s">
        <v>359</v>
      </c>
      <c r="B163" s="179" t="s">
        <v>273</v>
      </c>
      <c r="C163" s="267" t="s">
        <v>6</v>
      </c>
      <c r="D163" s="267" t="s">
        <v>6</v>
      </c>
      <c r="E163" s="267" t="s">
        <v>6</v>
      </c>
      <c r="F163" s="267" t="s">
        <v>6</v>
      </c>
      <c r="G163" s="267" t="s">
        <v>6</v>
      </c>
      <c r="H163" s="267" t="s">
        <v>6</v>
      </c>
      <c r="I163" s="267" t="s">
        <v>6</v>
      </c>
    </row>
    <row r="164" spans="1:9">
      <c r="A164" s="114" t="s">
        <v>360</v>
      </c>
      <c r="B164" s="179" t="s">
        <v>273</v>
      </c>
      <c r="C164" s="267" t="s">
        <v>6</v>
      </c>
      <c r="D164" s="267" t="s">
        <v>6</v>
      </c>
      <c r="E164" s="267" t="s">
        <v>6</v>
      </c>
      <c r="F164" s="267" t="s">
        <v>6</v>
      </c>
      <c r="G164" s="267" t="s">
        <v>6</v>
      </c>
      <c r="H164" s="267" t="s">
        <v>6</v>
      </c>
      <c r="I164" s="267" t="s">
        <v>6</v>
      </c>
    </row>
    <row r="165" spans="1:9" ht="30.75" hidden="1">
      <c r="A165" s="114" t="s">
        <v>718</v>
      </c>
      <c r="B165" s="74" t="s">
        <v>362</v>
      </c>
      <c r="C165" s="267" t="s">
        <v>2</v>
      </c>
      <c r="D165" s="267" t="s">
        <v>6</v>
      </c>
      <c r="E165" s="267" t="s">
        <v>6</v>
      </c>
      <c r="F165" s="267" t="s">
        <v>6</v>
      </c>
      <c r="G165" s="267" t="s">
        <v>6</v>
      </c>
      <c r="H165" s="267" t="s">
        <v>6</v>
      </c>
      <c r="I165" s="267" t="s">
        <v>6</v>
      </c>
    </row>
    <row r="166" spans="1:9" ht="30.75" hidden="1">
      <c r="A166" s="114" t="s">
        <v>1084</v>
      </c>
      <c r="B166" s="42" t="s">
        <v>337</v>
      </c>
      <c r="C166" s="267" t="s">
        <v>2</v>
      </c>
      <c r="D166" s="267" t="s">
        <v>2</v>
      </c>
      <c r="E166" s="267" t="s">
        <v>2</v>
      </c>
      <c r="F166" s="267" t="s">
        <v>2</v>
      </c>
      <c r="G166" s="267" t="s">
        <v>2</v>
      </c>
      <c r="H166" s="267" t="s">
        <v>2</v>
      </c>
      <c r="I166" s="267" t="s">
        <v>2</v>
      </c>
    </row>
    <row r="167" spans="1:9">
      <c r="A167" s="114" t="s">
        <v>1859</v>
      </c>
      <c r="B167" s="74" t="s">
        <v>944</v>
      </c>
      <c r="C167" s="267" t="s">
        <v>2</v>
      </c>
      <c r="D167" s="267" t="s">
        <v>2</v>
      </c>
      <c r="E167" s="267" t="s">
        <v>2</v>
      </c>
      <c r="F167" s="267" t="s">
        <v>2</v>
      </c>
      <c r="G167" s="267" t="s">
        <v>2</v>
      </c>
      <c r="H167" s="267" t="s">
        <v>2</v>
      </c>
      <c r="I167" s="267" t="s">
        <v>2</v>
      </c>
    </row>
    <row r="168" spans="1:9" ht="77.25" hidden="1" customHeight="1">
      <c r="A168" s="114" t="s">
        <v>364</v>
      </c>
      <c r="B168" s="74" t="s">
        <v>343</v>
      </c>
      <c r="C168" s="267" t="s">
        <v>2</v>
      </c>
      <c r="D168" s="267" t="s">
        <v>2</v>
      </c>
      <c r="E168" s="267" t="s">
        <v>2</v>
      </c>
      <c r="F168" s="267" t="s">
        <v>2</v>
      </c>
      <c r="G168" s="267" t="s">
        <v>2</v>
      </c>
      <c r="H168" s="267" t="s">
        <v>2</v>
      </c>
      <c r="I168" s="267" t="s">
        <v>2</v>
      </c>
    </row>
    <row r="169" spans="1:9" hidden="1">
      <c r="A169" s="114" t="s">
        <v>968</v>
      </c>
      <c r="B169" s="42" t="s">
        <v>720</v>
      </c>
      <c r="C169" s="267" t="s">
        <v>2</v>
      </c>
      <c r="D169" s="267" t="s">
        <v>2</v>
      </c>
      <c r="E169" s="267" t="s">
        <v>2</v>
      </c>
      <c r="F169" s="267" t="s">
        <v>2</v>
      </c>
      <c r="G169" s="267" t="s">
        <v>2</v>
      </c>
      <c r="H169" s="267" t="s">
        <v>2</v>
      </c>
      <c r="I169" s="267" t="s">
        <v>2</v>
      </c>
    </row>
    <row r="170" spans="1:9">
      <c r="A170" s="114" t="s">
        <v>969</v>
      </c>
      <c r="B170" s="55" t="s">
        <v>970</v>
      </c>
      <c r="C170" s="267" t="s">
        <v>2</v>
      </c>
      <c r="D170" s="267" t="s">
        <v>2</v>
      </c>
      <c r="E170" s="267" t="s">
        <v>2</v>
      </c>
      <c r="F170" s="267" t="s">
        <v>2</v>
      </c>
      <c r="G170" s="267" t="s">
        <v>2</v>
      </c>
      <c r="H170" s="267" t="s">
        <v>2</v>
      </c>
      <c r="I170" s="267" t="s">
        <v>2</v>
      </c>
    </row>
    <row r="171" spans="1:9" hidden="1">
      <c r="A171" s="114" t="s">
        <v>1085</v>
      </c>
      <c r="B171" s="22" t="s">
        <v>101</v>
      </c>
      <c r="C171" s="267" t="s">
        <v>2</v>
      </c>
      <c r="D171" s="267" t="s">
        <v>2</v>
      </c>
      <c r="E171" s="267" t="s">
        <v>2</v>
      </c>
      <c r="F171" s="267" t="s">
        <v>2</v>
      </c>
      <c r="G171" s="267" t="s">
        <v>2</v>
      </c>
      <c r="H171" s="267" t="s">
        <v>2</v>
      </c>
      <c r="I171" s="267" t="s">
        <v>2</v>
      </c>
    </row>
    <row r="172" spans="1:9" ht="30.75">
      <c r="A172" s="114" t="s">
        <v>1591</v>
      </c>
      <c r="B172" s="42" t="s">
        <v>367</v>
      </c>
      <c r="C172" s="267" t="s">
        <v>2</v>
      </c>
      <c r="D172" s="267" t="s">
        <v>2</v>
      </c>
      <c r="E172" s="267" t="s">
        <v>2</v>
      </c>
      <c r="F172" s="267" t="s">
        <v>2</v>
      </c>
      <c r="G172" s="267" t="s">
        <v>2</v>
      </c>
      <c r="H172" s="267" t="s">
        <v>2</v>
      </c>
      <c r="I172" s="267" t="s">
        <v>2</v>
      </c>
    </row>
    <row r="173" spans="1:9">
      <c r="A173" s="114" t="s">
        <v>1968</v>
      </c>
      <c r="B173" s="22" t="s">
        <v>334</v>
      </c>
      <c r="C173" s="267" t="s">
        <v>2</v>
      </c>
      <c r="D173" s="267" t="s">
        <v>2</v>
      </c>
      <c r="E173" s="267" t="s">
        <v>2</v>
      </c>
      <c r="F173" s="267" t="s">
        <v>2</v>
      </c>
      <c r="G173" s="267" t="s">
        <v>2</v>
      </c>
      <c r="H173" s="267" t="s">
        <v>2</v>
      </c>
      <c r="I173" s="267" t="s">
        <v>2</v>
      </c>
    </row>
    <row r="174" spans="1:9">
      <c r="A174" s="114" t="s">
        <v>368</v>
      </c>
      <c r="B174" s="74" t="s">
        <v>944</v>
      </c>
      <c r="C174" s="267" t="s">
        <v>2</v>
      </c>
      <c r="D174" s="267" t="s">
        <v>2</v>
      </c>
      <c r="E174" s="267" t="s">
        <v>2</v>
      </c>
      <c r="F174" s="267" t="s">
        <v>2</v>
      </c>
      <c r="G174" s="267" t="s">
        <v>2</v>
      </c>
      <c r="H174" s="267" t="s">
        <v>2</v>
      </c>
      <c r="I174" s="267" t="s">
        <v>2</v>
      </c>
    </row>
    <row r="175" spans="1:9">
      <c r="A175" s="114" t="s">
        <v>369</v>
      </c>
      <c r="B175" s="74" t="s">
        <v>944</v>
      </c>
      <c r="C175" s="267" t="s">
        <v>2</v>
      </c>
      <c r="D175" s="267" t="s">
        <v>2</v>
      </c>
      <c r="E175" s="267" t="s">
        <v>2</v>
      </c>
      <c r="F175" s="267" t="s">
        <v>2</v>
      </c>
      <c r="G175" s="267" t="s">
        <v>2</v>
      </c>
      <c r="H175" s="267" t="s">
        <v>2</v>
      </c>
      <c r="I175" s="267" t="s">
        <v>2</v>
      </c>
    </row>
    <row r="176" spans="1:9" hidden="1">
      <c r="A176" s="114" t="s">
        <v>370</v>
      </c>
      <c r="B176" s="74" t="s">
        <v>343</v>
      </c>
      <c r="C176" s="267" t="s">
        <v>2</v>
      </c>
      <c r="D176" s="267" t="s">
        <v>2</v>
      </c>
      <c r="E176" s="267" t="s">
        <v>2</v>
      </c>
      <c r="F176" s="267" t="s">
        <v>2</v>
      </c>
      <c r="G176" s="267" t="s">
        <v>2</v>
      </c>
      <c r="H176" s="267" t="s">
        <v>2</v>
      </c>
      <c r="I176" s="267" t="s">
        <v>2</v>
      </c>
    </row>
    <row r="177" spans="1:9">
      <c r="A177" s="118" t="s">
        <v>371</v>
      </c>
      <c r="B177" s="22" t="s">
        <v>372</v>
      </c>
      <c r="C177" s="267" t="s">
        <v>2</v>
      </c>
      <c r="D177" s="267" t="s">
        <v>2</v>
      </c>
      <c r="E177" s="267" t="s">
        <v>2</v>
      </c>
      <c r="F177" s="267" t="s">
        <v>2</v>
      </c>
      <c r="G177" s="267" t="s">
        <v>2</v>
      </c>
      <c r="H177" s="267" t="s">
        <v>2</v>
      </c>
      <c r="I177" s="267" t="s">
        <v>2</v>
      </c>
    </row>
    <row r="178" spans="1:9" ht="30.75" hidden="1">
      <c r="A178" s="114" t="s">
        <v>1458</v>
      </c>
      <c r="B178" s="74" t="s">
        <v>101</v>
      </c>
      <c r="C178" s="267" t="s">
        <v>2</v>
      </c>
      <c r="D178" s="267" t="s">
        <v>2</v>
      </c>
      <c r="E178" s="267" t="s">
        <v>2</v>
      </c>
      <c r="F178" s="267" t="s">
        <v>2</v>
      </c>
      <c r="G178" s="267" t="s">
        <v>2</v>
      </c>
      <c r="H178" s="267" t="s">
        <v>2</v>
      </c>
      <c r="I178" s="267" t="s">
        <v>2</v>
      </c>
    </row>
    <row r="179" spans="1:9">
      <c r="A179" s="114" t="s">
        <v>1530</v>
      </c>
      <c r="B179" s="179" t="s">
        <v>273</v>
      </c>
      <c r="C179" s="267" t="s">
        <v>6</v>
      </c>
      <c r="D179" s="267" t="s">
        <v>6</v>
      </c>
      <c r="E179" s="267" t="s">
        <v>6</v>
      </c>
      <c r="F179" s="267" t="s">
        <v>6</v>
      </c>
      <c r="G179" s="267" t="s">
        <v>6</v>
      </c>
      <c r="H179" s="267" t="s">
        <v>6</v>
      </c>
      <c r="I179" s="267" t="s">
        <v>6</v>
      </c>
    </row>
    <row r="180" spans="1:9">
      <c r="A180" s="114" t="s">
        <v>1531</v>
      </c>
      <c r="B180" s="179" t="s">
        <v>273</v>
      </c>
      <c r="C180" s="267" t="s">
        <v>6</v>
      </c>
      <c r="D180" s="267" t="s">
        <v>6</v>
      </c>
      <c r="E180" s="267" t="s">
        <v>6</v>
      </c>
      <c r="F180" s="267" t="s">
        <v>6</v>
      </c>
      <c r="G180" s="267" t="s">
        <v>6</v>
      </c>
      <c r="H180" s="267" t="s">
        <v>6</v>
      </c>
      <c r="I180" s="267" t="s">
        <v>6</v>
      </c>
    </row>
    <row r="181" spans="1:9" hidden="1">
      <c r="A181" s="114" t="s">
        <v>1532</v>
      </c>
      <c r="B181" s="22" t="s">
        <v>101</v>
      </c>
      <c r="C181" s="267" t="s">
        <v>2</v>
      </c>
      <c r="D181" s="267" t="s">
        <v>2</v>
      </c>
      <c r="E181" s="267" t="s">
        <v>2</v>
      </c>
      <c r="F181" s="267" t="s">
        <v>2</v>
      </c>
      <c r="G181" s="267" t="s">
        <v>2</v>
      </c>
      <c r="H181" s="267" t="s">
        <v>2</v>
      </c>
      <c r="I181" s="267" t="s">
        <v>2</v>
      </c>
    </row>
    <row r="182" spans="1:9">
      <c r="A182" s="202" t="s">
        <v>735</v>
      </c>
      <c r="B182" s="45" t="s">
        <v>736</v>
      </c>
      <c r="C182" s="267" t="s">
        <v>2</v>
      </c>
      <c r="D182" s="267" t="s">
        <v>2</v>
      </c>
      <c r="E182" s="267" t="s">
        <v>2</v>
      </c>
      <c r="F182" s="267" t="s">
        <v>2</v>
      </c>
      <c r="G182" s="267" t="s">
        <v>2</v>
      </c>
      <c r="H182" s="267" t="s">
        <v>2</v>
      </c>
      <c r="I182" s="267" t="s">
        <v>2</v>
      </c>
    </row>
    <row r="183" spans="1:9" ht="45">
      <c r="A183" s="123" t="s">
        <v>1091</v>
      </c>
      <c r="B183" s="143" t="s">
        <v>740</v>
      </c>
      <c r="C183" s="270" t="s">
        <v>6</v>
      </c>
      <c r="D183" s="270" t="s">
        <v>6</v>
      </c>
      <c r="E183" s="270" t="s">
        <v>6</v>
      </c>
      <c r="F183" s="270" t="s">
        <v>6</v>
      </c>
      <c r="G183" s="270" t="s">
        <v>6</v>
      </c>
      <c r="H183" s="270" t="s">
        <v>6</v>
      </c>
      <c r="I183" s="270"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3 C62:C72 B66:B67 B101:B104 B113:B115 D69:I69 B106:B109 C42:C50">
    <cfRule type="containsText" dxfId="631" priority="383" operator="containsText" text="Non-Par">
      <formula>NOT(ISERROR(SEARCH("Non-Par",A42)))</formula>
    </cfRule>
  </conditionalFormatting>
  <conditionalFormatting sqref="A50">
    <cfRule type="containsText" dxfId="630" priority="352" operator="containsText" text="Non-Par">
      <formula>NOT(ISERROR(SEARCH("Non-Par",A50)))</formula>
    </cfRule>
  </conditionalFormatting>
  <conditionalFormatting sqref="A53">
    <cfRule type="containsText" dxfId="629" priority="353" operator="containsText" text="Non-Par">
      <formula>NOT(ISERROR(SEARCH("Non-Par",A53)))</formula>
    </cfRule>
  </conditionalFormatting>
  <conditionalFormatting sqref="A58:A59">
    <cfRule type="containsText" dxfId="628" priority="266" operator="containsText" text="Non-Par">
      <formula>NOT(ISERROR(SEARCH("Non-Par",A58)))</formula>
    </cfRule>
  </conditionalFormatting>
  <conditionalFormatting sqref="A65">
    <cfRule type="containsText" dxfId="627" priority="444" operator="containsText" text="Non-Par">
      <formula>NOT(ISERROR(SEARCH("Non-Par",A65)))</formula>
    </cfRule>
  </conditionalFormatting>
  <conditionalFormatting sqref="A74">
    <cfRule type="containsText" dxfId="626" priority="442" operator="containsText" text="Non-Par">
      <formula>NOT(ISERROR(SEARCH("Non-Par",A74)))</formula>
    </cfRule>
  </conditionalFormatting>
  <conditionalFormatting sqref="A100">
    <cfRule type="containsText" dxfId="625" priority="528" operator="containsText" text="Non-Par">
      <formula>NOT(ISERROR(SEARCH("Non-Par",A100)))</formula>
    </cfRule>
  </conditionalFormatting>
  <conditionalFormatting sqref="B60">
    <cfRule type="containsText" dxfId="624" priority="449" operator="containsText" text="Non-Par">
      <formula>NOT(ISERROR(SEARCH("Non-Par",B60)))</formula>
    </cfRule>
  </conditionalFormatting>
  <conditionalFormatting sqref="A70:B70">
    <cfRule type="containsText" dxfId="623" priority="278" operator="containsText" text="Non-Par">
      <formula>NOT(ISERROR(SEARCH("Non-Par",A70)))</formula>
    </cfRule>
  </conditionalFormatting>
  <conditionalFormatting sqref="B1 B22:B47 B52:B58 B69 B71:B75 B93:B95 B97 B99 B127 B60:B65 B101:B104 B77:B91 B113:B117 B122:B124 B184:B1048576 B106:B109 B119 B10:B20 B5:B6 B8 B136:B144">
    <cfRule type="containsText" dxfId="622" priority="436" operator="containsText" text="Self">
      <formula>NOT(ISERROR(SEARCH("Self",B1)))</formula>
    </cfRule>
  </conditionalFormatting>
  <conditionalFormatting sqref="B12">
    <cfRule type="containsText" dxfId="621" priority="881" operator="containsText" text="Self Pay">
      <formula>NOT(ISERROR(SEARCH("Self Pay",B12)))</formula>
    </cfRule>
    <cfRule type="containsText" dxfId="620" priority="882" operator="containsText" text="See Non-PAR">
      <formula>NOT(ISERROR(SEARCH("See Non-PAR",B12)))</formula>
    </cfRule>
  </conditionalFormatting>
  <conditionalFormatting sqref="B17">
    <cfRule type="containsText" dxfId="619" priority="456" operator="containsText" text="Self Pay">
      <formula>NOT(ISERROR(SEARCH("Self Pay",B17)))</formula>
    </cfRule>
    <cfRule type="containsText" dxfId="618" priority="457" operator="containsText" text="See Non-PAR">
      <formula>NOT(ISERROR(SEARCH("See Non-PAR",B17)))</formula>
    </cfRule>
  </conditionalFormatting>
  <conditionalFormatting sqref="B19">
    <cfRule type="containsText" dxfId="617" priority="875" operator="containsText" text="Non-Par">
      <formula>NOT(ISERROR(SEARCH("Non-Par",B19)))</formula>
    </cfRule>
    <cfRule type="containsText" dxfId="616" priority="876" operator="containsText" text="Self Pay">
      <formula>NOT(ISERROR(SEARCH("Self Pay",B19)))</formula>
    </cfRule>
  </conditionalFormatting>
  <conditionalFormatting sqref="B21">
    <cfRule type="containsText" dxfId="615" priority="410" operator="containsText" text="Self Pay">
      <formula>NOT(ISERROR(SEARCH("Self Pay",B21)))</formula>
    </cfRule>
    <cfRule type="containsText" dxfId="614" priority="411" operator="containsText" text="See Non-PAR">
      <formula>NOT(ISERROR(SEARCH("See Non-PAR",B21)))</formula>
    </cfRule>
  </conditionalFormatting>
  <conditionalFormatting sqref="B26">
    <cfRule type="containsText" dxfId="613" priority="483" operator="containsText" text="Non-Par">
      <formula>NOT(ISERROR(SEARCH("Non-Par",B26)))</formula>
    </cfRule>
    <cfRule type="containsText" dxfId="612" priority="484" operator="containsText" text="Non">
      <formula>NOT(ISERROR(SEARCH("Non",B26)))</formula>
    </cfRule>
  </conditionalFormatting>
  <conditionalFormatting sqref="B36">
    <cfRule type="containsText" dxfId="611" priority="487" operator="containsText" text="Self Pay">
      <formula>NOT(ISERROR(SEARCH("Self Pay",B36)))</formula>
    </cfRule>
    <cfRule type="containsText" dxfId="610" priority="488" operator="containsText" text="Non">
      <formula>NOT(ISERROR(SEARCH("Non",B36)))</formula>
    </cfRule>
    <cfRule type="containsText" dxfId="609" priority="489"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5 C112:I122 C2 D8:I9 C5:C50 D34:I50 C110:I110 C155:I155 C126:C154 D137:I154 C156:C1048576 D156:I183">
    <cfRule type="containsText" dxfId="608" priority="530" operator="containsText" text="Non">
      <formula>NOT(ISERROR(SEARCH("Non",B2)))</formula>
    </cfRule>
  </conditionalFormatting>
  <conditionalFormatting sqref="B43">
    <cfRule type="containsText" dxfId="607" priority="451" operator="containsText" text="Self Pay">
      <formula>NOT(ISERROR(SEARCH("Self Pay",B43)))</formula>
    </cfRule>
    <cfRule type="containsText" dxfId="606" priority="453" operator="containsText" text="See Non-PAR">
      <formula>NOT(ISERROR(SEARCH("See Non-PAR",B43)))</formula>
    </cfRule>
  </conditionalFormatting>
  <conditionalFormatting sqref="B47 B52:B63 D35:I50">
    <cfRule type="containsText" dxfId="605" priority="445" operator="containsText" text="See Non-PAR">
      <formula>NOT(ISERROR(SEARCH("See Non-PAR",B35)))</formula>
    </cfRule>
  </conditionalFormatting>
  <conditionalFormatting sqref="B50 B52:B63 B47:B48 B170:B171">
    <cfRule type="containsText" dxfId="604" priority="268" operator="containsText" text="Self Pay">
      <formula>NOT(ISERROR(SEARCH("Self Pay",B47)))</formula>
    </cfRule>
  </conditionalFormatting>
  <conditionalFormatting sqref="B49">
    <cfRule type="containsText" dxfId="603" priority="302" operator="containsText" text="Non-Par">
      <formula>NOT(ISERROR(SEARCH("Non-Par",B49)))</formula>
    </cfRule>
  </conditionalFormatting>
  <conditionalFormatting sqref="B59:B60">
    <cfRule type="containsText" dxfId="602" priority="263" operator="containsText" text="Non">
      <formula>NOT(ISERROR(SEARCH("Non",B59)))</formula>
    </cfRule>
  </conditionalFormatting>
  <conditionalFormatting sqref="B64">
    <cfRule type="containsText" dxfId="601" priority="467" operator="containsText" text="Non-Par">
      <formula>NOT(ISERROR(SEARCH("Non-Par",B64)))</formula>
    </cfRule>
    <cfRule type="containsText" dxfId="600" priority="468" operator="containsText" text="Non">
      <formula>NOT(ISERROR(SEARCH("Non",B64)))</formula>
    </cfRule>
  </conditionalFormatting>
  <conditionalFormatting sqref="B65:B66">
    <cfRule type="containsText" dxfId="599" priority="293" operator="containsText" text="Self Pay">
      <formula>NOT(ISERROR(SEARCH("Self Pay",B65)))</formula>
    </cfRule>
    <cfRule type="containsText" dxfId="598" priority="294" operator="containsText" text="See Non-PAR">
      <formula>NOT(ISERROR(SEARCH("See Non-PAR",B65)))</formula>
    </cfRule>
  </conditionalFormatting>
  <conditionalFormatting sqref="B66">
    <cfRule type="containsText" dxfId="597" priority="296" operator="containsText" text="Non">
      <formula>NOT(ISERROR(SEARCH("Non",B66)))</formula>
    </cfRule>
  </conditionalFormatting>
  <conditionalFormatting sqref="B68:B75">
    <cfRule type="containsText" dxfId="596" priority="276" operator="containsText" text="Self Pay">
      <formula>NOT(ISERROR(SEARCH("Self Pay",B68)))</formula>
    </cfRule>
    <cfRule type="containsText" dxfId="595" priority="280" operator="containsText" text="See Non-PAR">
      <formula>NOT(ISERROR(SEARCH("See Non-PAR",B68)))</formula>
    </cfRule>
  </conditionalFormatting>
  <conditionalFormatting sqref="B70">
    <cfRule type="containsText" dxfId="594" priority="277" operator="containsText" text="Non">
      <formula>NOT(ISERROR(SEARCH("Non",B70)))</formula>
    </cfRule>
  </conditionalFormatting>
  <conditionalFormatting sqref="B77:B78">
    <cfRule type="containsText" dxfId="593" priority="479" operator="containsText" text="Non-Par">
      <formula>NOT(ISERROR(SEARCH("Non-Par",B77)))</formula>
    </cfRule>
    <cfRule type="containsText" dxfId="592" priority="480" operator="containsText" text="Non">
      <formula>NOT(ISERROR(SEARCH("Non",B77)))</formula>
    </cfRule>
  </conditionalFormatting>
  <conditionalFormatting sqref="B82">
    <cfRule type="containsText" dxfId="591" priority="477" operator="containsText" text="Non-Par">
      <formula>NOT(ISERROR(SEARCH("Non-Par",B82)))</formula>
    </cfRule>
    <cfRule type="containsText" dxfId="590" priority="478" operator="containsText" text="Non">
      <formula>NOT(ISERROR(SEARCH("Non",B82)))</formula>
    </cfRule>
  </conditionalFormatting>
  <conditionalFormatting sqref="B84:B97 B99:B102">
    <cfRule type="containsText" dxfId="589" priority="412" operator="containsText" text="Non">
      <formula>NOT(ISERROR(SEARCH("Non",B84)))</formula>
    </cfRule>
  </conditionalFormatting>
  <conditionalFormatting sqref="B91:B92">
    <cfRule type="containsText" dxfId="588" priority="423" operator="containsText" text="Self Pay">
      <formula>NOT(ISERROR(SEARCH("Self Pay",B91)))</formula>
    </cfRule>
    <cfRule type="containsText" dxfId="587" priority="425" operator="containsText" text="See Non-PAR">
      <formula>NOT(ISERROR(SEARCH("See Non-PAR",B91)))</formula>
    </cfRule>
  </conditionalFormatting>
  <conditionalFormatting sqref="B96">
    <cfRule type="containsText" dxfId="586" priority="413" operator="containsText" text="Self Pay">
      <formula>NOT(ISERROR(SEARCH("Self Pay",B96)))</formula>
    </cfRule>
    <cfRule type="containsText" dxfId="585" priority="414" operator="containsText" text="See Non-PAR">
      <formula>NOT(ISERROR(SEARCH("See Non-PAR",B96)))</formula>
    </cfRule>
  </conditionalFormatting>
  <conditionalFormatting sqref="B100:B101">
    <cfRule type="containsText" dxfId="584" priority="417" operator="containsText" text="Self Pay">
      <formula>NOT(ISERROR(SEARCH("Self Pay",B100)))</formula>
    </cfRule>
    <cfRule type="containsText" dxfId="583" priority="419" operator="containsText" text="See Non-PAR">
      <formula>NOT(ISERROR(SEARCH("See Non-PAR",B100)))</formula>
    </cfRule>
  </conditionalFormatting>
  <conditionalFormatting sqref="B119">
    <cfRule type="containsText" dxfId="582" priority="300" operator="containsText" text="Self Pay">
      <formula>NOT(ISERROR(SEARCH("Self Pay",B119)))</formula>
    </cfRule>
    <cfRule type="containsText" dxfId="581" priority="301" operator="containsText" text="See Non-PAR">
      <formula>NOT(ISERROR(SEARCH("See Non-PAR",B119)))</formula>
    </cfRule>
  </conditionalFormatting>
  <conditionalFormatting sqref="B128">
    <cfRule type="containsText" dxfId="580" priority="281" operator="containsText" text="Self Pay">
      <formula>NOT(ISERROR(SEARCH("Self Pay",B128)))</formula>
    </cfRule>
    <cfRule type="containsText" dxfId="579" priority="282" operator="containsText" text="See Non-PAR">
      <formula>NOT(ISERROR(SEARCH("See Non-PAR",B128)))</formula>
    </cfRule>
  </conditionalFormatting>
  <conditionalFormatting sqref="B130:B131">
    <cfRule type="containsText" dxfId="578" priority="246" operator="containsText" text="Self Pay">
      <formula>NOT(ISERROR(SEARCH("Self Pay",B130)))</formula>
    </cfRule>
    <cfRule type="containsText" dxfId="577" priority="248" operator="containsText" text="See Non-PAR">
      <formula>NOT(ISERROR(SEARCH("See Non-PAR",B130)))</formula>
    </cfRule>
  </conditionalFormatting>
  <conditionalFormatting sqref="B133:B134">
    <cfRule type="containsText" dxfId="576" priority="247" operator="containsText" text="Self Pay">
      <formula>NOT(ISERROR(SEARCH("Self Pay",B133)))</formula>
    </cfRule>
  </conditionalFormatting>
  <conditionalFormatting sqref="B156:B159 B147:B152">
    <cfRule type="containsText" dxfId="575" priority="270" operator="containsText" text="Self">
      <formula>NOT(ISERROR(SEARCH("Self",B147)))</formula>
    </cfRule>
  </conditionalFormatting>
  <conditionalFormatting sqref="B160">
    <cfRule type="containsText" dxfId="574" priority="415" operator="containsText" text="Non">
      <formula>NOT(ISERROR(SEARCH("Non",B160)))</formula>
    </cfRule>
  </conditionalFormatting>
  <conditionalFormatting sqref="B160:B162">
    <cfRule type="containsText" dxfId="573" priority="348" operator="containsText" text="Non-Par">
      <formula>NOT(ISERROR(SEARCH("Non-Par",B160)))</formula>
    </cfRule>
  </conditionalFormatting>
  <conditionalFormatting sqref="B163:B164">
    <cfRule type="containsText" dxfId="572" priority="344" operator="containsText" text="See Non-PAR">
      <formula>NOT(ISERROR(SEARCH("See Non-PAR",B163)))</formula>
    </cfRule>
    <cfRule type="containsText" dxfId="571" priority="345" operator="containsText" text="Self Pay">
      <formula>NOT(ISERROR(SEARCH("Self Pay",B163)))</formula>
    </cfRule>
  </conditionalFormatting>
  <conditionalFormatting sqref="B164">
    <cfRule type="containsText" dxfId="570" priority="343" operator="containsText" text="Non">
      <formula>NOT(ISERROR(SEARCH("Non",B164)))</formula>
    </cfRule>
  </conditionalFormatting>
  <conditionalFormatting sqref="B166:B168">
    <cfRule type="containsText" dxfId="569" priority="341" operator="containsText" text="Self Pay">
      <formula>NOT(ISERROR(SEARCH("Self Pay",B166)))</formula>
    </cfRule>
  </conditionalFormatting>
  <conditionalFormatting sqref="B168">
    <cfRule type="containsText" dxfId="568" priority="342" operator="containsText" text="See Non-PAR">
      <formula>NOT(ISERROR(SEARCH("See Non-PAR",B168)))</formula>
    </cfRule>
  </conditionalFormatting>
  <conditionalFormatting sqref="B171">
    <cfRule type="containsText" dxfId="567" priority="340" operator="containsText" text="See Non-PAR">
      <formula>NOT(ISERROR(SEARCH("See Non-PAR",B171)))</formula>
    </cfRule>
  </conditionalFormatting>
  <conditionalFormatting sqref="B173:B175">
    <cfRule type="containsText" dxfId="566" priority="338" operator="containsText" text="Self Pay">
      <formula>NOT(ISERROR(SEARCH("Self Pay",B173)))</formula>
    </cfRule>
  </conditionalFormatting>
  <conditionalFormatting sqref="B176">
    <cfRule type="containsText" dxfId="565" priority="314" operator="containsText" text="Self">
      <formula>NOT(ISERROR(SEARCH("Self",B176)))</formula>
    </cfRule>
  </conditionalFormatting>
  <conditionalFormatting sqref="B177:B183">
    <cfRule type="containsText" dxfId="564" priority="288" operator="containsText" text="Self Pay">
      <formula>NOT(ISERROR(SEARCH("Self Pay",B177)))</formula>
    </cfRule>
  </conditionalFormatting>
  <conditionalFormatting sqref="B59:I59">
    <cfRule type="containsText" dxfId="563" priority="258" operator="containsText" text="Non-Par">
      <formula>NOT(ISERROR(SEARCH("Non-Par",B59)))</formula>
    </cfRule>
  </conditionalFormatting>
  <conditionalFormatting sqref="D29:I30 D34:I34 D59:I59 D69:I69 D75:I75 D78:I78 D86:I86 D90:I91 D93:I93 D96:I96 D99:I99 D101:I101 C107:I110 D105:I106 C52:C106 C51:I51 C1:C2 D8:I9 C5:C50 C112:I155 D156:I183 C156:C1048576">
    <cfRule type="containsText" dxfId="562" priority="289"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2:I154">
    <cfRule type="containsText" dxfId="561" priority="856" operator="containsText" text="PAR">
      <formula>NOT(ISERROR(SEARCH("PAR",C2)))</formula>
    </cfRule>
    <cfRule type="containsText" dxfId="560" priority="857" operator="containsText" text="See Non-PAR">
      <formula>NOT(ISERROR(SEARCH("See Non-PAR",C2)))</formula>
    </cfRule>
  </conditionalFormatting>
  <conditionalFormatting sqref="C12 D35:I50">
    <cfRule type="containsText" dxfId="559" priority="855" operator="containsText" text="Non-PAR">
      <formula>NOT(ISERROR(SEARCH("Non-PAR",C12)))</formula>
    </cfRule>
  </conditionalFormatting>
  <conditionalFormatting sqref="C27">
    <cfRule type="containsText" dxfId="558" priority="454" operator="containsText" text="PAR">
      <formula>NOT(ISERROR(SEARCH("PAR",C27)))</formula>
    </cfRule>
    <cfRule type="containsText" dxfId="557" priority="455" operator="containsText" text="See Non-PAR">
      <formula>NOT(ISERROR(SEARCH("See Non-PAR",C27)))</formula>
    </cfRule>
  </conditionalFormatting>
  <conditionalFormatting sqref="C28:C41 A79:C79 D29:I30 D34:I34 D86:I86 D90:I91 D93:I93 D96:I96 D99:I99 D101:I101 C112:I115 C80:C106 C107:I110 D105:I106 C117:I122 D139:I154 C126:C154">
    <cfRule type="containsText" dxfId="556" priority="825" operator="containsText" text="Non-par">
      <formula>NOT(ISERROR(SEARCH("Non-par",A28)))</formula>
    </cfRule>
  </conditionalFormatting>
  <conditionalFormatting sqref="C36">
    <cfRule type="containsText" dxfId="555" priority="749" operator="containsText" text="Non-PAR">
      <formula>NOT(ISERROR(SEARCH("Non-PAR",C36)))</formula>
    </cfRule>
    <cfRule type="containsText" dxfId="554" priority="750" operator="containsText" text="PAR">
      <formula>NOT(ISERROR(SEARCH("PAR",C36)))</formula>
    </cfRule>
    <cfRule type="containsText" dxfId="553" priority="758" operator="containsText" text="Non-PAR">
      <formula>NOT(ISERROR(SEARCH("Non-PAR",C36)))</formula>
    </cfRule>
    <cfRule type="containsText" dxfId="552" priority="766" operator="containsText" text="See Non-PAR">
      <formula>NOT(ISERROR(SEARCH("See Non-PAR",C36)))</formula>
    </cfRule>
    <cfRule type="containsText" dxfId="551" priority="770" operator="containsText" text="PAR">
      <formula>NOT(ISERROR(SEARCH("PAR",C36)))</formula>
    </cfRule>
    <cfRule type="containsText" dxfId="550" priority="772" operator="containsText" text="See Non-PAR">
      <formula>NOT(ISERROR(SEARCH("See Non-PAR",C36)))</formula>
    </cfRule>
  </conditionalFormatting>
  <conditionalFormatting sqref="B39:B42 B44:B46 B84:B90 B93:B95 B97 B99">
    <cfRule type="containsText" dxfId="549" priority="851" operator="containsText" text="Non-Par">
      <formula>NOT(ISERROR(SEARCH("Non-Par",B39)))</formula>
    </cfRule>
  </conditionalFormatting>
  <conditionalFormatting sqref="C52:C61 D59:I59">
    <cfRule type="containsText" dxfId="548" priority="843" operator="containsText" text="Non-par">
      <formula>NOT(ISERROR(SEARCH("Non-par",C52)))</formula>
    </cfRule>
  </conditionalFormatting>
  <conditionalFormatting sqref="C59:I59">
    <cfRule type="containsText" dxfId="547" priority="259" operator="containsText" text="PAR">
      <formula>NOT(ISERROR(SEARCH("PAR",C59)))</formula>
    </cfRule>
    <cfRule type="containsText" dxfId="546" priority="260" operator="containsText" text="See Non-PAR">
      <formula>NOT(ISERROR(SEARCH("See Non-PAR",C59)))</formula>
    </cfRule>
  </conditionalFormatting>
  <conditionalFormatting sqref="C67 C170:I183">
    <cfRule type="containsText" dxfId="545" priority="290" operator="containsText" text="Non-par">
      <formula>NOT(ISERROR(SEARCH("Non-par",C67)))</formula>
    </cfRule>
    <cfRule type="containsText" dxfId="544" priority="291" operator="containsText" text="PAR">
      <formula>NOT(ISERROR(SEARCH("PAR",C67)))</formula>
    </cfRule>
    <cfRule type="containsText" dxfId="543" priority="292" operator="containsText" text="See Non-PAR">
      <formula>NOT(ISERROR(SEARCH("See Non-PAR",C67)))</formula>
    </cfRule>
  </conditionalFormatting>
  <conditionalFormatting sqref="C73:C74">
    <cfRule type="containsText" dxfId="542" priority="837" operator="containsText" text="Non-par">
      <formula>NOT(ISERROR(SEARCH("Non-par",C73)))</formula>
    </cfRule>
  </conditionalFormatting>
  <conditionalFormatting sqref="C126:C141 E126:E136 E139:E141 D137:I138">
    <cfRule type="containsText" dxfId="541" priority="827" operator="containsText" text="PAR">
      <formula>NOT(ISERROR(SEARCH("PAR",C126)))</formula>
    </cfRule>
    <cfRule type="containsText" dxfId="540" priority="828" operator="containsText" text="See Non-PAR">
      <formula>NOT(ISERROR(SEARCH("See Non-PAR",C126)))</formula>
    </cfRule>
  </conditionalFormatting>
  <conditionalFormatting sqref="C75:C78 D75:I75 D78:I78">
    <cfRule type="containsText" dxfId="539" priority="826" operator="containsText" text="Non-Par">
      <formula>NOT(ISERROR(SEARCH("Non-Par",C75)))</formula>
    </cfRule>
  </conditionalFormatting>
  <conditionalFormatting sqref="C116:I116 D117:I118 C118">
    <cfRule type="containsText" dxfId="538" priority="328" operator="containsText" text="OON Benefits">
      <formula>NOT(ISERROR(SEARCH("OON Benefits",C116)))</formula>
    </cfRule>
    <cfRule type="containsText" dxfId="537" priority="329" operator="containsText" text="Non-PAR">
      <formula>NOT(ISERROR(SEARCH("Non-PAR",C116)))</formula>
    </cfRule>
    <cfRule type="containsText" dxfId="536" priority="330" operator="containsText" text="See Non-PAR">
      <formula>NOT(ISERROR(SEARCH("See Non-PAR",C116)))</formula>
    </cfRule>
    <cfRule type="containsText" dxfId="535" priority="331" operator="containsText" text="PAR">
      <formula>NOT(ISERROR(SEARCH("PAR",C116)))</formula>
    </cfRule>
    <cfRule type="containsText" dxfId="534" priority="332" operator="containsText" text="Non-PAR">
      <formula>NOT(ISERROR(SEARCH("Non-PAR",C116)))</formula>
    </cfRule>
    <cfRule type="containsText" dxfId="533" priority="333" operator="containsText" text="PAR">
      <formula>NOT(ISERROR(SEARCH("PAR",C116)))</formula>
    </cfRule>
    <cfRule type="containsText" dxfId="532" priority="334" operator="containsText" text="See Non-PAR">
      <formula>NOT(ISERROR(SEARCH("See Non-PAR",C116)))</formula>
    </cfRule>
    <cfRule type="containsText" dxfId="531" priority="335" operator="containsText" text="Non">
      <formula>NOT(ISERROR(SEARCH("Non",C116)))</formula>
    </cfRule>
    <cfRule type="containsText" dxfId="530" priority="336" operator="containsText" text="PAR">
      <formula>NOT(ISERROR(SEARCH("PAR",C116)))</formula>
    </cfRule>
  </conditionalFormatting>
  <conditionalFormatting sqref="C123:C124 E123:E124">
    <cfRule type="containsText" dxfId="529" priority="318" operator="containsText" text="OON Benefits">
      <formula>NOT(ISERROR(SEARCH("OON Benefits",C123)))</formula>
    </cfRule>
    <cfRule type="containsText" dxfId="528" priority="319" operator="containsText" text="Non-PAR">
      <formula>NOT(ISERROR(SEARCH("Non-PAR",C123)))</formula>
    </cfRule>
    <cfRule type="containsText" dxfId="527" priority="320" operator="containsText" text="See Non-PAR">
      <formula>NOT(ISERROR(SEARCH("See Non-PAR",C123)))</formula>
    </cfRule>
    <cfRule type="containsText" dxfId="526" priority="321" operator="containsText" text="PAR">
      <formula>NOT(ISERROR(SEARCH("PAR",C123)))</formula>
    </cfRule>
    <cfRule type="containsText" dxfId="525" priority="322" operator="containsText" text="Non-PAR">
      <formula>NOT(ISERROR(SEARCH("Non-PAR",C123)))</formula>
    </cfRule>
    <cfRule type="containsText" dxfId="524" priority="323" operator="containsText" text="PAR">
      <formula>NOT(ISERROR(SEARCH("PAR",C123)))</formula>
    </cfRule>
    <cfRule type="containsText" dxfId="523" priority="324" operator="containsText" text="See Non-PAR">
      <formula>NOT(ISERROR(SEARCH("See Non-PAR",C123)))</formula>
    </cfRule>
    <cfRule type="containsText" dxfId="522" priority="325" operator="containsText" text="Non">
      <formula>NOT(ISERROR(SEARCH("Non",C123)))</formula>
    </cfRule>
    <cfRule type="containsText" dxfId="521" priority="326" operator="containsText" text="PAR">
      <formula>NOT(ISERROR(SEARCH("PAR",C123)))</formula>
    </cfRule>
    <cfRule type="containsText" dxfId="520" priority="327" operator="containsText" text="Non">
      <formula>NOT(ISERROR(SEARCH("Non",C123)))</formula>
    </cfRule>
  </conditionalFormatting>
  <conditionalFormatting sqref="B169:C169 E126:E136 D137:I138 E156:E169 C156:C168 C155:I155">
    <cfRule type="containsText" dxfId="519" priority="386" operator="containsText" text="Non-par">
      <formula>NOT(ISERROR(SEARCH("Non-par",B126)))</formula>
    </cfRule>
  </conditionalFormatting>
  <conditionalFormatting sqref="E126:E136">
    <cfRule type="containsText" dxfId="518" priority="448" operator="containsText" text="Non">
      <formula>NOT(ISERROR(SEARCH("Non",E126)))</formula>
    </cfRule>
  </conditionalFormatting>
  <conditionalFormatting sqref="B169:C169 E156:E169 C156:C168 C155:I155">
    <cfRule type="containsText" dxfId="517" priority="387" operator="containsText" text="PAR">
      <formula>NOT(ISERROR(SEARCH("PAR",B155)))</formula>
    </cfRule>
    <cfRule type="containsText" dxfId="516" priority="388" operator="containsText" text="See Non-PAR">
      <formula>NOT(ISERROR(SEARCH("See Non-PAR",B155)))</formula>
    </cfRule>
  </conditionalFormatting>
  <conditionalFormatting sqref="J130:XFD133">
    <cfRule type="containsText" dxfId="515" priority="253" operator="containsText" text="Non-par">
      <formula>NOT(ISERROR(SEARCH("Non-par",J130)))</formula>
    </cfRule>
  </conditionalFormatting>
  <conditionalFormatting sqref="A60">
    <cfRule type="containsText" dxfId="514" priority="243" operator="containsText" text="Non-Par">
      <formula>NOT(ISERROR(SEARCH("Non-Par",A60)))</formula>
    </cfRule>
  </conditionalFormatting>
  <conditionalFormatting sqref="B76">
    <cfRule type="containsText" dxfId="513" priority="242" operator="containsText" text="Self Pay">
      <formula>NOT(ISERROR(SEARCH("Self Pay",B76)))</formula>
    </cfRule>
  </conditionalFormatting>
  <conditionalFormatting sqref="C76">
    <cfRule type="containsText" dxfId="512" priority="241" operator="containsText" text="Non-par">
      <formula>NOT(ISERROR(SEARCH("Non-par",C76)))</formula>
    </cfRule>
  </conditionalFormatting>
  <conditionalFormatting sqref="C111:I111">
    <cfRule type="containsText" dxfId="511" priority="237" operator="containsText" text="See Non-PAR">
      <formula>NOT(ISERROR(SEARCH("See Non-PAR",C111)))</formula>
    </cfRule>
  </conditionalFormatting>
  <conditionalFormatting sqref="C111:I111">
    <cfRule type="containsText" dxfId="510" priority="239" operator="containsText" text="Non">
      <formula>NOT(ISERROR(SEARCH("Non",C111)))</formula>
    </cfRule>
  </conditionalFormatting>
  <conditionalFormatting sqref="C111:I111">
    <cfRule type="containsText" dxfId="509" priority="238" operator="containsText" text="Non-par">
      <formula>NOT(ISERROR(SEARCH("Non-par",C111)))</formula>
    </cfRule>
  </conditionalFormatting>
  <conditionalFormatting sqref="C111:I111">
    <cfRule type="containsText" dxfId="508" priority="236" operator="containsText" text="OON">
      <formula>NOT(ISERROR(SEARCH("OON",C111)))</formula>
    </cfRule>
  </conditionalFormatting>
  <conditionalFormatting sqref="C111:I111 D35:I50">
    <cfRule type="containsText" dxfId="507" priority="240" operator="containsText" text="PAR">
      <formula>NOT(ISERROR(SEARCH("PAR",C35)))</formula>
    </cfRule>
  </conditionalFormatting>
  <conditionalFormatting sqref="B111">
    <cfRule type="containsText" dxfId="506" priority="234" operator="containsText" text="Self Pay">
      <formula>NOT(ISERROR(SEARCH("Self Pay",B111)))</formula>
    </cfRule>
  </conditionalFormatting>
  <conditionalFormatting sqref="B111">
    <cfRule type="containsText" dxfId="505" priority="235" operator="containsText" text="See Non-PAR">
      <formula>NOT(ISERROR(SEARCH("See Non-PAR",B111)))</formula>
    </cfRule>
  </conditionalFormatting>
  <conditionalFormatting sqref="B105">
    <cfRule type="containsText" dxfId="504" priority="233" operator="containsText" text="Self Pay">
      <formula>NOT(ISERROR(SEARCH("Self Pay",B105)))</formula>
    </cfRule>
  </conditionalFormatting>
  <conditionalFormatting sqref="B105">
    <cfRule type="containsText" dxfId="503" priority="232" operator="containsText" text="See Non-PAR">
      <formula>NOT(ISERROR(SEARCH("See Non-PAR",B105)))</formula>
    </cfRule>
  </conditionalFormatting>
  <conditionalFormatting sqref="B105">
    <cfRule type="containsText" dxfId="502" priority="231" operator="containsText" text="Non">
      <formula>NOT(ISERROR(SEARCH("Non",B105)))</formula>
    </cfRule>
  </conditionalFormatting>
  <conditionalFormatting sqref="B112">
    <cfRule type="containsText" dxfId="501" priority="230" operator="containsText" text="Self Pay">
      <formula>NOT(ISERROR(SEARCH("Self Pay",B112)))</formula>
    </cfRule>
  </conditionalFormatting>
  <conditionalFormatting sqref="B112">
    <cfRule type="containsText" dxfId="500" priority="229" operator="containsText" text="See Non-PAR">
      <formula>NOT(ISERROR(SEARCH("See Non-PAR",B112)))</formula>
    </cfRule>
  </conditionalFormatting>
  <conditionalFormatting sqref="B112">
    <cfRule type="containsText" dxfId="499" priority="228" operator="containsText" text="Non">
      <formula>NOT(ISERROR(SEARCH("Non",B112)))</formula>
    </cfRule>
  </conditionalFormatting>
  <conditionalFormatting sqref="D2:I2 D31:I33 D60:I68 D70:I74 D76:I77 D79:I85 D87:I89 D92:I92 D94:I95 D97:I98 D100:I100 D102:I104 D52:I58 D10:I28 D5:I7">
    <cfRule type="containsText" dxfId="498" priority="194" operator="containsText" text="See Non-PAR">
      <formula>NOT(ISERROR(SEARCH("See Non-PAR",D2)))</formula>
    </cfRule>
  </conditionalFormatting>
  <conditionalFormatting sqref="D74:I74 D76:I77 D79:I85 D87:I89 D92:I92">
    <cfRule type="containsText" dxfId="497" priority="204" operator="containsText" text="PAR">
      <formula>NOT(ISERROR(SEARCH("PAR",D74)))</formula>
    </cfRule>
    <cfRule type="containsText" dxfId="496" priority="205" operator="containsText" text="See Non-PAR">
      <formula>NOT(ISERROR(SEARCH("See Non-PAR",D74)))</formula>
    </cfRule>
  </conditionalFormatting>
  <conditionalFormatting sqref="D1:I2 D31:I33 D60:I68 D70:I74 D76:I77 D79:I85 D87:I89 D92:I92 D94:I95 D97:I98 D100:I100 D102:I104 D52:I58 D10:I28 D5:I7">
    <cfRule type="containsText" dxfId="495" priority="207" operator="containsText" text="Non">
      <formula>NOT(ISERROR(SEARCH("Non",D1)))</formula>
    </cfRule>
  </conditionalFormatting>
  <conditionalFormatting sqref="D94:I95 D65:I66 D104:I104 D70:I74 D48:I50 D60:I60 D76:I77 D79:I85 D87:I89 D52:I58">
    <cfRule type="containsText" dxfId="494" priority="203" operator="containsText" text="Non-par">
      <formula>NOT(ISERROR(SEARCH("Non-par",D48)))</formula>
    </cfRule>
  </conditionalFormatting>
  <conditionalFormatting sqref="D65:I66 D87:I89 D94:I95 D80:I81 D104:I104 D97:I98 D100:I100">
    <cfRule type="containsText" dxfId="493" priority="179" operator="containsText" text="OON">
      <formula>NOT(ISERROR(SEARCH("OON",D65)))</formula>
    </cfRule>
  </conditionalFormatting>
  <conditionalFormatting sqref="D97:I98 D100:I100">
    <cfRule type="containsText" dxfId="492" priority="223" operator="containsText" text="Non-par">
      <formula>NOT(ISERROR(SEARCH("Non-par",D97)))</formula>
    </cfRule>
  </conditionalFormatting>
  <conditionalFormatting sqref="D33:I33 D11:I28 D35:I40 D60:I68 D70:I74 D76:I77 D79:I85 D87:I89 D92:I92 D94:I95 D97:I98 D100:I100 D102:I104 D52:I58">
    <cfRule type="containsText" dxfId="491" priority="178" operator="containsText" text="Non-PAR">
      <formula>NOT(ISERROR(SEARCH("Non-PAR",D11)))</formula>
    </cfRule>
  </conditionalFormatting>
  <conditionalFormatting sqref="D2:I2 D31:I33 D60:I68 D70:I74 D76:I77 D79:I85 D87:I89 D92:I92 D94:I95 D97:I98 D100:I100 D102:I104 D52:I58 D10:I28 D5:I7">
    <cfRule type="containsText" dxfId="490" priority="220" operator="containsText" text="PAR">
      <formula>NOT(ISERROR(SEARCH("PAR",D2)))</formula>
    </cfRule>
  </conditionalFormatting>
  <conditionalFormatting sqref="D97:I98 D100:I100">
    <cfRule type="containsText" dxfId="489" priority="226" operator="containsText" text="See Non-PAR">
      <formula>NOT(ISERROR(SEARCH("See Non-PAR",D97)))</formula>
    </cfRule>
  </conditionalFormatting>
  <conditionalFormatting sqref="D97:I98 D100:I100">
    <cfRule type="containsText" dxfId="488" priority="225" operator="containsText" text="PAR">
      <formula>NOT(ISERROR(SEARCH("PAR",D97)))</formula>
    </cfRule>
  </conditionalFormatting>
  <conditionalFormatting sqref="D97:I98 D100:I100">
    <cfRule type="containsText" dxfId="487" priority="222" operator="containsText" text="See Non-PAR">
      <formula>NOT(ISERROR(SEARCH("See Non-PAR",D97)))</formula>
    </cfRule>
  </conditionalFormatting>
  <conditionalFormatting sqref="D100:I100 D102:I104">
    <cfRule type="containsText" dxfId="486" priority="216" operator="containsText" text="See Non-PAR">
      <formula>NOT(ISERROR(SEARCH("See Non-PAR",D100)))</formula>
    </cfRule>
    <cfRule type="containsText" dxfId="485" priority="217" operator="containsText" text="PAR">
      <formula>NOT(ISERROR(SEARCH("PAR",D100)))</formula>
    </cfRule>
  </conditionalFormatting>
  <conditionalFormatting sqref="D97:I98 D100:I100">
    <cfRule type="containsText" dxfId="484" priority="227" operator="containsText" text="Non-PAR">
      <formula>NOT(ISERROR(SEARCH("Non-PAR",D97)))</formula>
    </cfRule>
  </conditionalFormatting>
  <conditionalFormatting sqref="D97:I98 D100:I100">
    <cfRule type="containsText" dxfId="483" priority="219" operator="containsText" text="Non-PAR">
      <formula>NOT(ISERROR(SEARCH("Non-PAR",D97)))</formula>
    </cfRule>
  </conditionalFormatting>
  <conditionalFormatting sqref="E60:E68 E52:E58">
    <cfRule type="containsText" dxfId="482" priority="213" operator="containsText" text="Non-PAR">
      <formula>NOT(ISERROR(SEARCH("Non-PAR",E52)))</formula>
    </cfRule>
  </conditionalFormatting>
  <conditionalFormatting sqref="E31:E33">
    <cfRule type="containsText" dxfId="481" priority="177" operator="containsText" text="Non-PAR">
      <formula>NOT(ISERROR(SEARCH("Non-PAR",E31)))</formula>
    </cfRule>
  </conditionalFormatting>
  <conditionalFormatting sqref="E60:E68 E52:E58">
    <cfRule type="containsText" dxfId="480" priority="176" operator="containsText" text="Non-PAR">
      <formula>NOT(ISERROR(SEARCH("Non-PAR",E52)))</formula>
    </cfRule>
  </conditionalFormatting>
  <conditionalFormatting sqref="F126:F136 F139:F141">
    <cfRule type="containsText" dxfId="479" priority="174" operator="containsText" text="PAR">
      <formula>NOT(ISERROR(SEARCH("PAR",F126)))</formula>
    </cfRule>
    <cfRule type="containsText" dxfId="478" priority="175" operator="containsText" text="See Non-PAR">
      <formula>NOT(ISERROR(SEARCH("See Non-PAR",F126)))</formula>
    </cfRule>
  </conditionalFormatting>
  <conditionalFormatting sqref="F123:F124">
    <cfRule type="containsText" dxfId="477" priority="160" operator="containsText" text="OON Benefits">
      <formula>NOT(ISERROR(SEARCH("OON Benefits",F123)))</formula>
    </cfRule>
    <cfRule type="containsText" dxfId="476" priority="161" operator="containsText" text="Non-PAR">
      <formula>NOT(ISERROR(SEARCH("Non-PAR",F123)))</formula>
    </cfRule>
    <cfRule type="containsText" dxfId="475" priority="162" operator="containsText" text="See Non-PAR">
      <formula>NOT(ISERROR(SEARCH("See Non-PAR",F123)))</formula>
    </cfRule>
    <cfRule type="containsText" dxfId="474" priority="163" operator="containsText" text="PAR">
      <formula>NOT(ISERROR(SEARCH("PAR",F123)))</formula>
    </cfRule>
    <cfRule type="containsText" dxfId="473" priority="164" operator="containsText" text="Non-PAR">
      <formula>NOT(ISERROR(SEARCH("Non-PAR",F123)))</formula>
    </cfRule>
    <cfRule type="containsText" dxfId="472" priority="165" operator="containsText" text="PAR">
      <formula>NOT(ISERROR(SEARCH("PAR",F123)))</formula>
    </cfRule>
    <cfRule type="containsText" dxfId="471" priority="166" operator="containsText" text="See Non-PAR">
      <formula>NOT(ISERROR(SEARCH("See Non-PAR",F123)))</formula>
    </cfRule>
    <cfRule type="containsText" dxfId="470" priority="167" operator="containsText" text="Non">
      <formula>NOT(ISERROR(SEARCH("Non",F123)))</formula>
    </cfRule>
    <cfRule type="containsText" dxfId="469" priority="168" operator="containsText" text="PAR">
      <formula>NOT(ISERROR(SEARCH("PAR",F123)))</formula>
    </cfRule>
    <cfRule type="containsText" dxfId="468" priority="169" operator="containsText" text="Non">
      <formula>NOT(ISERROR(SEARCH("Non",F123)))</formula>
    </cfRule>
  </conditionalFormatting>
  <conditionalFormatting sqref="F126:F136 F156:F169">
    <cfRule type="containsText" dxfId="467" priority="170" operator="containsText" text="Non-par">
      <formula>NOT(ISERROR(SEARCH("Non-par",F126)))</formula>
    </cfRule>
  </conditionalFormatting>
  <conditionalFormatting sqref="F126:F136">
    <cfRule type="containsText" dxfId="466" priority="173" operator="containsText" text="Non">
      <formula>NOT(ISERROR(SEARCH("Non",F126)))</formula>
    </cfRule>
  </conditionalFormatting>
  <conditionalFormatting sqref="F156:F169">
    <cfRule type="containsText" dxfId="465" priority="171" operator="containsText" text="PAR">
      <formula>NOT(ISERROR(SEARCH("PAR",F156)))</formula>
    </cfRule>
    <cfRule type="containsText" dxfId="464" priority="172" operator="containsText" text="See Non-PAR">
      <formula>NOT(ISERROR(SEARCH("See Non-PAR",F156)))</formula>
    </cfRule>
  </conditionalFormatting>
  <conditionalFormatting sqref="F60:F68 F52:F58">
    <cfRule type="containsText" dxfId="463" priority="156" operator="containsText" text="Non-PAR">
      <formula>NOT(ISERROR(SEARCH("Non-PAR",F52)))</formula>
    </cfRule>
  </conditionalFormatting>
  <conditionalFormatting sqref="F31:F33">
    <cfRule type="containsText" dxfId="462" priority="155" operator="containsText" text="Non-PAR">
      <formula>NOT(ISERROR(SEARCH("Non-PAR",F31)))</formula>
    </cfRule>
  </conditionalFormatting>
  <conditionalFormatting sqref="F60:F68 F52:F58">
    <cfRule type="containsText" dxfId="461" priority="154" operator="containsText" text="Non-PAR">
      <formula>NOT(ISERROR(SEARCH("Non-PAR",F52)))</formula>
    </cfRule>
  </conditionalFormatting>
  <conditionalFormatting sqref="G126:G136 G139:G141">
    <cfRule type="containsText" dxfId="460" priority="152" operator="containsText" text="PAR">
      <formula>NOT(ISERROR(SEARCH("PAR",G126)))</formula>
    </cfRule>
    <cfRule type="containsText" dxfId="459" priority="153" operator="containsText" text="See Non-PAR">
      <formula>NOT(ISERROR(SEARCH("See Non-PAR",G126)))</formula>
    </cfRule>
  </conditionalFormatting>
  <conditionalFormatting sqref="G123:G124">
    <cfRule type="containsText" dxfId="458" priority="138" operator="containsText" text="OON Benefits">
      <formula>NOT(ISERROR(SEARCH("OON Benefits",G123)))</formula>
    </cfRule>
    <cfRule type="containsText" dxfId="457" priority="139" operator="containsText" text="Non-PAR">
      <formula>NOT(ISERROR(SEARCH("Non-PAR",G123)))</formula>
    </cfRule>
    <cfRule type="containsText" dxfId="456" priority="140" operator="containsText" text="See Non-PAR">
      <formula>NOT(ISERROR(SEARCH("See Non-PAR",G123)))</formula>
    </cfRule>
    <cfRule type="containsText" dxfId="455" priority="141" operator="containsText" text="PAR">
      <formula>NOT(ISERROR(SEARCH("PAR",G123)))</formula>
    </cfRule>
    <cfRule type="containsText" dxfId="454" priority="142" operator="containsText" text="Non-PAR">
      <formula>NOT(ISERROR(SEARCH("Non-PAR",G123)))</formula>
    </cfRule>
    <cfRule type="containsText" dxfId="453" priority="143" operator="containsText" text="PAR">
      <formula>NOT(ISERROR(SEARCH("PAR",G123)))</formula>
    </cfRule>
    <cfRule type="containsText" dxfId="452" priority="144" operator="containsText" text="See Non-PAR">
      <formula>NOT(ISERROR(SEARCH("See Non-PAR",G123)))</formula>
    </cfRule>
    <cfRule type="containsText" dxfId="451" priority="145" operator="containsText" text="Non">
      <formula>NOT(ISERROR(SEARCH("Non",G123)))</formula>
    </cfRule>
    <cfRule type="containsText" dxfId="450" priority="146" operator="containsText" text="PAR">
      <formula>NOT(ISERROR(SEARCH("PAR",G123)))</formula>
    </cfRule>
    <cfRule type="containsText" dxfId="449" priority="147" operator="containsText" text="Non">
      <formula>NOT(ISERROR(SEARCH("Non",G123)))</formula>
    </cfRule>
  </conditionalFormatting>
  <conditionalFormatting sqref="G126:G136 G156:G169">
    <cfRule type="containsText" dxfId="448" priority="148" operator="containsText" text="Non-par">
      <formula>NOT(ISERROR(SEARCH("Non-par",G126)))</formula>
    </cfRule>
  </conditionalFormatting>
  <conditionalFormatting sqref="G126:G136">
    <cfRule type="containsText" dxfId="447" priority="151" operator="containsText" text="Non">
      <formula>NOT(ISERROR(SEARCH("Non",G126)))</formula>
    </cfRule>
  </conditionalFormatting>
  <conditionalFormatting sqref="G156:G169">
    <cfRule type="containsText" dxfId="446" priority="149" operator="containsText" text="PAR">
      <formula>NOT(ISERROR(SEARCH("PAR",G156)))</formula>
    </cfRule>
    <cfRule type="containsText" dxfId="445" priority="150" operator="containsText" text="See Non-PAR">
      <formula>NOT(ISERROR(SEARCH("See Non-PAR",G156)))</formula>
    </cfRule>
  </conditionalFormatting>
  <conditionalFormatting sqref="G60:G68 G52:G58">
    <cfRule type="containsText" dxfId="444" priority="134" operator="containsText" text="Non-PAR">
      <formula>NOT(ISERROR(SEARCH("Non-PAR",G52)))</formula>
    </cfRule>
  </conditionalFormatting>
  <conditionalFormatting sqref="G31:G33">
    <cfRule type="containsText" dxfId="443" priority="133" operator="containsText" text="Non-PAR">
      <formula>NOT(ISERROR(SEARCH("Non-PAR",G31)))</formula>
    </cfRule>
  </conditionalFormatting>
  <conditionalFormatting sqref="G60:G68 G52:G58">
    <cfRule type="containsText" dxfId="442" priority="132" operator="containsText" text="Non-PAR">
      <formula>NOT(ISERROR(SEARCH("Non-PAR",G52)))</formula>
    </cfRule>
  </conditionalFormatting>
  <conditionalFormatting sqref="H126:H136 H139:H141">
    <cfRule type="containsText" dxfId="441" priority="130" operator="containsText" text="PAR">
      <formula>NOT(ISERROR(SEARCH("PAR",H126)))</formula>
    </cfRule>
    <cfRule type="containsText" dxfId="440" priority="131" operator="containsText" text="See Non-PAR">
      <formula>NOT(ISERROR(SEARCH("See Non-PAR",H126)))</formula>
    </cfRule>
  </conditionalFormatting>
  <conditionalFormatting sqref="H123:H124">
    <cfRule type="containsText" dxfId="439" priority="116" operator="containsText" text="OON Benefits">
      <formula>NOT(ISERROR(SEARCH("OON Benefits",H123)))</formula>
    </cfRule>
    <cfRule type="containsText" dxfId="438" priority="117" operator="containsText" text="Non-PAR">
      <formula>NOT(ISERROR(SEARCH("Non-PAR",H123)))</formula>
    </cfRule>
    <cfRule type="containsText" dxfId="437" priority="118" operator="containsText" text="See Non-PAR">
      <formula>NOT(ISERROR(SEARCH("See Non-PAR",H123)))</formula>
    </cfRule>
    <cfRule type="containsText" dxfId="436" priority="119" operator="containsText" text="PAR">
      <formula>NOT(ISERROR(SEARCH("PAR",H123)))</formula>
    </cfRule>
    <cfRule type="containsText" dxfId="435" priority="120" operator="containsText" text="Non-PAR">
      <formula>NOT(ISERROR(SEARCH("Non-PAR",H123)))</formula>
    </cfRule>
    <cfRule type="containsText" dxfId="434" priority="121" operator="containsText" text="PAR">
      <formula>NOT(ISERROR(SEARCH("PAR",H123)))</formula>
    </cfRule>
    <cfRule type="containsText" dxfId="433" priority="122" operator="containsText" text="See Non-PAR">
      <formula>NOT(ISERROR(SEARCH("See Non-PAR",H123)))</formula>
    </cfRule>
    <cfRule type="containsText" dxfId="432" priority="123" operator="containsText" text="Non">
      <formula>NOT(ISERROR(SEARCH("Non",H123)))</formula>
    </cfRule>
    <cfRule type="containsText" dxfId="431" priority="124" operator="containsText" text="PAR">
      <formula>NOT(ISERROR(SEARCH("PAR",H123)))</formula>
    </cfRule>
    <cfRule type="containsText" dxfId="430" priority="125" operator="containsText" text="Non">
      <formula>NOT(ISERROR(SEARCH("Non",H123)))</formula>
    </cfRule>
  </conditionalFormatting>
  <conditionalFormatting sqref="H126:H136 H156:H169">
    <cfRule type="containsText" dxfId="429" priority="126" operator="containsText" text="Non-par">
      <formula>NOT(ISERROR(SEARCH("Non-par",H126)))</formula>
    </cfRule>
  </conditionalFormatting>
  <conditionalFormatting sqref="H126:H136">
    <cfRule type="containsText" dxfId="428" priority="129" operator="containsText" text="Non">
      <formula>NOT(ISERROR(SEARCH("Non",H126)))</formula>
    </cfRule>
  </conditionalFormatting>
  <conditionalFormatting sqref="H156:H169">
    <cfRule type="containsText" dxfId="427" priority="127" operator="containsText" text="PAR">
      <formula>NOT(ISERROR(SEARCH("PAR",H156)))</formula>
    </cfRule>
    <cfRule type="containsText" dxfId="426" priority="128" operator="containsText" text="See Non-PAR">
      <formula>NOT(ISERROR(SEARCH("See Non-PAR",H156)))</formula>
    </cfRule>
  </conditionalFormatting>
  <conditionalFormatting sqref="H60:H68 H52:H58">
    <cfRule type="containsText" dxfId="425" priority="112" operator="containsText" text="Non-PAR">
      <formula>NOT(ISERROR(SEARCH("Non-PAR",H52)))</formula>
    </cfRule>
  </conditionalFormatting>
  <conditionalFormatting sqref="H31:H33">
    <cfRule type="containsText" dxfId="424" priority="111" operator="containsText" text="Non-PAR">
      <formula>NOT(ISERROR(SEARCH("Non-PAR",H31)))</formula>
    </cfRule>
  </conditionalFormatting>
  <conditionalFormatting sqref="H60:H68 H52:H58">
    <cfRule type="containsText" dxfId="423" priority="110" operator="containsText" text="Non-PAR">
      <formula>NOT(ISERROR(SEARCH("Non-PAR",H52)))</formula>
    </cfRule>
  </conditionalFormatting>
  <conditionalFormatting sqref="I126:I136 I139:I141">
    <cfRule type="containsText" dxfId="422" priority="108" operator="containsText" text="PAR">
      <formula>NOT(ISERROR(SEARCH("PAR",I126)))</formula>
    </cfRule>
    <cfRule type="containsText" dxfId="421" priority="109" operator="containsText" text="See Non-PAR">
      <formula>NOT(ISERROR(SEARCH("See Non-PAR",I126)))</formula>
    </cfRule>
  </conditionalFormatting>
  <conditionalFormatting sqref="I123:I124">
    <cfRule type="containsText" dxfId="420" priority="94" operator="containsText" text="OON Benefits">
      <formula>NOT(ISERROR(SEARCH("OON Benefits",I123)))</formula>
    </cfRule>
    <cfRule type="containsText" dxfId="419" priority="95" operator="containsText" text="Non-PAR">
      <formula>NOT(ISERROR(SEARCH("Non-PAR",I123)))</formula>
    </cfRule>
    <cfRule type="containsText" dxfId="418" priority="96" operator="containsText" text="See Non-PAR">
      <formula>NOT(ISERROR(SEARCH("See Non-PAR",I123)))</formula>
    </cfRule>
    <cfRule type="containsText" dxfId="417" priority="97" operator="containsText" text="PAR">
      <formula>NOT(ISERROR(SEARCH("PAR",I123)))</formula>
    </cfRule>
    <cfRule type="containsText" dxfId="416" priority="98" operator="containsText" text="Non-PAR">
      <formula>NOT(ISERROR(SEARCH("Non-PAR",I123)))</formula>
    </cfRule>
    <cfRule type="containsText" dxfId="415" priority="99" operator="containsText" text="PAR">
      <formula>NOT(ISERROR(SEARCH("PAR",I123)))</formula>
    </cfRule>
    <cfRule type="containsText" dxfId="414" priority="100" operator="containsText" text="See Non-PAR">
      <formula>NOT(ISERROR(SEARCH("See Non-PAR",I123)))</formula>
    </cfRule>
    <cfRule type="containsText" dxfId="413" priority="101" operator="containsText" text="Non">
      <formula>NOT(ISERROR(SEARCH("Non",I123)))</formula>
    </cfRule>
    <cfRule type="containsText" dxfId="412" priority="102" operator="containsText" text="PAR">
      <formula>NOT(ISERROR(SEARCH("PAR",I123)))</formula>
    </cfRule>
    <cfRule type="containsText" dxfId="411" priority="103" operator="containsText" text="Non">
      <formula>NOT(ISERROR(SEARCH("Non",I123)))</formula>
    </cfRule>
  </conditionalFormatting>
  <conditionalFormatting sqref="I126:I136 I156:I169">
    <cfRule type="containsText" dxfId="410" priority="104" operator="containsText" text="Non-par">
      <formula>NOT(ISERROR(SEARCH("Non-par",I126)))</formula>
    </cfRule>
  </conditionalFormatting>
  <conditionalFormatting sqref="I126:I136">
    <cfRule type="containsText" dxfId="409" priority="107" operator="containsText" text="Non">
      <formula>NOT(ISERROR(SEARCH("Non",I126)))</formula>
    </cfRule>
  </conditionalFormatting>
  <conditionalFormatting sqref="I156:I169">
    <cfRule type="containsText" dxfId="408" priority="105" operator="containsText" text="PAR">
      <formula>NOT(ISERROR(SEARCH("PAR",I156)))</formula>
    </cfRule>
    <cfRule type="containsText" dxfId="407" priority="106" operator="containsText" text="See Non-PAR">
      <formula>NOT(ISERROR(SEARCH("See Non-PAR",I156)))</formula>
    </cfRule>
  </conditionalFormatting>
  <conditionalFormatting sqref="I60:I68 I52:I58">
    <cfRule type="containsText" dxfId="406" priority="90" operator="containsText" text="Non-PAR">
      <formula>NOT(ISERROR(SEARCH("Non-PAR",I52)))</formula>
    </cfRule>
  </conditionalFormatting>
  <conditionalFormatting sqref="I31:I33">
    <cfRule type="containsText" dxfId="405" priority="89" operator="containsText" text="Non-PAR">
      <formula>NOT(ISERROR(SEARCH("Non-PAR",I31)))</formula>
    </cfRule>
  </conditionalFormatting>
  <conditionalFormatting sqref="I60:I68 I52:I58">
    <cfRule type="containsText" dxfId="404" priority="88" operator="containsText" text="Non-PAR">
      <formula>NOT(ISERROR(SEARCH("Non-PAR",I52)))</formula>
    </cfRule>
  </conditionalFormatting>
  <conditionalFormatting sqref="D126:D136 D139:D141">
    <cfRule type="containsText" dxfId="403" priority="86" operator="containsText" text="PAR">
      <formula>NOT(ISERROR(SEARCH("PAR",D126)))</formula>
    </cfRule>
    <cfRule type="containsText" dxfId="402" priority="87" operator="containsText" text="See Non-PAR">
      <formula>NOT(ISERROR(SEARCH("See Non-PAR",D126)))</formula>
    </cfRule>
  </conditionalFormatting>
  <conditionalFormatting sqref="D123:D124">
    <cfRule type="containsText" dxfId="401" priority="72" operator="containsText" text="OON Benefits">
      <formula>NOT(ISERROR(SEARCH("OON Benefits",D123)))</formula>
    </cfRule>
    <cfRule type="containsText" dxfId="400" priority="73" operator="containsText" text="Non-PAR">
      <formula>NOT(ISERROR(SEARCH("Non-PAR",D123)))</formula>
    </cfRule>
    <cfRule type="containsText" dxfId="399" priority="74" operator="containsText" text="See Non-PAR">
      <formula>NOT(ISERROR(SEARCH("See Non-PAR",D123)))</formula>
    </cfRule>
    <cfRule type="containsText" dxfId="398" priority="75" operator="containsText" text="PAR">
      <formula>NOT(ISERROR(SEARCH("PAR",D123)))</formula>
    </cfRule>
    <cfRule type="containsText" dxfId="397" priority="76" operator="containsText" text="Non-PAR">
      <formula>NOT(ISERROR(SEARCH("Non-PAR",D123)))</formula>
    </cfRule>
    <cfRule type="containsText" dxfId="396" priority="77" operator="containsText" text="PAR">
      <formula>NOT(ISERROR(SEARCH("PAR",D123)))</formula>
    </cfRule>
    <cfRule type="containsText" dxfId="395" priority="78" operator="containsText" text="See Non-PAR">
      <formula>NOT(ISERROR(SEARCH("See Non-PAR",D123)))</formula>
    </cfRule>
    <cfRule type="containsText" dxfId="394" priority="79" operator="containsText" text="Non">
      <formula>NOT(ISERROR(SEARCH("Non",D123)))</formula>
    </cfRule>
    <cfRule type="containsText" dxfId="393" priority="80" operator="containsText" text="PAR">
      <formula>NOT(ISERROR(SEARCH("PAR",D123)))</formula>
    </cfRule>
    <cfRule type="containsText" dxfId="392" priority="81" operator="containsText" text="Non">
      <formula>NOT(ISERROR(SEARCH("Non",D123)))</formula>
    </cfRule>
  </conditionalFormatting>
  <conditionalFormatting sqref="D126:D136 D156:D169">
    <cfRule type="containsText" dxfId="391" priority="82" operator="containsText" text="Non-par">
      <formula>NOT(ISERROR(SEARCH("Non-par",D126)))</formula>
    </cfRule>
  </conditionalFormatting>
  <conditionalFormatting sqref="D126:D136">
    <cfRule type="containsText" dxfId="390" priority="85" operator="containsText" text="Non">
      <formula>NOT(ISERROR(SEARCH("Non",D126)))</formula>
    </cfRule>
  </conditionalFormatting>
  <conditionalFormatting sqref="D156:D169">
    <cfRule type="containsText" dxfId="389" priority="83" operator="containsText" text="PAR">
      <formula>NOT(ISERROR(SEARCH("PAR",D156)))</formula>
    </cfRule>
    <cfRule type="containsText" dxfId="388" priority="84" operator="containsText" text="See Non-PAR">
      <formula>NOT(ISERROR(SEARCH("See Non-PAR",D156)))</formula>
    </cfRule>
  </conditionalFormatting>
  <conditionalFormatting sqref="D60:D68 D52:D58">
    <cfRule type="containsText" dxfId="387" priority="68" operator="containsText" text="Non-PAR">
      <formula>NOT(ISERROR(SEARCH("Non-PAR",D52)))</formula>
    </cfRule>
  </conditionalFormatting>
  <conditionalFormatting sqref="D31:D33">
    <cfRule type="containsText" dxfId="386" priority="67" operator="containsText" text="Non-PAR">
      <formula>NOT(ISERROR(SEARCH("Non-PAR",D31)))</formula>
    </cfRule>
  </conditionalFormatting>
  <conditionalFormatting sqref="D60:D68 D52:D58">
    <cfRule type="containsText" dxfId="385" priority="66" operator="containsText" text="Non-PAR">
      <formula>NOT(ISERROR(SEARCH("Non-PAR",D52)))</formula>
    </cfRule>
  </conditionalFormatting>
  <conditionalFormatting sqref="D116:I118 C118">
    <cfRule type="containsText" dxfId="384" priority="64" operator="containsText" text="PAR">
      <formula>NOT(ISERROR(SEARCH("PAR",C116)))</formula>
    </cfRule>
    <cfRule type="containsText" dxfId="383" priority="65" operator="containsText" text="See Non-PAR">
      <formula>NOT(ISERROR(SEARCH("See Non-PAR",C116)))</formula>
    </cfRule>
  </conditionalFormatting>
  <conditionalFormatting sqref="D116:I118 C118">
    <cfRule type="containsText" dxfId="382" priority="63" operator="containsText" text="Non-par">
      <formula>NOT(ISERROR(SEARCH("Non-par",C116)))</formula>
    </cfRule>
  </conditionalFormatting>
  <conditionalFormatting sqref="B125">
    <cfRule type="containsText" dxfId="381" priority="61" operator="containsText" text="Self Pay">
      <formula>NOT(ISERROR(SEARCH("Self Pay",B125)))</formula>
    </cfRule>
  </conditionalFormatting>
  <conditionalFormatting sqref="B125">
    <cfRule type="containsText" dxfId="380" priority="62" operator="containsText" text="See Non-PAR">
      <formula>NOT(ISERROR(SEARCH("See Non-PAR",B125)))</formula>
    </cfRule>
  </conditionalFormatting>
  <conditionalFormatting sqref="D108:I108">
    <cfRule type="containsText" dxfId="379" priority="53" operator="containsText" text="PAR">
      <formula>NOT(ISERROR(SEARCH("PAR",D108)))</formula>
    </cfRule>
    <cfRule type="containsText" dxfId="378" priority="54" operator="containsText" text="See Non-PAR">
      <formula>NOT(ISERROR(SEARCH("See Non-PAR",D108)))</formula>
    </cfRule>
  </conditionalFormatting>
  <conditionalFormatting sqref="D108:I108">
    <cfRule type="containsText" dxfId="377" priority="52" operator="containsText" text="Non-par">
      <formula>NOT(ISERROR(SEARCH("Non-par",D108)))</formula>
    </cfRule>
  </conditionalFormatting>
  <conditionalFormatting sqref="D108:I108">
    <cfRule type="notContainsBlanks" dxfId="376" priority="51">
      <formula>LEN(TRIM(D108))&gt;0</formula>
    </cfRule>
  </conditionalFormatting>
  <conditionalFormatting sqref="B118">
    <cfRule type="containsText" dxfId="375" priority="49" operator="containsText" text="Self Pay">
      <formula>NOT(ISERROR(SEARCH("Self Pay",B118)))</formula>
    </cfRule>
  </conditionalFormatting>
  <conditionalFormatting sqref="B118">
    <cfRule type="containsText" dxfId="374" priority="50" operator="containsText" text="See Non-PAR">
      <formula>NOT(ISERROR(SEARCH("See Non-PAR",B118)))</formula>
    </cfRule>
  </conditionalFormatting>
  <conditionalFormatting sqref="D108:I108">
    <cfRule type="notContainsBlanks" dxfId="373" priority="44">
      <formula>LEN(TRIM(D108))&gt;0</formula>
    </cfRule>
  </conditionalFormatting>
  <conditionalFormatting sqref="C118:I118">
    <cfRule type="containsText" dxfId="372" priority="42" operator="containsText" text="PAR">
      <formula>NOT(ISERROR(SEARCH("PAR",C118)))</formula>
    </cfRule>
    <cfRule type="containsText" dxfId="371" priority="43" operator="containsText" text="See Non-PAR">
      <formula>NOT(ISERROR(SEARCH("See Non-PAR",C118)))</formula>
    </cfRule>
  </conditionalFormatting>
  <conditionalFormatting sqref="C118:I118">
    <cfRule type="containsText" dxfId="370" priority="41" operator="containsText" text="Non-par">
      <formula>NOT(ISERROR(SEARCH("Non-par",C118)))</formula>
    </cfRule>
  </conditionalFormatting>
  <conditionalFormatting sqref="C118:I118">
    <cfRule type="notContainsBlanks" dxfId="369" priority="40">
      <formula>LEN(TRIM(C118))&gt;0</formula>
    </cfRule>
  </conditionalFormatting>
  <conditionalFormatting sqref="B51">
    <cfRule type="containsText" dxfId="368" priority="39" operator="containsText" text="Self Pay">
      <formula>NOT(ISERROR(SEARCH("Self Pay",B51)))</formula>
    </cfRule>
  </conditionalFormatting>
  <conditionalFormatting sqref="B51">
    <cfRule type="containsText" dxfId="367" priority="38" operator="containsText" text="See Non-PAR">
      <formula>NOT(ISERROR(SEARCH("See Non-PAR",B51)))</formula>
    </cfRule>
  </conditionalFormatting>
  <conditionalFormatting sqref="B51">
    <cfRule type="containsText" dxfId="366" priority="37" operator="containsText" text="Self">
      <formula>NOT(ISERROR(SEARCH("Self",B51)))</formula>
    </cfRule>
  </conditionalFormatting>
  <conditionalFormatting sqref="C51:I51">
    <cfRule type="containsText" dxfId="365" priority="33" operator="containsText" text="Non-Par">
      <formula>NOT(ISERROR(SEARCH("Non-Par",C51)))</formula>
    </cfRule>
  </conditionalFormatting>
  <conditionalFormatting sqref="C51:I51">
    <cfRule type="containsText" dxfId="364" priority="36" operator="containsText" text="Non-par">
      <formula>NOT(ISERROR(SEARCH("Non-par",C51)))</formula>
    </cfRule>
  </conditionalFormatting>
  <conditionalFormatting sqref="C51:I51">
    <cfRule type="containsText" dxfId="363" priority="34" operator="containsText" text="PAR">
      <formula>NOT(ISERROR(SEARCH("PAR",C51)))</formula>
    </cfRule>
    <cfRule type="containsText" dxfId="362" priority="35" operator="containsText" text="See Non-PAR">
      <formula>NOT(ISERROR(SEARCH("See Non-PAR",C51)))</formula>
    </cfRule>
  </conditionalFormatting>
  <conditionalFormatting sqref="C125:I125">
    <cfRule type="containsText" dxfId="361" priority="31" operator="containsText" text="PAR">
      <formula>NOT(ISERROR(SEARCH("PAR",C125)))</formula>
    </cfRule>
    <cfRule type="containsText" dxfId="360" priority="32" operator="containsText" text="See Non-PAR">
      <formula>NOT(ISERROR(SEARCH("See Non-PAR",C125)))</formula>
    </cfRule>
  </conditionalFormatting>
  <conditionalFormatting sqref="C125:I125">
    <cfRule type="containsText" dxfId="359" priority="30" operator="containsText" text="Non-par">
      <formula>NOT(ISERROR(SEARCH("Non-par",C125)))</formula>
    </cfRule>
  </conditionalFormatting>
  <conditionalFormatting sqref="B9">
    <cfRule type="containsText" dxfId="358" priority="26" operator="containsText" text="Self Pay">
      <formula>NOT(ISERROR(SEARCH("Self Pay",B9)))</formula>
    </cfRule>
  </conditionalFormatting>
  <conditionalFormatting sqref="B9">
    <cfRule type="containsText" dxfId="357" priority="25" operator="containsText" text="See Non-PAR">
      <formula>NOT(ISERROR(SEARCH("See Non-PAR",B9)))</formula>
    </cfRule>
  </conditionalFormatting>
  <conditionalFormatting sqref="B2">
    <cfRule type="containsText" dxfId="356" priority="24" operator="containsText" text="Self Pay">
      <formula>NOT(ISERROR(SEARCH("Self Pay",B2)))</formula>
    </cfRule>
  </conditionalFormatting>
  <conditionalFormatting sqref="B7">
    <cfRule type="containsText" dxfId="355" priority="23" operator="containsText" text="Self Pay">
      <formula>NOT(ISERROR(SEARCH("Self Pay",B7)))</formula>
    </cfRule>
  </conditionalFormatting>
  <conditionalFormatting sqref="B3">
    <cfRule type="containsText" dxfId="354" priority="21" operator="containsText" text="NON">
      <formula>NOT(ISERROR(SEARCH("NON",B3)))</formula>
    </cfRule>
  </conditionalFormatting>
  <conditionalFormatting sqref="B3">
    <cfRule type="containsText" dxfId="353" priority="20" operator="containsText" text="Self Pay">
      <formula>NOT(ISERROR(SEARCH("Self Pay",B3)))</formula>
    </cfRule>
  </conditionalFormatting>
  <conditionalFormatting sqref="B3">
    <cfRule type="containsText" dxfId="352" priority="22" operator="containsText" text="Self Pay Non-Par with Ins">
      <formula>NOT(ISERROR(SEARCH("Self Pay Non-Par with Ins",B3)))</formula>
    </cfRule>
  </conditionalFormatting>
  <conditionalFormatting sqref="C3:I4">
    <cfRule type="containsText" dxfId="351" priority="16" operator="containsText" text="Non">
      <formula>NOT(ISERROR(SEARCH("Non",C3)))</formula>
    </cfRule>
  </conditionalFormatting>
  <conditionalFormatting sqref="C3:I4">
    <cfRule type="containsText" dxfId="350" priority="18" operator="containsText" text="See Non-PAR">
      <formula>NOT(ISERROR(SEARCH("See Non-PAR",C3)))</formula>
    </cfRule>
  </conditionalFormatting>
  <conditionalFormatting sqref="C3:I4">
    <cfRule type="containsText" dxfId="349" priority="19" operator="containsText" text="PAR">
      <formula>NOT(ISERROR(SEARCH("PAR",C3)))</formula>
    </cfRule>
  </conditionalFormatting>
  <conditionalFormatting sqref="C3:I4">
    <cfRule type="containsText" dxfId="348" priority="17" operator="containsText" text="OON">
      <formula>NOT(ISERROR(SEARCH("OON",C3)))</formula>
    </cfRule>
  </conditionalFormatting>
  <conditionalFormatting sqref="B4">
    <cfRule type="containsText" dxfId="347" priority="15" operator="containsText" text="Self Pay">
      <formula>NOT(ISERROR(SEARCH("Self Pay",B4)))</formula>
    </cfRule>
  </conditionalFormatting>
  <conditionalFormatting sqref="B153">
    <cfRule type="containsText" dxfId="346" priority="11" operator="containsText" text="Non">
      <formula>NOT(ISERROR(SEARCH("Non",B153)))</formula>
    </cfRule>
    <cfRule type="containsText" dxfId="345" priority="12" operator="containsText" text="Non-Par">
      <formula>NOT(ISERROR(SEARCH("Non-Par",B153)))</formula>
    </cfRule>
    <cfRule type="containsText" dxfId="344" priority="13" operator="containsText" text="Self Pay">
      <formula>NOT(ISERROR(SEARCH("Self Pay",B153)))</formula>
    </cfRule>
    <cfRule type="containsText" dxfId="343" priority="14" operator="containsText" text="See Non-PAR">
      <formula>NOT(ISERROR(SEARCH("See Non-PAR",B153)))</formula>
    </cfRule>
  </conditionalFormatting>
  <conditionalFormatting sqref="B146">
    <cfRule type="containsText" dxfId="342" priority="6" operator="containsText" text="Self">
      <formula>NOT(ISERROR(SEARCH("Self",B146)))</formula>
    </cfRule>
  </conditionalFormatting>
  <conditionalFormatting sqref="B154">
    <cfRule type="containsText" dxfId="341" priority="5" operator="containsText" text="Non-Par">
      <formula>NOT(ISERROR(SEARCH("Non-Par",B154)))</formula>
    </cfRule>
  </conditionalFormatting>
  <conditionalFormatting sqref="B155">
    <cfRule type="containsText" dxfId="340" priority="4" operator="containsText" text="Self Pay">
      <formula>NOT(ISERROR(SEARCH("Self Pay",B155)))</formula>
    </cfRule>
  </conditionalFormatting>
  <conditionalFormatting sqref="B145">
    <cfRule type="containsText" dxfId="339" priority="2" operator="containsText" text="Self Pay">
      <formula>NOT(ISERROR(SEARCH("Self Pay",B145)))</formula>
    </cfRule>
  </conditionalFormatting>
  <conditionalFormatting sqref="B145">
    <cfRule type="containsText" dxfId="338" priority="3" operator="containsText" text="See Non-PAR">
      <formula>NOT(ISERROR(SEARCH("See Non-PAR",B145)))</formula>
    </cfRule>
  </conditionalFormatting>
  <conditionalFormatting sqref="B135">
    <cfRule type="containsText" dxfId="337" priority="1" operator="containsText" text="SElf">
      <formula>NOT(ISERROR(SEARCH("SElf",B135)))</formula>
    </cfRule>
  </conditionalFormatting>
  <hyperlinks>
    <hyperlink ref="A126" r:id="rId1" display="System Maintenance- Requesting a New Insurance Plan to be Added to NextGen or Update an Existing Plan 06.18.24" xr:uid="{4947E272-D208-497F-ADC5-3E6E4B3757E3}"/>
    <hyperlink ref="A129" r:id="rId2" display="System Maintenance- Requesting a New Insurance Plan to be Added to NextGen or Update an Existing Plan 06.18.24" xr:uid="{80A328D8-0FEB-4E4A-B76A-9CD5E9413AE5}"/>
    <hyperlink ref="B126" r:id="rId3" xr:uid="{DA4C900E-A8D8-4759-A945-2A4D727A6219}"/>
    <hyperlink ref="B129"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122" activePane="bottomLeft" state="frozen"/>
      <selection pane="bottomLeft" activeCell="B134" sqref="B134"/>
    </sheetView>
  </sheetViews>
  <sheetFormatPr defaultColWidth="8.85546875" defaultRowHeight="15"/>
  <cols>
    <col min="1" max="1" width="56" customWidth="1"/>
    <col min="2" max="2" width="38.5703125" style="18" customWidth="1"/>
    <col min="3" max="3" width="16" style="18" bestFit="1" customWidth="1"/>
  </cols>
  <sheetData>
    <row r="1" spans="1:3">
      <c r="A1" s="100" t="s">
        <v>88</v>
      </c>
      <c r="B1" s="101" t="s">
        <v>89</v>
      </c>
      <c r="C1" s="122" t="s">
        <v>1969</v>
      </c>
    </row>
    <row r="2" spans="1:3">
      <c r="A2" s="114" t="s">
        <v>438</v>
      </c>
      <c r="B2" s="73" t="s">
        <v>104</v>
      </c>
      <c r="C2" s="267" t="s">
        <v>2</v>
      </c>
    </row>
    <row r="3" spans="1:3" ht="30.75">
      <c r="A3" s="114" t="s">
        <v>439</v>
      </c>
      <c r="B3" s="73" t="s">
        <v>104</v>
      </c>
      <c r="C3" s="267" t="s">
        <v>2</v>
      </c>
    </row>
    <row r="4" spans="1:3" ht="30.75">
      <c r="A4" s="114" t="s">
        <v>1970</v>
      </c>
      <c r="B4" s="74" t="s">
        <v>101</v>
      </c>
      <c r="C4" s="267" t="s">
        <v>2</v>
      </c>
    </row>
    <row r="5" spans="1:3" ht="30.75">
      <c r="A5" s="114" t="s">
        <v>1971</v>
      </c>
      <c r="B5" s="73" t="s">
        <v>104</v>
      </c>
      <c r="C5" s="267" t="s">
        <v>2</v>
      </c>
    </row>
    <row r="6" spans="1:3">
      <c r="A6" s="114" t="s">
        <v>440</v>
      </c>
      <c r="B6" s="22" t="s">
        <v>101</v>
      </c>
      <c r="C6" s="267" t="s">
        <v>2</v>
      </c>
    </row>
    <row r="7" spans="1:3" ht="30.75">
      <c r="A7" s="114" t="s">
        <v>441</v>
      </c>
      <c r="B7" s="179" t="s">
        <v>442</v>
      </c>
      <c r="C7" s="267" t="s">
        <v>2</v>
      </c>
    </row>
    <row r="8" spans="1:3" ht="30.75">
      <c r="A8" s="114" t="s">
        <v>1972</v>
      </c>
      <c r="B8" s="73" t="s">
        <v>104</v>
      </c>
      <c r="C8" s="267" t="s">
        <v>2</v>
      </c>
    </row>
    <row r="9" spans="1:3" ht="30.75">
      <c r="A9" s="114" t="s">
        <v>443</v>
      </c>
      <c r="B9" s="40" t="s">
        <v>444</v>
      </c>
      <c r="C9" s="267" t="s">
        <v>2</v>
      </c>
    </row>
    <row r="10" spans="1:3" ht="30">
      <c r="A10" s="105" t="s">
        <v>1973</v>
      </c>
      <c r="B10" s="22" t="s">
        <v>112</v>
      </c>
      <c r="C10" s="267" t="s">
        <v>2</v>
      </c>
    </row>
    <row r="11" spans="1:3">
      <c r="A11" s="105" t="s">
        <v>446</v>
      </c>
      <c r="B11" s="22" t="s">
        <v>108</v>
      </c>
      <c r="C11" s="267" t="s">
        <v>2</v>
      </c>
    </row>
    <row r="12" spans="1:3">
      <c r="A12" s="105" t="s">
        <v>447</v>
      </c>
      <c r="B12" s="22" t="s">
        <v>108</v>
      </c>
      <c r="C12" s="267" t="s">
        <v>2</v>
      </c>
    </row>
    <row r="13" spans="1:3">
      <c r="A13" s="105" t="s">
        <v>448</v>
      </c>
      <c r="B13" s="22" t="s">
        <v>108</v>
      </c>
      <c r="C13" s="267" t="s">
        <v>2</v>
      </c>
    </row>
    <row r="14" spans="1:3">
      <c r="A14" s="105" t="s">
        <v>449</v>
      </c>
      <c r="B14" s="22" t="s">
        <v>108</v>
      </c>
      <c r="C14" s="267" t="s">
        <v>2</v>
      </c>
    </row>
    <row r="15" spans="1:3">
      <c r="A15" s="105" t="s">
        <v>450</v>
      </c>
      <c r="B15" s="22" t="s">
        <v>108</v>
      </c>
      <c r="C15" s="98" t="s">
        <v>2</v>
      </c>
    </row>
    <row r="16" spans="1:3" ht="30">
      <c r="A16" s="105" t="s">
        <v>451</v>
      </c>
      <c r="B16" s="22" t="s">
        <v>108</v>
      </c>
      <c r="C16" s="267" t="s">
        <v>2</v>
      </c>
    </row>
    <row r="17" spans="1:3" ht="45">
      <c r="A17" s="105" t="s">
        <v>452</v>
      </c>
      <c r="B17" s="22" t="s">
        <v>108</v>
      </c>
      <c r="C17" s="267" t="s">
        <v>2</v>
      </c>
    </row>
    <row r="18" spans="1:3">
      <c r="A18" s="105" t="s">
        <v>453</v>
      </c>
      <c r="B18" s="22" t="s">
        <v>108</v>
      </c>
      <c r="C18" s="267" t="s">
        <v>2</v>
      </c>
    </row>
    <row r="19" spans="1:3">
      <c r="A19" s="105" t="s">
        <v>454</v>
      </c>
      <c r="B19" s="22" t="s">
        <v>455</v>
      </c>
      <c r="C19" s="267" t="s">
        <v>2</v>
      </c>
    </row>
    <row r="20" spans="1:3">
      <c r="A20" s="105" t="s">
        <v>456</v>
      </c>
      <c r="B20" s="22" t="s">
        <v>455</v>
      </c>
      <c r="C20" s="267" t="s">
        <v>2</v>
      </c>
    </row>
    <row r="21" spans="1:3" ht="30">
      <c r="A21" s="105" t="s">
        <v>460</v>
      </c>
      <c r="B21" s="22" t="s">
        <v>108</v>
      </c>
      <c r="C21" s="267" t="s">
        <v>2</v>
      </c>
    </row>
    <row r="22" spans="1:3">
      <c r="A22" s="105" t="s">
        <v>461</v>
      </c>
      <c r="B22" s="22" t="s">
        <v>108</v>
      </c>
      <c r="C22" s="267" t="s">
        <v>2</v>
      </c>
    </row>
    <row r="23" spans="1:3" ht="30">
      <c r="A23" s="105" t="s">
        <v>462</v>
      </c>
      <c r="B23" s="22" t="s">
        <v>108</v>
      </c>
      <c r="C23" s="267" t="s">
        <v>2</v>
      </c>
    </row>
    <row r="24" spans="1:3">
      <c r="A24" s="105" t="s">
        <v>463</v>
      </c>
      <c r="B24" s="22" t="s">
        <v>455</v>
      </c>
      <c r="C24" s="267" t="s">
        <v>2</v>
      </c>
    </row>
    <row r="25" spans="1:3" ht="62.25" customHeight="1">
      <c r="A25" s="105" t="s">
        <v>464</v>
      </c>
      <c r="B25" s="22" t="s">
        <v>133</v>
      </c>
      <c r="C25" s="267" t="s">
        <v>2</v>
      </c>
    </row>
    <row r="26" spans="1:3" ht="30">
      <c r="A26" s="105" t="s">
        <v>465</v>
      </c>
      <c r="B26" s="22" t="s">
        <v>122</v>
      </c>
      <c r="C26" s="267" t="s">
        <v>2</v>
      </c>
    </row>
    <row r="27" spans="1:3" ht="45">
      <c r="A27" s="105" t="s">
        <v>466</v>
      </c>
      <c r="B27" s="22" t="s">
        <v>122</v>
      </c>
      <c r="C27" s="267" t="s">
        <v>2</v>
      </c>
    </row>
    <row r="28" spans="1:3" ht="60">
      <c r="A28" s="105" t="s">
        <v>467</v>
      </c>
      <c r="B28" s="22" t="s">
        <v>133</v>
      </c>
      <c r="C28" s="267" t="s">
        <v>2</v>
      </c>
    </row>
    <row r="29" spans="1:3" ht="60">
      <c r="A29" s="105" t="s">
        <v>468</v>
      </c>
      <c r="B29" s="84" t="s">
        <v>1974</v>
      </c>
      <c r="C29" s="267" t="s">
        <v>2</v>
      </c>
    </row>
    <row r="30" spans="1:3">
      <c r="A30" s="105" t="s">
        <v>470</v>
      </c>
      <c r="B30" s="22" t="s">
        <v>122</v>
      </c>
      <c r="C30" s="267" t="s">
        <v>2</v>
      </c>
    </row>
    <row r="31" spans="1:3">
      <c r="A31" s="105" t="s">
        <v>123</v>
      </c>
      <c r="B31" s="22" t="s">
        <v>133</v>
      </c>
      <c r="C31" s="267" t="s">
        <v>2</v>
      </c>
    </row>
    <row r="32" spans="1:3" ht="30">
      <c r="A32" s="105" t="s">
        <v>471</v>
      </c>
      <c r="B32" s="22" t="s">
        <v>122</v>
      </c>
      <c r="C32" s="267" t="s">
        <v>2</v>
      </c>
    </row>
    <row r="33" spans="1:3" ht="60">
      <c r="A33" s="105" t="s">
        <v>472</v>
      </c>
      <c r="B33" s="84" t="s">
        <v>801</v>
      </c>
      <c r="C33" s="267" t="s">
        <v>2</v>
      </c>
    </row>
    <row r="34" spans="1:3">
      <c r="A34" s="105" t="s">
        <v>474</v>
      </c>
      <c r="B34" s="22" t="s">
        <v>133</v>
      </c>
      <c r="C34" s="267" t="s">
        <v>2</v>
      </c>
    </row>
    <row r="35" spans="1:3" ht="30">
      <c r="A35" s="105" t="s">
        <v>475</v>
      </c>
      <c r="B35" s="22" t="s">
        <v>122</v>
      </c>
      <c r="C35" s="267" t="s">
        <v>2</v>
      </c>
    </row>
    <row r="36" spans="1:3">
      <c r="A36" s="105" t="s">
        <v>476</v>
      </c>
      <c r="B36" s="22" t="s">
        <v>133</v>
      </c>
      <c r="C36" s="267" t="s">
        <v>2</v>
      </c>
    </row>
    <row r="37" spans="1:3">
      <c r="A37" s="105" t="s">
        <v>477</v>
      </c>
      <c r="B37" s="22" t="s">
        <v>122</v>
      </c>
      <c r="C37" s="267" t="s">
        <v>2</v>
      </c>
    </row>
    <row r="38" spans="1:3">
      <c r="A38" s="105" t="s">
        <v>478</v>
      </c>
      <c r="B38" s="22" t="s">
        <v>122</v>
      </c>
      <c r="C38" s="267" t="s">
        <v>2</v>
      </c>
    </row>
    <row r="39" spans="1:3">
      <c r="A39" s="105" t="s">
        <v>479</v>
      </c>
      <c r="B39" s="22" t="s">
        <v>122</v>
      </c>
      <c r="C39" s="267" t="s">
        <v>2</v>
      </c>
    </row>
    <row r="40" spans="1:3" ht="30">
      <c r="A40" s="105" t="s">
        <v>480</v>
      </c>
      <c r="B40" s="22" t="s">
        <v>133</v>
      </c>
      <c r="C40" s="267" t="s">
        <v>2</v>
      </c>
    </row>
    <row r="41" spans="1:3" ht="30">
      <c r="A41" s="105" t="s">
        <v>481</v>
      </c>
      <c r="B41" s="22" t="s">
        <v>122</v>
      </c>
      <c r="C41" s="267" t="s">
        <v>2</v>
      </c>
    </row>
    <row r="42" spans="1:3" ht="30">
      <c r="A42" s="105" t="s">
        <v>134</v>
      </c>
      <c r="B42" s="22" t="s">
        <v>122</v>
      </c>
      <c r="C42" s="267" t="s">
        <v>2</v>
      </c>
    </row>
    <row r="43" spans="1:3" ht="30">
      <c r="A43" s="105" t="s">
        <v>482</v>
      </c>
      <c r="B43" s="22" t="s">
        <v>122</v>
      </c>
      <c r="C43" s="267" t="s">
        <v>2</v>
      </c>
    </row>
    <row r="44" spans="1:3">
      <c r="A44" s="105" t="s">
        <v>483</v>
      </c>
      <c r="B44" s="22" t="s">
        <v>122</v>
      </c>
      <c r="C44" s="267" t="s">
        <v>2</v>
      </c>
    </row>
    <row r="45" spans="1:3">
      <c r="A45" s="105" t="s">
        <v>136</v>
      </c>
      <c r="B45" s="22" t="s">
        <v>133</v>
      </c>
      <c r="C45" s="267" t="s">
        <v>2</v>
      </c>
    </row>
    <row r="46" spans="1:3" ht="45">
      <c r="A46" s="105" t="s">
        <v>484</v>
      </c>
      <c r="B46" s="22" t="s">
        <v>122</v>
      </c>
      <c r="C46" s="267" t="s">
        <v>2</v>
      </c>
    </row>
    <row r="47" spans="1:3" ht="30">
      <c r="A47" s="105" t="s">
        <v>485</v>
      </c>
      <c r="B47" s="22" t="s">
        <v>133</v>
      </c>
      <c r="C47" s="267" t="s">
        <v>2</v>
      </c>
    </row>
    <row r="48" spans="1:3" ht="45.75" customHeight="1">
      <c r="A48" s="105" t="s">
        <v>486</v>
      </c>
      <c r="B48" s="22" t="s">
        <v>122</v>
      </c>
      <c r="C48" s="267" t="s">
        <v>2</v>
      </c>
    </row>
    <row r="49" spans="1:3" ht="30">
      <c r="A49" s="105" t="s">
        <v>487</v>
      </c>
      <c r="B49" s="22" t="s">
        <v>133</v>
      </c>
      <c r="C49" s="267" t="s">
        <v>2</v>
      </c>
    </row>
    <row r="50" spans="1:3" ht="30">
      <c r="A50" s="105" t="s">
        <v>488</v>
      </c>
      <c r="B50" s="22" t="s">
        <v>122</v>
      </c>
      <c r="C50" s="267" t="s">
        <v>2</v>
      </c>
    </row>
    <row r="51" spans="1:3" ht="18" customHeight="1">
      <c r="A51" s="105" t="s">
        <v>489</v>
      </c>
      <c r="B51" s="22" t="s">
        <v>133</v>
      </c>
      <c r="C51" s="267" t="s">
        <v>2</v>
      </c>
    </row>
    <row r="52" spans="1:3">
      <c r="A52" s="105" t="s">
        <v>490</v>
      </c>
      <c r="B52" s="22" t="s">
        <v>133</v>
      </c>
      <c r="C52" s="267" t="s">
        <v>2</v>
      </c>
    </row>
    <row r="53" spans="1:3">
      <c r="A53" s="105" t="s">
        <v>491</v>
      </c>
      <c r="B53" s="22" t="s">
        <v>133</v>
      </c>
      <c r="C53" s="267" t="s">
        <v>2</v>
      </c>
    </row>
    <row r="54" spans="1:3">
      <c r="A54" s="105" t="s">
        <v>160</v>
      </c>
      <c r="B54" s="22" t="s">
        <v>108</v>
      </c>
      <c r="C54" s="267" t="s">
        <v>2</v>
      </c>
    </row>
    <row r="55" spans="1:3" ht="60">
      <c r="A55" s="105" t="s">
        <v>492</v>
      </c>
      <c r="B55" s="22" t="s">
        <v>108</v>
      </c>
      <c r="C55" s="267" t="s">
        <v>2</v>
      </c>
    </row>
    <row r="56" spans="1:3">
      <c r="A56" s="105" t="s">
        <v>493</v>
      </c>
      <c r="B56" s="22" t="s">
        <v>108</v>
      </c>
      <c r="C56" s="267" t="s">
        <v>2</v>
      </c>
    </row>
    <row r="57" spans="1:3" ht="30">
      <c r="A57" s="105" t="s">
        <v>494</v>
      </c>
      <c r="B57" s="22" t="s">
        <v>108</v>
      </c>
      <c r="C57" s="267" t="s">
        <v>2</v>
      </c>
    </row>
    <row r="58" spans="1:3">
      <c r="A58" s="105" t="s">
        <v>495</v>
      </c>
      <c r="B58" s="22" t="s">
        <v>108</v>
      </c>
      <c r="C58" s="267" t="s">
        <v>2</v>
      </c>
    </row>
    <row r="59" spans="1:3">
      <c r="A59" s="105" t="s">
        <v>496</v>
      </c>
      <c r="B59" s="22" t="s">
        <v>108</v>
      </c>
      <c r="C59" s="267" t="s">
        <v>2</v>
      </c>
    </row>
    <row r="60" spans="1:3">
      <c r="A60" s="105" t="s">
        <v>1975</v>
      </c>
      <c r="B60" s="22" t="s">
        <v>108</v>
      </c>
      <c r="C60" s="267" t="s">
        <v>2</v>
      </c>
    </row>
    <row r="61" spans="1:3">
      <c r="A61" s="105" t="s">
        <v>498</v>
      </c>
      <c r="B61" s="22" t="s">
        <v>112</v>
      </c>
      <c r="C61" s="267" t="s">
        <v>2</v>
      </c>
    </row>
    <row r="62" spans="1:3">
      <c r="A62" s="105" t="s">
        <v>1976</v>
      </c>
      <c r="B62" s="22"/>
      <c r="C62" s="267" t="s">
        <v>2</v>
      </c>
    </row>
    <row r="63" spans="1:3">
      <c r="A63" s="105" t="s">
        <v>499</v>
      </c>
      <c r="B63" s="22" t="s">
        <v>108</v>
      </c>
      <c r="C63" s="267" t="s">
        <v>2</v>
      </c>
    </row>
    <row r="64" spans="1:3">
      <c r="A64" s="118" t="s">
        <v>177</v>
      </c>
      <c r="B64" s="22" t="s">
        <v>178</v>
      </c>
      <c r="C64" s="267" t="s">
        <v>2</v>
      </c>
    </row>
    <row r="65" spans="1:3">
      <c r="A65" s="118" t="s">
        <v>179</v>
      </c>
      <c r="B65" s="68" t="s">
        <v>180</v>
      </c>
      <c r="C65" s="98" t="s">
        <v>2</v>
      </c>
    </row>
    <row r="66" spans="1:3">
      <c r="A66" s="117" t="s">
        <v>184</v>
      </c>
      <c r="B66" s="40" t="s">
        <v>273</v>
      </c>
      <c r="C66" s="53" t="s">
        <v>6</v>
      </c>
    </row>
    <row r="67" spans="1:3" ht="60">
      <c r="A67" s="105" t="s">
        <v>1977</v>
      </c>
      <c r="B67" s="84" t="s">
        <v>505</v>
      </c>
      <c r="C67" s="9" t="s">
        <v>4</v>
      </c>
    </row>
    <row r="68" spans="1:3">
      <c r="A68" s="117" t="s">
        <v>518</v>
      </c>
      <c r="B68" s="22" t="s">
        <v>182</v>
      </c>
      <c r="C68" s="53" t="s">
        <v>6</v>
      </c>
    </row>
    <row r="69" spans="1:3">
      <c r="A69" s="118" t="s">
        <v>1978</v>
      </c>
      <c r="B69" s="22" t="s">
        <v>520</v>
      </c>
      <c r="C69" s="98" t="s">
        <v>2</v>
      </c>
    </row>
    <row r="70" spans="1:3" ht="30">
      <c r="A70" s="117" t="s">
        <v>521</v>
      </c>
      <c r="B70" s="97" t="s">
        <v>182</v>
      </c>
      <c r="C70" s="53" t="s">
        <v>6</v>
      </c>
    </row>
    <row r="71" spans="1:3">
      <c r="A71" s="118" t="s">
        <v>522</v>
      </c>
      <c r="B71" s="97" t="s">
        <v>182</v>
      </c>
      <c r="C71" s="53" t="s">
        <v>6</v>
      </c>
    </row>
    <row r="72" spans="1:3" ht="30">
      <c r="A72" s="105" t="s">
        <v>1979</v>
      </c>
      <c r="B72" s="22" t="s">
        <v>527</v>
      </c>
      <c r="C72" s="267" t="s">
        <v>2</v>
      </c>
    </row>
    <row r="73" spans="1:3">
      <c r="A73" s="118" t="s">
        <v>1980</v>
      </c>
      <c r="B73" s="22" t="s">
        <v>1981</v>
      </c>
      <c r="C73" s="267" t="s">
        <v>2</v>
      </c>
    </row>
    <row r="74" spans="1:3">
      <c r="A74" s="109" t="s">
        <v>1982</v>
      </c>
      <c r="B74" s="97" t="s">
        <v>182</v>
      </c>
      <c r="C74" s="53" t="s">
        <v>6</v>
      </c>
    </row>
    <row r="75" spans="1:3">
      <c r="A75" s="109" t="s">
        <v>1983</v>
      </c>
      <c r="B75" s="22" t="s">
        <v>532</v>
      </c>
      <c r="C75" s="267" t="s">
        <v>2</v>
      </c>
    </row>
    <row r="76" spans="1:3" ht="30">
      <c r="A76" s="105" t="s">
        <v>1984</v>
      </c>
      <c r="B76" s="22" t="s">
        <v>534</v>
      </c>
      <c r="C76" s="267" t="s">
        <v>2</v>
      </c>
    </row>
    <row r="77" spans="1:3">
      <c r="A77" s="109" t="s">
        <v>1985</v>
      </c>
      <c r="B77" s="22" t="s">
        <v>536</v>
      </c>
      <c r="C77" s="267" t="s">
        <v>2</v>
      </c>
    </row>
    <row r="78" spans="1:3">
      <c r="A78" s="118" t="s">
        <v>1986</v>
      </c>
      <c r="B78" s="26" t="s">
        <v>538</v>
      </c>
      <c r="C78" s="267" t="s">
        <v>2</v>
      </c>
    </row>
    <row r="79" spans="1:3">
      <c r="A79" s="109" t="s">
        <v>1987</v>
      </c>
      <c r="B79" s="22" t="s">
        <v>540</v>
      </c>
      <c r="C79" s="267" t="s">
        <v>2</v>
      </c>
    </row>
    <row r="80" spans="1:3">
      <c r="A80" s="109" t="s">
        <v>1988</v>
      </c>
      <c r="B80" s="22" t="s">
        <v>542</v>
      </c>
      <c r="C80" s="267" t="s">
        <v>2</v>
      </c>
    </row>
    <row r="81" spans="1:3">
      <c r="A81" s="109" t="s">
        <v>1989</v>
      </c>
      <c r="B81" s="22" t="s">
        <v>520</v>
      </c>
      <c r="C81" s="267" t="s">
        <v>2</v>
      </c>
    </row>
    <row r="82" spans="1:3">
      <c r="A82" s="109" t="s">
        <v>1990</v>
      </c>
      <c r="B82" s="22" t="s">
        <v>1991</v>
      </c>
      <c r="C82" s="267" t="s">
        <v>2</v>
      </c>
    </row>
    <row r="83" spans="1:3">
      <c r="A83" s="109" t="s">
        <v>1992</v>
      </c>
      <c r="B83" s="68" t="s">
        <v>546</v>
      </c>
      <c r="C83" s="267" t="s">
        <v>2</v>
      </c>
    </row>
    <row r="84" spans="1:3">
      <c r="A84" s="118" t="s">
        <v>1993</v>
      </c>
      <c r="B84" s="22" t="s">
        <v>548</v>
      </c>
      <c r="C84" s="267" t="s">
        <v>2</v>
      </c>
    </row>
    <row r="85" spans="1:3">
      <c r="A85" s="118" t="s">
        <v>217</v>
      </c>
      <c r="B85" s="94" t="s">
        <v>218</v>
      </c>
      <c r="C85" s="267" t="s">
        <v>2</v>
      </c>
    </row>
    <row r="86" spans="1:3" ht="42.75">
      <c r="A86" s="197" t="s">
        <v>549</v>
      </c>
      <c r="B86" s="230" t="s">
        <v>550</v>
      </c>
      <c r="C86" s="267" t="s">
        <v>2</v>
      </c>
    </row>
    <row r="87" spans="1:3" ht="28.5">
      <c r="A87" s="116" t="s">
        <v>551</v>
      </c>
      <c r="B87" s="83" t="s">
        <v>273</v>
      </c>
      <c r="C87" s="267" t="s">
        <v>2</v>
      </c>
    </row>
    <row r="88" spans="1:3" ht="45">
      <c r="A88" s="419" t="s">
        <v>223</v>
      </c>
      <c r="B88" s="41" t="s">
        <v>553</v>
      </c>
      <c r="C88" s="267" t="s">
        <v>2</v>
      </c>
    </row>
    <row r="89" spans="1:3" ht="57">
      <c r="A89" s="197" t="s">
        <v>554</v>
      </c>
      <c r="B89" s="68" t="s">
        <v>555</v>
      </c>
      <c r="C89" s="267" t="s">
        <v>2</v>
      </c>
    </row>
    <row r="90" spans="1:3">
      <c r="A90" s="119" t="s">
        <v>556</v>
      </c>
      <c r="B90" s="97" t="s">
        <v>182</v>
      </c>
      <c r="C90" s="53" t="s">
        <v>6</v>
      </c>
    </row>
    <row r="91" spans="1:3">
      <c r="A91" s="118" t="s">
        <v>557</v>
      </c>
      <c r="B91" s="97" t="s">
        <v>182</v>
      </c>
      <c r="C91" s="53" t="s">
        <v>6</v>
      </c>
    </row>
    <row r="92" spans="1:3">
      <c r="A92" s="105" t="s">
        <v>1994</v>
      </c>
      <c r="B92" s="97" t="s">
        <v>182</v>
      </c>
      <c r="C92" s="53" t="s">
        <v>6</v>
      </c>
    </row>
    <row r="93" spans="1:3" ht="45">
      <c r="A93" s="117" t="s">
        <v>1995</v>
      </c>
      <c r="B93" s="97" t="s">
        <v>573</v>
      </c>
      <c r="C93" s="98" t="s">
        <v>2</v>
      </c>
    </row>
    <row r="94" spans="1:3" ht="45">
      <c r="A94" s="117" t="s">
        <v>1996</v>
      </c>
      <c r="B94" s="22" t="s">
        <v>250</v>
      </c>
      <c r="C94" s="98" t="s">
        <v>2</v>
      </c>
    </row>
    <row r="95" spans="1:3">
      <c r="A95" s="118" t="s">
        <v>1997</v>
      </c>
      <c r="B95" s="22" t="s">
        <v>250</v>
      </c>
      <c r="C95" s="98" t="s">
        <v>2</v>
      </c>
    </row>
    <row r="96" spans="1:3">
      <c r="A96" s="118" t="s">
        <v>1998</v>
      </c>
      <c r="B96" s="22" t="s">
        <v>583</v>
      </c>
      <c r="C96" s="98" t="s">
        <v>2</v>
      </c>
    </row>
    <row r="97" spans="1:3" ht="45">
      <c r="A97" s="117" t="s">
        <v>578</v>
      </c>
      <c r="B97" s="22" t="s">
        <v>579</v>
      </c>
      <c r="C97" s="98" t="s">
        <v>2</v>
      </c>
    </row>
    <row r="98" spans="1:3" ht="30">
      <c r="A98" s="306" t="s">
        <v>1999</v>
      </c>
      <c r="B98" s="74" t="s">
        <v>182</v>
      </c>
      <c r="C98" s="53" t="s">
        <v>6</v>
      </c>
    </row>
    <row r="99" spans="1:3">
      <c r="A99" s="118" t="s">
        <v>2000</v>
      </c>
      <c r="B99" s="74" t="s">
        <v>182</v>
      </c>
      <c r="C99" s="53" t="s">
        <v>6</v>
      </c>
    </row>
    <row r="100" spans="1:3">
      <c r="A100" s="117" t="s">
        <v>593</v>
      </c>
      <c r="B100" s="25" t="s">
        <v>182</v>
      </c>
      <c r="C100" s="53" t="s">
        <v>6</v>
      </c>
    </row>
    <row r="101" spans="1:3" ht="47.25" customHeight="1">
      <c r="A101" s="306" t="s">
        <v>2001</v>
      </c>
      <c r="B101" s="37" t="s">
        <v>597</v>
      </c>
      <c r="C101" s="126" t="s">
        <v>4</v>
      </c>
    </row>
    <row r="102" spans="1:3">
      <c r="A102" s="118" t="s">
        <v>599</v>
      </c>
      <c r="B102" s="74" t="s">
        <v>182</v>
      </c>
      <c r="C102" s="53" t="s">
        <v>6</v>
      </c>
    </row>
    <row r="103" spans="1:3">
      <c r="A103" s="117" t="s">
        <v>600</v>
      </c>
      <c r="B103" s="74" t="s">
        <v>182</v>
      </c>
      <c r="C103" s="53" t="s">
        <v>6</v>
      </c>
    </row>
    <row r="104" spans="1:3" ht="30">
      <c r="A104" s="419" t="s">
        <v>2002</v>
      </c>
      <c r="B104" s="74" t="s">
        <v>182</v>
      </c>
      <c r="C104" s="53" t="s">
        <v>6</v>
      </c>
    </row>
    <row r="105" spans="1:3">
      <c r="A105" s="117" t="s">
        <v>2003</v>
      </c>
      <c r="B105" s="74" t="s">
        <v>182</v>
      </c>
      <c r="C105" s="53" t="s">
        <v>6</v>
      </c>
    </row>
    <row r="106" spans="1:3">
      <c r="A106" s="117" t="s">
        <v>2004</v>
      </c>
      <c r="B106" s="22" t="s">
        <v>182</v>
      </c>
      <c r="C106" s="53" t="s">
        <v>6</v>
      </c>
    </row>
    <row r="107" spans="1:3">
      <c r="A107" s="117" t="s">
        <v>2005</v>
      </c>
      <c r="B107" s="68" t="s">
        <v>266</v>
      </c>
      <c r="C107" s="98" t="s">
        <v>2</v>
      </c>
    </row>
    <row r="108" spans="1:3">
      <c r="A108" s="117" t="s">
        <v>2005</v>
      </c>
      <c r="B108" s="68" t="s">
        <v>266</v>
      </c>
      <c r="C108" s="98" t="s">
        <v>2</v>
      </c>
    </row>
    <row r="109" spans="1:3">
      <c r="A109" s="117" t="s">
        <v>267</v>
      </c>
      <c r="B109" s="22" t="s">
        <v>182</v>
      </c>
      <c r="C109" s="53" t="s">
        <v>6</v>
      </c>
    </row>
    <row r="110" spans="1:3" ht="45">
      <c r="A110" s="306" t="s">
        <v>268</v>
      </c>
      <c r="B110" s="68" t="s">
        <v>269</v>
      </c>
      <c r="C110" s="98" t="s">
        <v>2</v>
      </c>
    </row>
    <row r="111" spans="1:3">
      <c r="A111" s="118" t="s">
        <v>270</v>
      </c>
      <c r="B111" s="68" t="s">
        <v>271</v>
      </c>
      <c r="C111" s="98" t="s">
        <v>2</v>
      </c>
    </row>
    <row r="112" spans="1:3" ht="30">
      <c r="A112" s="105" t="s">
        <v>272</v>
      </c>
      <c r="B112" s="179" t="s">
        <v>273</v>
      </c>
      <c r="C112" s="53" t="s">
        <v>6</v>
      </c>
    </row>
    <row r="113" spans="1:3" ht="60">
      <c r="A113" s="117" t="s">
        <v>623</v>
      </c>
      <c r="B113" s="84" t="s">
        <v>1219</v>
      </c>
      <c r="C113" s="267" t="s">
        <v>2</v>
      </c>
    </row>
    <row r="114" spans="1:3" ht="30">
      <c r="A114" s="117" t="s">
        <v>2006</v>
      </c>
      <c r="B114" s="22" t="s">
        <v>277</v>
      </c>
      <c r="C114" s="267" t="s">
        <v>2</v>
      </c>
    </row>
    <row r="115" spans="1:3">
      <c r="A115" s="117" t="s">
        <v>2007</v>
      </c>
      <c r="B115" s="22" t="s">
        <v>275</v>
      </c>
      <c r="C115" s="267" t="s">
        <v>2</v>
      </c>
    </row>
    <row r="116" spans="1:3" ht="60">
      <c r="A116" s="117" t="s">
        <v>630</v>
      </c>
      <c r="B116" s="84" t="s">
        <v>281</v>
      </c>
      <c r="C116" s="267" t="s">
        <v>2</v>
      </c>
    </row>
    <row r="117" spans="1:3" ht="30">
      <c r="A117" s="118" t="s">
        <v>286</v>
      </c>
      <c r="B117" s="84" t="s">
        <v>1349</v>
      </c>
      <c r="C117" s="98" t="s">
        <v>2</v>
      </c>
    </row>
    <row r="118" spans="1:3">
      <c r="A118" s="117" t="s">
        <v>636</v>
      </c>
      <c r="B118" s="22" t="s">
        <v>182</v>
      </c>
      <c r="C118" s="98" t="s">
        <v>6</v>
      </c>
    </row>
    <row r="119" spans="1:3">
      <c r="A119" s="111" t="s">
        <v>2008</v>
      </c>
      <c r="B119" s="290" t="s">
        <v>294</v>
      </c>
      <c r="C119" s="98" t="s">
        <v>2</v>
      </c>
    </row>
    <row r="120" spans="1:3">
      <c r="A120" s="111" t="s">
        <v>295</v>
      </c>
      <c r="B120" s="96" t="s">
        <v>296</v>
      </c>
      <c r="C120" s="98" t="s">
        <v>2</v>
      </c>
    </row>
    <row r="121" spans="1:3">
      <c r="A121" s="109" t="s">
        <v>297</v>
      </c>
      <c r="B121" s="68" t="s">
        <v>298</v>
      </c>
      <c r="C121" s="98" t="s">
        <v>2</v>
      </c>
    </row>
    <row r="122" spans="1:3" ht="90">
      <c r="A122" s="105" t="s">
        <v>645</v>
      </c>
      <c r="B122" s="275" t="s">
        <v>619</v>
      </c>
      <c r="C122" s="98" t="s">
        <v>2</v>
      </c>
    </row>
    <row r="123" spans="1:3">
      <c r="A123" s="118" t="s">
        <v>301</v>
      </c>
      <c r="B123" s="22" t="s">
        <v>302</v>
      </c>
      <c r="C123" s="98" t="s">
        <v>2</v>
      </c>
    </row>
    <row r="124" spans="1:3" ht="30">
      <c r="A124" s="114" t="s">
        <v>303</v>
      </c>
      <c r="B124" s="314" t="s">
        <v>304</v>
      </c>
      <c r="C124" s="267" t="s">
        <v>2</v>
      </c>
    </row>
    <row r="125" spans="1:3" ht="60">
      <c r="A125" s="258" t="s">
        <v>675</v>
      </c>
      <c r="B125" s="73" t="s">
        <v>676</v>
      </c>
      <c r="C125" s="267" t="s">
        <v>2</v>
      </c>
    </row>
    <row r="126" spans="1:3" ht="90">
      <c r="A126" s="105" t="s">
        <v>2009</v>
      </c>
      <c r="B126" s="285" t="s">
        <v>619</v>
      </c>
      <c r="C126" s="98" t="s">
        <v>2</v>
      </c>
    </row>
    <row r="127" spans="1:3">
      <c r="A127" s="117" t="s">
        <v>2010</v>
      </c>
      <c r="B127" s="22" t="s">
        <v>182</v>
      </c>
      <c r="C127" s="53" t="s">
        <v>6</v>
      </c>
    </row>
    <row r="128" spans="1:3" ht="33" customHeight="1">
      <c r="A128" s="306" t="s">
        <v>308</v>
      </c>
      <c r="B128" s="22" t="s">
        <v>691</v>
      </c>
      <c r="C128" s="267" t="s">
        <v>2</v>
      </c>
    </row>
    <row r="129" spans="1:4">
      <c r="A129" s="117" t="s">
        <v>692</v>
      </c>
      <c r="B129" s="22" t="s">
        <v>182</v>
      </c>
      <c r="C129" s="53" t="s">
        <v>6</v>
      </c>
    </row>
    <row r="130" spans="1:4">
      <c r="A130" s="118" t="s">
        <v>317</v>
      </c>
      <c r="B130" s="55" t="s">
        <v>1357</v>
      </c>
      <c r="C130" s="267" t="s">
        <v>2</v>
      </c>
    </row>
    <row r="131" spans="1:4">
      <c r="A131" s="109" t="s">
        <v>1073</v>
      </c>
      <c r="B131" s="22" t="s">
        <v>320</v>
      </c>
      <c r="C131" s="98" t="s">
        <v>6</v>
      </c>
    </row>
    <row r="132" spans="1:4">
      <c r="A132" s="120" t="s">
        <v>2011</v>
      </c>
      <c r="B132" s="22" t="s">
        <v>322</v>
      </c>
      <c r="C132" s="53" t="s">
        <v>6</v>
      </c>
    </row>
    <row r="133" spans="1:4">
      <c r="A133" s="121" t="s">
        <v>2012</v>
      </c>
      <c r="B133" s="22" t="s">
        <v>322</v>
      </c>
      <c r="C133" s="53" t="s">
        <v>6</v>
      </c>
    </row>
    <row r="134" spans="1:4" ht="56.25" customHeight="1">
      <c r="A134" s="117" t="s">
        <v>2013</v>
      </c>
      <c r="B134" s="22" t="s">
        <v>182</v>
      </c>
      <c r="C134" s="98" t="s">
        <v>6</v>
      </c>
    </row>
    <row r="135" spans="1:4">
      <c r="A135" s="117" t="s">
        <v>328</v>
      </c>
      <c r="B135" s="68" t="s">
        <v>329</v>
      </c>
      <c r="C135" s="98" t="s">
        <v>2</v>
      </c>
    </row>
    <row r="136" spans="1:4">
      <c r="A136" s="114" t="s">
        <v>1363</v>
      </c>
      <c r="B136" s="74" t="s">
        <v>944</v>
      </c>
      <c r="C136" s="267" t="s">
        <v>2</v>
      </c>
    </row>
    <row r="137" spans="1:4">
      <c r="A137" s="114" t="s">
        <v>1232</v>
      </c>
      <c r="B137" s="74" t="s">
        <v>944</v>
      </c>
      <c r="C137" s="267" t="s">
        <v>2</v>
      </c>
      <c r="D137" s="99"/>
    </row>
    <row r="138" spans="1:4">
      <c r="A138" s="109" t="s">
        <v>338</v>
      </c>
      <c r="B138" s="68" t="s">
        <v>339</v>
      </c>
      <c r="C138" s="267" t="s">
        <v>2</v>
      </c>
    </row>
    <row r="139" spans="1:4">
      <c r="A139" s="114" t="s">
        <v>340</v>
      </c>
      <c r="B139" s="73" t="s">
        <v>341</v>
      </c>
      <c r="C139" s="267" t="s">
        <v>2</v>
      </c>
    </row>
    <row r="140" spans="1:4" hidden="1">
      <c r="A140" s="114" t="s">
        <v>342</v>
      </c>
      <c r="B140" s="74" t="s">
        <v>343</v>
      </c>
      <c r="C140" s="267" t="s">
        <v>2</v>
      </c>
    </row>
    <row r="141" spans="1:4" ht="60.75">
      <c r="A141" s="114" t="s">
        <v>344</v>
      </c>
      <c r="B141" s="37" t="s">
        <v>345</v>
      </c>
      <c r="C141" s="267" t="s">
        <v>2</v>
      </c>
    </row>
    <row r="142" spans="1:4">
      <c r="A142" s="114" t="s">
        <v>946</v>
      </c>
      <c r="B142" s="74" t="s">
        <v>182</v>
      </c>
      <c r="C142" s="53" t="s">
        <v>6</v>
      </c>
    </row>
    <row r="143" spans="1:4">
      <c r="A143" s="114" t="s">
        <v>1365</v>
      </c>
      <c r="B143" s="74" t="s">
        <v>944</v>
      </c>
      <c r="C143" s="267" t="s">
        <v>2</v>
      </c>
    </row>
    <row r="144" spans="1:4" hidden="1">
      <c r="A144" s="114" t="s">
        <v>349</v>
      </c>
      <c r="B144" s="74" t="s">
        <v>343</v>
      </c>
      <c r="C144" s="267" t="s">
        <v>2</v>
      </c>
    </row>
    <row r="145" spans="1:3" ht="45.75">
      <c r="A145" s="118" t="s">
        <v>2014</v>
      </c>
      <c r="B145" s="73" t="s">
        <v>2015</v>
      </c>
      <c r="C145" s="267" t="s">
        <v>2</v>
      </c>
    </row>
    <row r="146" spans="1:3" hidden="1">
      <c r="A146" s="114" t="s">
        <v>354</v>
      </c>
      <c r="B146" s="74" t="s">
        <v>355</v>
      </c>
      <c r="C146" s="267" t="s">
        <v>2</v>
      </c>
    </row>
    <row r="147" spans="1:3">
      <c r="A147" s="114" t="s">
        <v>356</v>
      </c>
      <c r="B147" s="74" t="s">
        <v>334</v>
      </c>
      <c r="C147" s="267" t="s">
        <v>2</v>
      </c>
    </row>
    <row r="148" spans="1:3">
      <c r="A148" s="114" t="s">
        <v>357</v>
      </c>
      <c r="B148" s="74" t="s">
        <v>182</v>
      </c>
      <c r="C148" s="53" t="s">
        <v>6</v>
      </c>
    </row>
    <row r="149" spans="1:3">
      <c r="A149" s="114" t="s">
        <v>2016</v>
      </c>
      <c r="B149" s="74" t="s">
        <v>182</v>
      </c>
      <c r="C149" s="53" t="s">
        <v>6</v>
      </c>
    </row>
    <row r="150" spans="1:3">
      <c r="A150" s="114" t="s">
        <v>359</v>
      </c>
      <c r="B150" s="74" t="s">
        <v>182</v>
      </c>
      <c r="C150" s="53" t="s">
        <v>6</v>
      </c>
    </row>
    <row r="151" spans="1:3">
      <c r="A151" s="114" t="s">
        <v>360</v>
      </c>
      <c r="B151" s="74" t="s">
        <v>182</v>
      </c>
      <c r="C151" s="53" t="s">
        <v>6</v>
      </c>
    </row>
    <row r="152" spans="1:3" ht="30.75" hidden="1">
      <c r="A152" s="114" t="s">
        <v>718</v>
      </c>
      <c r="B152" s="74" t="s">
        <v>362</v>
      </c>
      <c r="C152" s="267" t="s">
        <v>2</v>
      </c>
    </row>
    <row r="153" spans="1:3" ht="30.75" hidden="1">
      <c r="A153" s="114" t="s">
        <v>1084</v>
      </c>
      <c r="B153" s="73" t="s">
        <v>337</v>
      </c>
      <c r="C153" s="267" t="s">
        <v>2</v>
      </c>
    </row>
    <row r="154" spans="1:3" ht="54" customHeight="1">
      <c r="A154" s="114" t="s">
        <v>2017</v>
      </c>
      <c r="B154" s="74" t="s">
        <v>944</v>
      </c>
      <c r="C154" s="267" t="s">
        <v>2</v>
      </c>
    </row>
    <row r="155" spans="1:3" ht="60.75" hidden="1" customHeight="1">
      <c r="A155" s="114" t="s">
        <v>2018</v>
      </c>
      <c r="B155" s="74" t="s">
        <v>343</v>
      </c>
      <c r="C155" s="267" t="s">
        <v>2</v>
      </c>
    </row>
    <row r="156" spans="1:3">
      <c r="A156" s="114" t="s">
        <v>2019</v>
      </c>
      <c r="B156" s="74" t="s">
        <v>182</v>
      </c>
      <c r="C156" s="53" t="s">
        <v>6</v>
      </c>
    </row>
    <row r="157" spans="1:3">
      <c r="A157" s="114" t="s">
        <v>368</v>
      </c>
      <c r="B157" s="74" t="s">
        <v>331</v>
      </c>
      <c r="C157" s="267" t="s">
        <v>2</v>
      </c>
    </row>
    <row r="158" spans="1:3">
      <c r="A158" s="114" t="s">
        <v>974</v>
      </c>
      <c r="B158" s="74" t="s">
        <v>331</v>
      </c>
      <c r="C158" s="267" t="s">
        <v>2</v>
      </c>
    </row>
    <row r="159" spans="1:3" hidden="1">
      <c r="A159" s="114" t="s">
        <v>370</v>
      </c>
      <c r="B159" s="74" t="s">
        <v>343</v>
      </c>
      <c r="C159" s="267" t="s">
        <v>2</v>
      </c>
    </row>
    <row r="160" spans="1:3">
      <c r="A160" s="118" t="s">
        <v>371</v>
      </c>
      <c r="B160" s="22" t="s">
        <v>372</v>
      </c>
      <c r="C160" s="267" t="s">
        <v>2</v>
      </c>
    </row>
    <row r="161" spans="1:3">
      <c r="A161" s="114" t="s">
        <v>2020</v>
      </c>
      <c r="B161" s="73" t="s">
        <v>367</v>
      </c>
      <c r="C161" s="267" t="s">
        <v>2</v>
      </c>
    </row>
    <row r="162" spans="1:3" ht="30.75">
      <c r="A162" s="114" t="s">
        <v>2021</v>
      </c>
      <c r="B162" s="74" t="s">
        <v>334</v>
      </c>
      <c r="C162" s="267" t="s">
        <v>2</v>
      </c>
    </row>
    <row r="163" spans="1:3">
      <c r="A163" s="114" t="s">
        <v>2022</v>
      </c>
      <c r="B163" s="74" t="s">
        <v>334</v>
      </c>
      <c r="C163" s="267" t="s">
        <v>2</v>
      </c>
    </row>
    <row r="164" spans="1:3">
      <c r="A164" s="114" t="s">
        <v>1862</v>
      </c>
      <c r="B164" s="74" t="s">
        <v>331</v>
      </c>
      <c r="C164" s="267" t="s">
        <v>2</v>
      </c>
    </row>
    <row r="165" spans="1:3" hidden="1">
      <c r="A165" s="114" t="s">
        <v>1369</v>
      </c>
      <c r="B165" s="74" t="s">
        <v>343</v>
      </c>
      <c r="C165" s="267" t="s">
        <v>2</v>
      </c>
    </row>
    <row r="166" spans="1:3" ht="45.75">
      <c r="A166" s="114" t="s">
        <v>2023</v>
      </c>
      <c r="B166" s="73" t="s">
        <v>2024</v>
      </c>
      <c r="C166" s="267" t="s">
        <v>2</v>
      </c>
    </row>
    <row r="167" spans="1:3" ht="45.75">
      <c r="A167" s="114" t="s">
        <v>2025</v>
      </c>
      <c r="B167" s="73" t="s">
        <v>2024</v>
      </c>
      <c r="C167" s="267" t="s">
        <v>2</v>
      </c>
    </row>
    <row r="168" spans="1:3" ht="30.75">
      <c r="A168" s="114" t="s">
        <v>2026</v>
      </c>
      <c r="B168" s="74" t="s">
        <v>334</v>
      </c>
      <c r="C168" s="267" t="s">
        <v>2</v>
      </c>
    </row>
    <row r="169" spans="1:3" ht="30.75">
      <c r="A169" s="114" t="s">
        <v>2027</v>
      </c>
      <c r="B169" s="74" t="s">
        <v>334</v>
      </c>
      <c r="C169" s="267" t="s">
        <v>2</v>
      </c>
    </row>
    <row r="170" spans="1:3" ht="30.75">
      <c r="A170" s="114" t="s">
        <v>2028</v>
      </c>
      <c r="B170" s="73" t="s">
        <v>367</v>
      </c>
      <c r="C170" s="267" t="s">
        <v>2</v>
      </c>
    </row>
    <row r="171" spans="1:3">
      <c r="A171" s="117" t="s">
        <v>735</v>
      </c>
      <c r="B171" s="22" t="s">
        <v>182</v>
      </c>
      <c r="C171" s="98" t="s">
        <v>6</v>
      </c>
    </row>
    <row r="172" spans="1:3">
      <c r="A172" s="105" t="s">
        <v>2029</v>
      </c>
      <c r="B172" s="22" t="s">
        <v>182</v>
      </c>
      <c r="C172" s="53" t="s">
        <v>6</v>
      </c>
    </row>
    <row r="173" spans="1:3" ht="30">
      <c r="A173" s="306" t="s">
        <v>738</v>
      </c>
      <c r="B173" s="22" t="s">
        <v>404</v>
      </c>
      <c r="C173" s="53" t="s">
        <v>6</v>
      </c>
    </row>
    <row r="174" spans="1:3" ht="60">
      <c r="A174" s="308" t="s">
        <v>2030</v>
      </c>
      <c r="B174" s="124" t="s">
        <v>740</v>
      </c>
      <c r="C174" s="175"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36" priority="68" operator="containsText" text="Non-Par">
      <formula>NOT(ISERROR(SEARCH("Non-Par",A91)))</formula>
    </cfRule>
  </conditionalFormatting>
  <conditionalFormatting sqref="A160:A161">
    <cfRule type="containsText" dxfId="335" priority="266" operator="containsText" text="Non-Par">
      <formula>NOT(ISERROR(SEARCH("Non-Par",A160)))</formula>
    </cfRule>
  </conditionalFormatting>
  <conditionalFormatting sqref="A159:B159">
    <cfRule type="containsText" dxfId="334" priority="152"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33" priority="268" operator="containsText" text="NON">
      <formula>NOT(ISERROR(SEARCH("NON",A2)))</formula>
    </cfRule>
  </conditionalFormatting>
  <conditionalFormatting sqref="B1 B108:B111 B113:B121 B4 B6:B7 B10:B65 B126:B129 B131:B139">
    <cfRule type="containsText" dxfId="332" priority="30" operator="containsText" text="Self Pay">
      <formula>NOT(ISERROR(SEARCH("Self Pay",B1)))</formula>
    </cfRule>
  </conditionalFormatting>
  <conditionalFormatting sqref="B7">
    <cfRule type="containsText" dxfId="331" priority="296" operator="containsText" text="Self Pay Non-Par with Ins">
      <formula>NOT(ISERROR(SEARCH("Self Pay Non-Par with Ins",B7)))</formula>
    </cfRule>
  </conditionalFormatting>
  <conditionalFormatting sqref="B25">
    <cfRule type="containsText" dxfId="330" priority="287" operator="containsText" text="Non-Par">
      <formula>NOT(ISERROR(SEARCH("Non-Par",B25)))</formula>
    </cfRule>
  </conditionalFormatting>
  <conditionalFormatting sqref="B29">
    <cfRule type="containsText" dxfId="329" priority="281" operator="containsText" text="Non">
      <formula>NOT(ISERROR(SEARCH("Non",B29)))</formula>
    </cfRule>
    <cfRule type="containsText" dxfId="328" priority="283" operator="containsText" text="Non-Par">
      <formula>NOT(ISERROR(SEARCH("Non-Par",B29)))</formula>
    </cfRule>
  </conditionalFormatting>
  <conditionalFormatting sqref="B67">
    <cfRule type="containsText" dxfId="327" priority="43" operator="containsText" text="Self">
      <formula>NOT(ISERROR(SEARCH("Self",B67)))</formula>
    </cfRule>
  </conditionalFormatting>
  <conditionalFormatting sqref="B68:B82 B84:B87 B89:B106">
    <cfRule type="containsText" dxfId="326" priority="60" operator="containsText" text="Self Pay">
      <formula>NOT(ISERROR(SEARCH("Self Pay",B68)))</formula>
    </cfRule>
  </conditionalFormatting>
  <conditionalFormatting sqref="B69">
    <cfRule type="containsText" dxfId="325" priority="59" operator="containsText" text="Self">
      <formula>NOT(ISERROR(SEARCH("Self",B69)))</formula>
    </cfRule>
  </conditionalFormatting>
  <conditionalFormatting sqref="B87">
    <cfRule type="containsText" dxfId="324" priority="70" operator="containsText" text="See Non-PAR">
      <formula>NOT(ISERROR(SEARCH("See Non-PAR",B87)))</formula>
    </cfRule>
  </conditionalFormatting>
  <conditionalFormatting sqref="B87 B89:B91">
    <cfRule type="containsText" dxfId="323" priority="69" operator="containsText" text="Self">
      <formula>NOT(ISERROR(SEARCH("Self",B87)))</formula>
    </cfRule>
  </conditionalFormatting>
  <conditionalFormatting sqref="B100:B101">
    <cfRule type="containsText" dxfId="322" priority="94" operator="containsText" text="Non">
      <formula>NOT(ISERROR(SEARCH("Non",B100)))</formula>
    </cfRule>
    <cfRule type="containsText" dxfId="321" priority="95" operator="containsText" text="Non-Par">
      <formula>NOT(ISERROR(SEARCH("Non-Par",B100)))</formula>
    </cfRule>
    <cfRule type="containsText" dxfId="320" priority="96" operator="containsText" text="See Non-PAR">
      <formula>NOT(ISERROR(SEARCH("See Non-PAR",B100)))</formula>
    </cfRule>
  </conditionalFormatting>
  <conditionalFormatting sqref="A118 B123 B172:B1048576">
    <cfRule type="containsText" dxfId="319" priority="164" operator="containsText" text="Self Pay">
      <formula>NOT(ISERROR(SEARCH("Self Pay",A118)))</formula>
    </cfRule>
  </conditionalFormatting>
  <conditionalFormatting sqref="B168:B170 B141:B144 B146:B164">
    <cfRule type="containsText" dxfId="318" priority="61" operator="containsText" text="Self Pay">
      <formula>NOT(ISERROR(SEARCH("Self Pay",B141)))</formula>
    </cfRule>
  </conditionalFormatting>
  <conditionalFormatting sqref="B159:B160">
    <cfRule type="containsText" dxfId="317" priority="147" operator="containsText" text="Non">
      <formula>NOT(ISERROR(SEARCH("Non",B159)))</formula>
    </cfRule>
    <cfRule type="containsText" dxfId="316" priority="149" operator="containsText" text="See Non-PAR">
      <formula>NOT(ISERROR(SEARCH("See Non-PAR",B159)))</formula>
    </cfRule>
  </conditionalFormatting>
  <conditionalFormatting sqref="B160">
    <cfRule type="containsText" dxfId="315" priority="148" operator="containsText" text="Non-Par">
      <formula>NOT(ISERROR(SEARCH("Non-Par",B160)))</formula>
    </cfRule>
  </conditionalFormatting>
  <conditionalFormatting sqref="B163:B164">
    <cfRule type="containsText" dxfId="314" priority="120" operator="containsText" text="Non">
      <formula>NOT(ISERROR(SEARCH("Non",B163)))</formula>
    </cfRule>
    <cfRule type="containsText" dxfId="313" priority="121" operator="containsText" text="See Non-PAR">
      <formula>NOT(ISERROR(SEARCH("See Non-PAR",B163)))</formula>
    </cfRule>
    <cfRule type="containsText" dxfId="312" priority="122" operator="containsText" text="Non-Par">
      <formula>NOT(ISERROR(SEARCH("Non-Par",B163)))</formula>
    </cfRule>
  </conditionalFormatting>
  <conditionalFormatting sqref="B171">
    <cfRule type="containsText" dxfId="311" priority="112" operator="containsText" text="Self">
      <formula>NOT(ISERROR(SEARCH("Self",B171)))</formula>
    </cfRule>
  </conditionalFormatting>
  <conditionalFormatting sqref="B172:B173">
    <cfRule type="containsText" dxfId="310" priority="114" operator="containsText" text="Non">
      <formula>NOT(ISERROR(SEARCH("Non",B172)))</formula>
    </cfRule>
    <cfRule type="containsText" dxfId="309" priority="115" operator="containsText" text="See Non-PAR">
      <formula>NOT(ISERROR(SEARCH("See Non-PAR",B172)))</formula>
    </cfRule>
    <cfRule type="containsText" dxfId="308" priority="116" operator="containsText" text="Non-Par">
      <formula>NOT(ISERROR(SEARCH("Non-Par",B172)))</formula>
    </cfRule>
  </conditionalFormatting>
  <conditionalFormatting sqref="C2:C5">
    <cfRule type="containsText" dxfId="307" priority="102" operator="containsText" text="PAR">
      <formula>NOT(ISERROR(SEARCH("PAR",C2)))</formula>
    </cfRule>
    <cfRule type="containsText" dxfId="306" priority="103" operator="containsText" text="See Non-PAR">
      <formula>NOT(ISERROR(SEARCH("See Non-PAR",C2)))</formula>
    </cfRule>
    <cfRule type="containsText" dxfId="305" priority="104" operator="containsText" text="Non-PAR">
      <formula>NOT(ISERROR(SEARCH("Non-PAR",C2)))</formula>
    </cfRule>
    <cfRule type="containsText" dxfId="304" priority="105" operator="containsText" text="PAR">
      <formula>NOT(ISERROR(SEARCH("PAR",C2)))</formula>
    </cfRule>
    <cfRule type="containsText" dxfId="303" priority="106" operator="containsText" text="See Non-PAR">
      <formula>NOT(ISERROR(SEARCH("See Non-PAR",C2)))</formula>
    </cfRule>
  </conditionalFormatting>
  <conditionalFormatting sqref="C2:C61 C68:C79 C98:C100 C114 C116 C140:C143 C145:C158 C162 C175:C1048576 B25 C84:C92 C65:C66 C102:C112 C165:C173 C119:C136">
    <cfRule type="containsText" dxfId="302" priority="285" operator="containsText" text="Non">
      <formula>NOT(ISERROR(SEARCH("Non",B2)))</formula>
    </cfRule>
  </conditionalFormatting>
  <conditionalFormatting sqref="C2:C61 C68:C79 C98:C100 C114 C116 C140:C143 C145:C158 C162 C175:C1048576 C84:C92 C65:C66 C102:C112 C165:C173 C119:C136">
    <cfRule type="containsText" dxfId="301" priority="276" operator="containsText" text="PAR">
      <formula>NOT(ISERROR(SEARCH("PAR",C2)))</formula>
    </cfRule>
  </conditionalFormatting>
  <conditionalFormatting sqref="C6:C7 C9:C10">
    <cfRule type="containsText" dxfId="300" priority="352" operator="containsText" text="Non-PAR">
      <formula>NOT(ISERROR(SEARCH("Non-PAR",C6)))</formula>
    </cfRule>
    <cfRule type="containsText" dxfId="299" priority="353" operator="containsText" text="PAR">
      <formula>NOT(ISERROR(SEARCH("PAR",C6)))</formula>
    </cfRule>
    <cfRule type="containsText" dxfId="298" priority="354" operator="containsText" text="See Non-PAR">
      <formula>NOT(ISERROR(SEARCH("See Non-PAR",C6)))</formula>
    </cfRule>
  </conditionalFormatting>
  <conditionalFormatting sqref="C6:C61 C68:C75 C65:C66">
    <cfRule type="containsText" dxfId="297" priority="301" operator="containsText" text="PAR">
      <formula>NOT(ISERROR(SEARCH("PAR",C6)))</formula>
    </cfRule>
    <cfRule type="containsText" dxfId="296" priority="302" operator="containsText" text="See Non-PAR">
      <formula>NOT(ISERROR(SEARCH("See Non-PAR",C6)))</formula>
    </cfRule>
  </conditionalFormatting>
  <conditionalFormatting sqref="C42">
    <cfRule type="containsText" dxfId="295" priority="279" operator="containsText" text="See Non-PAR">
      <formula>NOT(ISERROR(SEARCH("See Non-PAR",C42)))</formula>
    </cfRule>
  </conditionalFormatting>
  <conditionalFormatting sqref="C62:C64 C96:C97 C137">
    <cfRule type="containsText" dxfId="294" priority="260" operator="containsText" text="Non-PAR">
      <formula>NOT(ISERROR(SEARCH("Non-PAR",C62)))</formula>
    </cfRule>
    <cfRule type="containsText" dxfId="293" priority="261" operator="containsText" text="Non-par">
      <formula>NOT(ISERROR(SEARCH("Non-par",C62)))</formula>
    </cfRule>
    <cfRule type="containsText" dxfId="292" priority="262" operator="containsText" text="PAR">
      <formula>NOT(ISERROR(SEARCH("PAR",C62)))</formula>
    </cfRule>
    <cfRule type="containsText" dxfId="291" priority="263" operator="containsText" text="See Non-PAR">
      <formula>NOT(ISERROR(SEARCH("See Non-PAR",C62)))</formula>
    </cfRule>
    <cfRule type="containsText" dxfId="290" priority="264" operator="containsText" text="Non">
      <formula>NOT(ISERROR(SEARCH("Non",C62)))</formula>
    </cfRule>
  </conditionalFormatting>
  <conditionalFormatting sqref="C62:C64 C137:C139">
    <cfRule type="containsText" dxfId="289" priority="258" operator="containsText" text="Non-PAR">
      <formula>NOT(ISERROR(SEARCH("Non-PAR",C62)))</formula>
    </cfRule>
    <cfRule type="containsText" dxfId="288" priority="259" operator="containsText" text="PAR">
      <formula>NOT(ISERROR(SEARCH("PAR",C62)))</formula>
    </cfRule>
  </conditionalFormatting>
  <conditionalFormatting sqref="C67">
    <cfRule type="containsText" dxfId="287" priority="31" operator="containsText" text="OON">
      <formula>NOT(ISERROR(SEARCH("OON",C67)))</formula>
    </cfRule>
    <cfRule type="containsText" dxfId="286" priority="32" operator="containsText" text="Non-PAR">
      <formula>NOT(ISERROR(SEARCH("Non-PAR",C67)))</formula>
    </cfRule>
    <cfRule type="containsText" dxfId="285" priority="33" operator="containsText" text="OON Benefits">
      <formula>NOT(ISERROR(SEARCH("OON Benefits",C67)))</formula>
    </cfRule>
    <cfRule type="containsText" dxfId="284" priority="34" operator="containsText" text="Non-PAR">
      <formula>NOT(ISERROR(SEARCH("Non-PAR",C67)))</formula>
    </cfRule>
    <cfRule type="containsText" dxfId="283" priority="35" operator="containsText" text="See Non-PAR">
      <formula>NOT(ISERROR(SEARCH("See Non-PAR",C67)))</formula>
    </cfRule>
    <cfRule type="containsText" dxfId="282" priority="36" operator="containsText" text="PAR">
      <formula>NOT(ISERROR(SEARCH("PAR",C67)))</formula>
    </cfRule>
    <cfRule type="containsText" dxfId="281" priority="37" operator="containsText" text="Non-PAR">
      <formula>NOT(ISERROR(SEARCH("Non-PAR",C67)))</formula>
    </cfRule>
    <cfRule type="containsText" dxfId="280" priority="38" operator="containsText" text="PAR">
      <formula>NOT(ISERROR(SEARCH("PAR",C67)))</formula>
    </cfRule>
    <cfRule type="containsText" dxfId="279" priority="39" operator="containsText" text="See Non-PAR">
      <formula>NOT(ISERROR(SEARCH("See Non-PAR",C67)))</formula>
    </cfRule>
    <cfRule type="containsText" dxfId="278" priority="40" operator="containsText" text="Non">
      <formula>NOT(ISERROR(SEARCH("Non",C67)))</formula>
    </cfRule>
    <cfRule type="containsText" dxfId="277" priority="41" operator="containsText" text="PAR">
      <formula>NOT(ISERROR(SEARCH("PAR",C67)))</formula>
    </cfRule>
    <cfRule type="containsText" dxfId="276" priority="42" operator="containsText" text="Non">
      <formula>NOT(ISERROR(SEARCH("Non",C67)))</formula>
    </cfRule>
  </conditionalFormatting>
  <conditionalFormatting sqref="C80:C83">
    <cfRule type="containsText" dxfId="275" priority="244" operator="containsText" text="Non-PAR">
      <formula>NOT(ISERROR(SEARCH("Non-PAR",C80)))</formula>
    </cfRule>
    <cfRule type="containsText" dxfId="274" priority="245" operator="containsText" text="PAR">
      <formula>NOT(ISERROR(SEARCH("PAR",C80)))</formula>
    </cfRule>
    <cfRule type="containsText" dxfId="273" priority="246" operator="containsText" text="Non-PAR">
      <formula>NOT(ISERROR(SEARCH("Non-PAR",C80)))</formula>
    </cfRule>
    <cfRule type="containsText" dxfId="272" priority="247" operator="containsText" text="Non-par">
      <formula>NOT(ISERROR(SEARCH("Non-par",C80)))</formula>
    </cfRule>
    <cfRule type="containsText" dxfId="271" priority="248" operator="containsText" text="PAR">
      <formula>NOT(ISERROR(SEARCH("PAR",C80)))</formula>
    </cfRule>
    <cfRule type="containsText" dxfId="270" priority="249" operator="containsText" text="See Non-PAR">
      <formula>NOT(ISERROR(SEARCH("See Non-PAR",C80)))</formula>
    </cfRule>
    <cfRule type="containsText" dxfId="269" priority="250" operator="containsText" text="Non">
      <formula>NOT(ISERROR(SEARCH("Non",C80)))</formula>
    </cfRule>
  </conditionalFormatting>
  <conditionalFormatting sqref="C93:C95">
    <cfRule type="containsText" dxfId="268" priority="237" operator="containsText" text="Non-PAR">
      <formula>NOT(ISERROR(SEARCH("Non-PAR",C93)))</formula>
    </cfRule>
    <cfRule type="containsText" dxfId="267" priority="238" operator="containsText" text="PAR">
      <formula>NOT(ISERROR(SEARCH("PAR",C93)))</formula>
    </cfRule>
    <cfRule type="containsText" dxfId="266" priority="240" operator="containsText" text="Non-par">
      <formula>NOT(ISERROR(SEARCH("Non-par",C93)))</formula>
    </cfRule>
    <cfRule type="containsText" dxfId="265" priority="242" operator="containsText" text="See Non-PAR">
      <formula>NOT(ISERROR(SEARCH("See Non-PAR",C93)))</formula>
    </cfRule>
    <cfRule type="containsText" dxfId="264" priority="243" operator="containsText" text="Non">
      <formula>NOT(ISERROR(SEARCH("Non",C93)))</formula>
    </cfRule>
  </conditionalFormatting>
  <conditionalFormatting sqref="C93:C97">
    <cfRule type="containsText" dxfId="263" priority="239" operator="containsText" text="Non-PAR">
      <formula>NOT(ISERROR(SEARCH("Non-PAR",C93)))</formula>
    </cfRule>
    <cfRule type="containsText" dxfId="262" priority="241" operator="containsText" text="PAR">
      <formula>NOT(ISERROR(SEARCH("PAR",C93)))</formula>
    </cfRule>
  </conditionalFormatting>
  <conditionalFormatting sqref="C101">
    <cfRule type="containsText" dxfId="261" priority="84" operator="containsText" text="OON Benefits">
      <formula>NOT(ISERROR(SEARCH("OON Benefits",C101)))</formula>
    </cfRule>
    <cfRule type="containsText" dxfId="260" priority="85" operator="containsText" text="Non-PAR">
      <formula>NOT(ISERROR(SEARCH("Non-PAR",C101)))</formula>
    </cfRule>
    <cfRule type="containsText" dxfId="259" priority="86" operator="containsText" text="See Non-PAR">
      <formula>NOT(ISERROR(SEARCH("See Non-PAR",C101)))</formula>
    </cfRule>
    <cfRule type="containsText" dxfId="258" priority="87" operator="containsText" text="PAR">
      <formula>NOT(ISERROR(SEARCH("PAR",C101)))</formula>
    </cfRule>
    <cfRule type="containsText" dxfId="257" priority="88" operator="containsText" text="Non-PAR">
      <formula>NOT(ISERROR(SEARCH("Non-PAR",C101)))</formula>
    </cfRule>
    <cfRule type="containsText" dxfId="256" priority="89" operator="containsText" text="PAR">
      <formula>NOT(ISERROR(SEARCH("PAR",C101)))</formula>
    </cfRule>
    <cfRule type="containsText" dxfId="255" priority="90" operator="containsText" text="See Non-PAR">
      <formula>NOT(ISERROR(SEARCH("See Non-PAR",C101)))</formula>
    </cfRule>
    <cfRule type="containsText" dxfId="254" priority="91" operator="containsText" text="Non">
      <formula>NOT(ISERROR(SEARCH("Non",C101)))</formula>
    </cfRule>
    <cfRule type="containsText" dxfId="253" priority="92" operator="containsText" text="PAR">
      <formula>NOT(ISERROR(SEARCH("PAR",C101)))</formula>
    </cfRule>
    <cfRule type="containsText" dxfId="252" priority="93" operator="containsText" text="Non">
      <formula>NOT(ISERROR(SEARCH("Non",C101)))</formula>
    </cfRule>
  </conditionalFormatting>
  <conditionalFormatting sqref="C113">
    <cfRule type="containsText" dxfId="251" priority="155" operator="containsText" text="Non-PAR">
      <formula>NOT(ISERROR(SEARCH("Non-PAR",C113)))</formula>
    </cfRule>
    <cfRule type="containsText" dxfId="250" priority="156" operator="containsText" text="PAR">
      <formula>NOT(ISERROR(SEARCH("PAR",C113)))</formula>
    </cfRule>
    <cfRule type="containsText" dxfId="249" priority="157" operator="containsText" text="Non-PAR">
      <formula>NOT(ISERROR(SEARCH("Non-PAR",C113)))</formula>
    </cfRule>
    <cfRule type="containsText" dxfId="248" priority="158" operator="containsText" text="Non-par">
      <formula>NOT(ISERROR(SEARCH("Non-par",C113)))</formula>
    </cfRule>
    <cfRule type="containsText" dxfId="247" priority="159" operator="containsText" text="PAR">
      <formula>NOT(ISERROR(SEARCH("PAR",C113)))</formula>
    </cfRule>
    <cfRule type="containsText" dxfId="246" priority="160" operator="containsText" text="See Non-PAR">
      <formula>NOT(ISERROR(SEARCH("See Non-PAR",C113)))</formula>
    </cfRule>
    <cfRule type="containsText" dxfId="245" priority="161" operator="containsText" text="Non">
      <formula>NOT(ISERROR(SEARCH("Non",C113)))</formula>
    </cfRule>
  </conditionalFormatting>
  <conditionalFormatting sqref="C115">
    <cfRule type="containsText" dxfId="244" priority="202" operator="containsText" text="Non-PAR">
      <formula>NOT(ISERROR(SEARCH("Non-PAR",C115)))</formula>
    </cfRule>
    <cfRule type="containsText" dxfId="243" priority="203" operator="containsText" text="PAR">
      <formula>NOT(ISERROR(SEARCH("PAR",C115)))</formula>
    </cfRule>
    <cfRule type="containsText" dxfId="242" priority="204" operator="containsText" text="Non-PAR">
      <formula>NOT(ISERROR(SEARCH("Non-PAR",C115)))</formula>
    </cfRule>
    <cfRule type="containsText" dxfId="241" priority="205" operator="containsText" text="Non-par">
      <formula>NOT(ISERROR(SEARCH("Non-par",C115)))</formula>
    </cfRule>
    <cfRule type="containsText" dxfId="240" priority="206" operator="containsText" text="PAR">
      <formula>NOT(ISERROR(SEARCH("PAR",C115)))</formula>
    </cfRule>
    <cfRule type="containsText" dxfId="239" priority="207" operator="containsText" text="See Non-PAR">
      <formula>NOT(ISERROR(SEARCH("See Non-PAR",C115)))</formula>
    </cfRule>
    <cfRule type="containsText" dxfId="238" priority="208" operator="containsText" text="Non">
      <formula>NOT(ISERROR(SEARCH("Non",C115)))</formula>
    </cfRule>
  </conditionalFormatting>
  <conditionalFormatting sqref="C117:C118">
    <cfRule type="containsText" dxfId="237" priority="195" operator="containsText" text="Non-PAR">
      <formula>NOT(ISERROR(SEARCH("Non-PAR",C117)))</formula>
    </cfRule>
    <cfRule type="containsText" dxfId="236" priority="196" operator="containsText" text="PAR">
      <formula>NOT(ISERROR(SEARCH("PAR",C117)))</formula>
    </cfRule>
    <cfRule type="containsText" dxfId="235" priority="197" operator="containsText" text="Non-PAR">
      <formula>NOT(ISERROR(SEARCH("Non-PAR",C117)))</formula>
    </cfRule>
    <cfRule type="containsText" dxfId="234" priority="198" operator="containsText" text="Non-par">
      <formula>NOT(ISERROR(SEARCH("Non-par",C117)))</formula>
    </cfRule>
    <cfRule type="containsText" dxfId="233" priority="199" operator="containsText" text="PAR">
      <formula>NOT(ISERROR(SEARCH("PAR",C117)))</formula>
    </cfRule>
    <cfRule type="containsText" dxfId="232" priority="200" operator="containsText" text="See Non-PAR">
      <formula>NOT(ISERROR(SEARCH("See Non-PAR",C117)))</formula>
    </cfRule>
    <cfRule type="containsText" dxfId="231" priority="201" operator="containsText" text="Non">
      <formula>NOT(ISERROR(SEARCH("Non",C117)))</formula>
    </cfRule>
  </conditionalFormatting>
  <conditionalFormatting sqref="C138:C139">
    <cfRule type="containsText" dxfId="230" priority="174" operator="containsText" text="Non-PAR">
      <formula>NOT(ISERROR(SEARCH("Non-PAR",C138)))</formula>
    </cfRule>
    <cfRule type="containsText" dxfId="229" priority="175" operator="containsText" text="PAR">
      <formula>NOT(ISERROR(SEARCH("PAR",C138)))</formula>
    </cfRule>
    <cfRule type="containsText" dxfId="228" priority="177" operator="containsText" text="Non-par">
      <formula>NOT(ISERROR(SEARCH("Non-par",C138)))</formula>
    </cfRule>
    <cfRule type="containsText" dxfId="227" priority="179" operator="containsText" text="See Non-PAR">
      <formula>NOT(ISERROR(SEARCH("See Non-PAR",C138)))</formula>
    </cfRule>
    <cfRule type="containsText" dxfId="226" priority="180" operator="containsText" text="Non">
      <formula>NOT(ISERROR(SEARCH("Non",C138)))</formula>
    </cfRule>
  </conditionalFormatting>
  <conditionalFormatting sqref="C144">
    <cfRule type="containsText" dxfId="225" priority="167" operator="containsText" text="Non-PAR">
      <formula>NOT(ISERROR(SEARCH("Non-PAR",C144)))</formula>
    </cfRule>
    <cfRule type="containsText" dxfId="224" priority="168" operator="containsText" text="PAR">
      <formula>NOT(ISERROR(SEARCH("PAR",C144)))</formula>
    </cfRule>
    <cfRule type="containsText" dxfId="223" priority="169" operator="containsText" text="Non-PAR">
      <formula>NOT(ISERROR(SEARCH("Non-PAR",C144)))</formula>
    </cfRule>
    <cfRule type="containsText" dxfId="222" priority="170" operator="containsText" text="Non-par">
      <formula>NOT(ISERROR(SEARCH("Non-par",C144)))</formula>
    </cfRule>
    <cfRule type="containsText" dxfId="221" priority="171" operator="containsText" text="PAR">
      <formula>NOT(ISERROR(SEARCH("PAR",C144)))</formula>
    </cfRule>
    <cfRule type="containsText" dxfId="220" priority="172" operator="containsText" text="See Non-PAR">
      <formula>NOT(ISERROR(SEARCH("See Non-PAR",C144)))</formula>
    </cfRule>
    <cfRule type="containsText" dxfId="219" priority="173" operator="containsText" text="Non">
      <formula>NOT(ISERROR(SEARCH("Non",C144)))</formula>
    </cfRule>
  </conditionalFormatting>
  <conditionalFormatting sqref="C159:C161">
    <cfRule type="containsText" dxfId="218" priority="140" operator="containsText" text="Non-PAR">
      <formula>NOT(ISERROR(SEARCH("Non-PAR",C159)))</formula>
    </cfRule>
    <cfRule type="containsText" dxfId="217" priority="141" operator="containsText" text="PAR">
      <formula>NOT(ISERROR(SEARCH("PAR",C159)))</formula>
    </cfRule>
    <cfRule type="containsText" dxfId="216" priority="142" operator="containsText" text="Non-PAR">
      <formula>NOT(ISERROR(SEARCH("Non-PAR",C159)))</formula>
    </cfRule>
    <cfRule type="containsText" dxfId="215" priority="143" operator="containsText" text="Non-par">
      <formula>NOT(ISERROR(SEARCH("Non-par",C159)))</formula>
    </cfRule>
    <cfRule type="containsText" dxfId="214" priority="144" operator="containsText" text="PAR">
      <formula>NOT(ISERROR(SEARCH("PAR",C159)))</formula>
    </cfRule>
    <cfRule type="containsText" dxfId="213" priority="145" operator="containsText" text="See Non-PAR">
      <formula>NOT(ISERROR(SEARCH("See Non-PAR",C159)))</formula>
    </cfRule>
    <cfRule type="containsText" dxfId="212" priority="146" operator="containsText" text="Non">
      <formula>NOT(ISERROR(SEARCH("Non",C159)))</formula>
    </cfRule>
  </conditionalFormatting>
  <conditionalFormatting sqref="C163:C164">
    <cfRule type="containsText" dxfId="211" priority="126" operator="containsText" text="Non-PAR">
      <formula>NOT(ISERROR(SEARCH("Non-PAR",C163)))</formula>
    </cfRule>
    <cfRule type="containsText" dxfId="210" priority="127" operator="containsText" text="PAR">
      <formula>NOT(ISERROR(SEARCH("PAR",C163)))</formula>
    </cfRule>
    <cfRule type="containsText" dxfId="209" priority="128" operator="containsText" text="Non-PAR">
      <formula>NOT(ISERROR(SEARCH("Non-PAR",C163)))</formula>
    </cfRule>
    <cfRule type="containsText" dxfId="208" priority="129" operator="containsText" text="Non-par">
      <formula>NOT(ISERROR(SEARCH("Non-par",C163)))</formula>
    </cfRule>
    <cfRule type="containsText" dxfId="207" priority="130" operator="containsText" text="PAR">
      <formula>NOT(ISERROR(SEARCH("PAR",C163)))</formula>
    </cfRule>
    <cfRule type="containsText" dxfId="206" priority="131" operator="containsText" text="See Non-PAR">
      <formula>NOT(ISERROR(SEARCH("See Non-PAR",C163)))</formula>
    </cfRule>
    <cfRule type="containsText" dxfId="205" priority="132" operator="containsText" text="Non">
      <formula>NOT(ISERROR(SEARCH("Non",C163)))</formula>
    </cfRule>
  </conditionalFormatting>
  <conditionalFormatting sqref="C174">
    <cfRule type="containsText" dxfId="204" priority="52" operator="containsText" text="OON ">
      <formula>NOT(ISERROR(SEARCH("OON ",C174)))</formula>
    </cfRule>
    <cfRule type="containsText" dxfId="203" priority="53" operator="containsText" text="Non">
      <formula>NOT(ISERROR(SEARCH("Non",C174)))</formula>
    </cfRule>
    <cfRule type="containsText" dxfId="202" priority="54" operator="containsText" text="PAR">
      <formula>NOT(ISERROR(SEARCH("PAR",C174)))</formula>
    </cfRule>
    <cfRule type="containsText" dxfId="201" priority="55" operator="containsText" text="Non">
      <formula>NOT(ISERROR(SEARCH("Non",C174)))</formula>
    </cfRule>
    <cfRule type="containsText" dxfId="200" priority="56" operator="containsText" text="Non-PAR">
      <formula>NOT(ISERROR(SEARCH("Non-PAR",C174)))</formula>
    </cfRule>
    <cfRule type="containsText" dxfId="199" priority="57" operator="containsText" text="PAR">
      <formula>NOT(ISERROR(SEARCH("PAR",C174)))</formula>
    </cfRule>
    <cfRule type="containsText" dxfId="198" priority="58" operator="containsText" text="See Non-PAR">
      <formula>NOT(ISERROR(SEARCH("See Non-PAR",C174)))</formula>
    </cfRule>
  </conditionalFormatting>
  <conditionalFormatting sqref="B83">
    <cfRule type="containsText" dxfId="197" priority="25" operator="containsText" text="Self">
      <formula>NOT(ISERROR(SEARCH("Self",B83)))</formula>
    </cfRule>
  </conditionalFormatting>
  <conditionalFormatting sqref="B83">
    <cfRule type="containsText" dxfId="196" priority="26" operator="containsText" text="Self Pay">
      <formula>NOT(ISERROR(SEARCH("Self Pay",B83)))</formula>
    </cfRule>
  </conditionalFormatting>
  <conditionalFormatting sqref="B88">
    <cfRule type="containsText" dxfId="195" priority="24" operator="containsText" text="Self Pay">
      <formula>NOT(ISERROR(SEARCH("Self Pay",B88)))</formula>
    </cfRule>
  </conditionalFormatting>
  <conditionalFormatting sqref="B112">
    <cfRule type="containsText" dxfId="194" priority="23" operator="containsText" text="Non">
      <formula>NOT(ISERROR(SEARCH("Non",B112)))</formula>
    </cfRule>
  </conditionalFormatting>
  <conditionalFormatting sqref="B112">
    <cfRule type="containsText" dxfId="193" priority="22" operator="containsText" text="Non-Par">
      <formula>NOT(ISERROR(SEARCH("Non-Par",B112)))</formula>
    </cfRule>
  </conditionalFormatting>
  <conditionalFormatting sqref="B66">
    <cfRule type="containsText" dxfId="192" priority="21" operator="containsText" text="Self Pay">
      <formula>NOT(ISERROR(SEARCH("Self Pay",B66)))</formula>
    </cfRule>
  </conditionalFormatting>
  <conditionalFormatting sqref="B66">
    <cfRule type="containsText" dxfId="191" priority="20" operator="containsText" text="See Non-PAR">
      <formula>NOT(ISERROR(SEARCH("See Non-PAR",B66)))</formula>
    </cfRule>
  </conditionalFormatting>
  <conditionalFormatting sqref="B66">
    <cfRule type="containsText" dxfId="190" priority="19" operator="containsText" text="Self">
      <formula>NOT(ISERROR(SEARCH("Self",B66)))</formula>
    </cfRule>
  </conditionalFormatting>
  <conditionalFormatting sqref="B2">
    <cfRule type="containsText" dxfId="189" priority="18" operator="containsText" text="Self Pay">
      <formula>NOT(ISERROR(SEARCH("Self Pay",B2)))</formula>
    </cfRule>
  </conditionalFormatting>
  <conditionalFormatting sqref="B3">
    <cfRule type="containsText" dxfId="188" priority="17" operator="containsText" text="Self Pay">
      <formula>NOT(ISERROR(SEARCH("Self Pay",B3)))</formula>
    </cfRule>
  </conditionalFormatting>
  <conditionalFormatting sqref="B5">
    <cfRule type="containsText" dxfId="187" priority="16" operator="containsText" text="Self Pay">
      <formula>NOT(ISERROR(SEARCH("Self Pay",B5)))</formula>
    </cfRule>
  </conditionalFormatting>
  <conditionalFormatting sqref="B8">
    <cfRule type="containsText" dxfId="186" priority="15" operator="containsText" text="Self Pay">
      <formula>NOT(ISERROR(SEARCH("Self Pay",B8)))</formula>
    </cfRule>
  </conditionalFormatting>
  <conditionalFormatting sqref="B9">
    <cfRule type="containsText" dxfId="185" priority="14" operator="containsText" text="Self Pay">
      <formula>NOT(ISERROR(SEARCH("Self Pay",B9)))</formula>
    </cfRule>
  </conditionalFormatting>
  <conditionalFormatting sqref="B165 B167">
    <cfRule type="containsText" dxfId="184" priority="9" operator="containsText" text="Self Pay">
      <formula>NOT(ISERROR(SEARCH("Self Pay",B165)))</formula>
    </cfRule>
  </conditionalFormatting>
  <conditionalFormatting sqref="B165 B167">
    <cfRule type="containsText" dxfId="183" priority="10" operator="containsText" text="Self">
      <formula>NOT(ISERROR(SEARCH("Self",B165)))</formula>
    </cfRule>
  </conditionalFormatting>
  <conditionalFormatting sqref="B165 B167">
    <cfRule type="containsText" dxfId="182" priority="12" operator="containsText" text="Non-Par">
      <formula>NOT(ISERROR(SEARCH("Non-Par",B165)))</formula>
    </cfRule>
  </conditionalFormatting>
  <conditionalFormatting sqref="B165 B167">
    <cfRule type="containsText" dxfId="181" priority="11" operator="containsText" text="Non">
      <formula>NOT(ISERROR(SEARCH("Non",B165)))</formula>
    </cfRule>
    <cfRule type="containsText" dxfId="180" priority="13" operator="containsText" text="See Non-PAR">
      <formula>NOT(ISERROR(SEARCH("See Non-PAR",B165)))</formula>
    </cfRule>
  </conditionalFormatting>
  <conditionalFormatting sqref="B140">
    <cfRule type="containsText" dxfId="179" priority="8" operator="containsText" text="Self">
      <formula>NOT(ISERROR(SEARCH("Self",B140)))</formula>
    </cfRule>
  </conditionalFormatting>
  <conditionalFormatting sqref="B166">
    <cfRule type="containsText" dxfId="178" priority="7" operator="containsText" text="Self Pay">
      <formula>NOT(ISERROR(SEARCH("Self Pay",B166)))</formula>
    </cfRule>
  </conditionalFormatting>
  <conditionalFormatting sqref="B145">
    <cfRule type="containsText" dxfId="177" priority="3" operator="containsText" text="Non-Par">
      <formula>NOT(ISERROR(SEARCH("Non-Par",B145)))</formula>
    </cfRule>
  </conditionalFormatting>
  <conditionalFormatting sqref="B145">
    <cfRule type="containsText" dxfId="176" priority="4" operator="containsText" text="Self Pay">
      <formula>NOT(ISERROR(SEARCH("Self Pay",B145)))</formula>
    </cfRule>
  </conditionalFormatting>
  <conditionalFormatting sqref="B145">
    <cfRule type="containsText" dxfId="175" priority="2" operator="containsText" text="Self">
      <formula>NOT(ISERROR(SEARCH("Self",B145)))</formula>
    </cfRule>
  </conditionalFormatting>
  <conditionalFormatting sqref="B145">
    <cfRule type="containsText" dxfId="174" priority="5" operator="containsText" text="Non">
      <formula>NOT(ISERROR(SEARCH("Non",B145)))</formula>
    </cfRule>
    <cfRule type="containsText" dxfId="173" priority="6" operator="containsText" text="See Non-PAR">
      <formula>NOT(ISERROR(SEARCH("See Non-PAR",B145)))</formula>
    </cfRule>
  </conditionalFormatting>
  <conditionalFormatting sqref="B130">
    <cfRule type="containsText" dxfId="172" priority="1" operator="containsText" text="SElf">
      <formula>NOT(ISERROR(SEARCH("SElf",B130)))</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5"/>
  <sheetViews>
    <sheetView workbookViewId="0">
      <pane ySplit="1" topLeftCell="A108" activePane="bottomLeft" state="frozen"/>
      <selection pane="bottomLeft" activeCell="A131" sqref="A131"/>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2" t="s">
        <v>88</v>
      </c>
      <c r="B1" s="144" t="s">
        <v>89</v>
      </c>
      <c r="C1" s="213" t="s">
        <v>1969</v>
      </c>
      <c r="D1" s="3"/>
    </row>
    <row r="2" spans="1:4" ht="28.5">
      <c r="A2" s="141" t="s">
        <v>1882</v>
      </c>
      <c r="B2" s="73" t="s">
        <v>104</v>
      </c>
      <c r="C2" s="107" t="s">
        <v>2</v>
      </c>
      <c r="D2" s="3"/>
    </row>
    <row r="3" spans="1:4">
      <c r="A3" s="141" t="s">
        <v>778</v>
      </c>
      <c r="B3" s="4" t="s">
        <v>101</v>
      </c>
      <c r="C3" s="107" t="s">
        <v>2</v>
      </c>
      <c r="D3" s="3"/>
    </row>
    <row r="4" spans="1:4">
      <c r="A4" s="141" t="s">
        <v>779</v>
      </c>
      <c r="B4" s="4" t="s">
        <v>101</v>
      </c>
      <c r="C4" s="107" t="s">
        <v>2</v>
      </c>
      <c r="D4" s="3"/>
    </row>
    <row r="5" spans="1:4">
      <c r="A5" s="141" t="s">
        <v>1392</v>
      </c>
      <c r="B5" s="73" t="s">
        <v>104</v>
      </c>
      <c r="C5" s="107" t="s">
        <v>2</v>
      </c>
      <c r="D5" s="3"/>
    </row>
    <row r="6" spans="1:4" ht="30.75">
      <c r="A6" s="114" t="s">
        <v>441</v>
      </c>
      <c r="B6" s="179" t="s">
        <v>442</v>
      </c>
      <c r="C6" s="107" t="s">
        <v>2</v>
      </c>
      <c r="D6" s="3"/>
    </row>
    <row r="7" spans="1:4" ht="28.5">
      <c r="A7" s="141" t="s">
        <v>780</v>
      </c>
      <c r="B7" s="4" t="s">
        <v>101</v>
      </c>
      <c r="C7" s="107" t="s">
        <v>2</v>
      </c>
      <c r="D7" s="3"/>
    </row>
    <row r="8" spans="1:4" ht="30.75">
      <c r="A8" s="114" t="s">
        <v>443</v>
      </c>
      <c r="B8" s="40" t="s">
        <v>444</v>
      </c>
      <c r="C8" s="107" t="s">
        <v>2</v>
      </c>
      <c r="D8" s="3"/>
    </row>
    <row r="9" spans="1:4" ht="28.5">
      <c r="A9" s="116" t="s">
        <v>2031</v>
      </c>
      <c r="B9" s="1" t="s">
        <v>112</v>
      </c>
      <c r="C9" s="107" t="s">
        <v>2</v>
      </c>
      <c r="D9" s="3"/>
    </row>
    <row r="10" spans="1:4">
      <c r="A10" s="116" t="s">
        <v>2032</v>
      </c>
      <c r="B10" s="1" t="s">
        <v>108</v>
      </c>
      <c r="C10" s="107" t="s">
        <v>2</v>
      </c>
      <c r="D10" s="3"/>
    </row>
    <row r="11" spans="1:4">
      <c r="A11" s="136" t="s">
        <v>2033</v>
      </c>
      <c r="B11" s="1" t="s">
        <v>108</v>
      </c>
      <c r="C11" s="107" t="s">
        <v>2</v>
      </c>
      <c r="D11" s="3"/>
    </row>
    <row r="12" spans="1:4">
      <c r="A12" s="114" t="s">
        <v>781</v>
      </c>
      <c r="B12" s="74" t="s">
        <v>273</v>
      </c>
      <c r="C12" s="107" t="s">
        <v>6</v>
      </c>
      <c r="D12" s="3"/>
    </row>
    <row r="13" spans="1:4" ht="42.75">
      <c r="A13" s="116" t="s">
        <v>1393</v>
      </c>
      <c r="B13" s="1" t="s">
        <v>108</v>
      </c>
      <c r="C13" s="107" t="s">
        <v>2</v>
      </c>
      <c r="D13" s="3"/>
    </row>
    <row r="14" spans="1:4" ht="28.5">
      <c r="A14" s="116" t="s">
        <v>1396</v>
      </c>
      <c r="B14" s="1" t="s">
        <v>108</v>
      </c>
      <c r="C14" s="107" t="s">
        <v>2</v>
      </c>
      <c r="D14" s="3"/>
    </row>
    <row r="15" spans="1:4" ht="60">
      <c r="A15" s="136" t="s">
        <v>2034</v>
      </c>
      <c r="B15" s="41" t="s">
        <v>799</v>
      </c>
      <c r="C15" s="107" t="s">
        <v>2</v>
      </c>
      <c r="D15" s="3"/>
    </row>
    <row r="16" spans="1:4" ht="28.5">
      <c r="A16" s="116" t="s">
        <v>2035</v>
      </c>
      <c r="B16" s="1" t="s">
        <v>122</v>
      </c>
      <c r="C16" s="107" t="s">
        <v>2</v>
      </c>
      <c r="D16" s="3"/>
    </row>
    <row r="17" spans="1:4" ht="28.5">
      <c r="A17" s="116" t="s">
        <v>2036</v>
      </c>
      <c r="B17" s="1" t="s">
        <v>122</v>
      </c>
      <c r="C17" s="107" t="s">
        <v>2</v>
      </c>
      <c r="D17" s="3"/>
    </row>
    <row r="18" spans="1:4" ht="28.5">
      <c r="A18" s="116" t="s">
        <v>2037</v>
      </c>
      <c r="B18" s="1" t="s">
        <v>789</v>
      </c>
      <c r="C18" s="107" t="s">
        <v>2</v>
      </c>
      <c r="D18" s="3"/>
    </row>
    <row r="19" spans="1:4" ht="28.5">
      <c r="A19" s="116" t="s">
        <v>2038</v>
      </c>
      <c r="B19" s="1" t="s">
        <v>792</v>
      </c>
      <c r="C19" s="107" t="s">
        <v>2</v>
      </c>
      <c r="D19" s="3"/>
    </row>
    <row r="20" spans="1:4" ht="60">
      <c r="A20" s="116" t="s">
        <v>1926</v>
      </c>
      <c r="B20" s="26" t="s">
        <v>1401</v>
      </c>
      <c r="C20" s="107" t="s">
        <v>2</v>
      </c>
      <c r="D20" s="3"/>
    </row>
    <row r="21" spans="1:4" ht="28.5">
      <c r="A21" s="116" t="s">
        <v>2039</v>
      </c>
      <c r="B21" s="1" t="s">
        <v>122</v>
      </c>
      <c r="C21" s="107" t="s">
        <v>2</v>
      </c>
      <c r="D21" s="3"/>
    </row>
    <row r="22" spans="1:4" ht="28.5">
      <c r="A22" s="218" t="s">
        <v>2040</v>
      </c>
      <c r="B22" s="1" t="s">
        <v>789</v>
      </c>
      <c r="C22" s="107" t="s">
        <v>2</v>
      </c>
      <c r="D22" s="3"/>
    </row>
    <row r="23" spans="1:4" ht="31.5" customHeight="1">
      <c r="A23" s="116" t="s">
        <v>2041</v>
      </c>
      <c r="B23" s="1" t="s">
        <v>792</v>
      </c>
      <c r="C23" s="107" t="s">
        <v>2</v>
      </c>
      <c r="D23" s="3"/>
    </row>
    <row r="24" spans="1:4" ht="28.5" customHeight="1">
      <c r="A24" s="116" t="s">
        <v>2042</v>
      </c>
      <c r="B24" s="1" t="s">
        <v>122</v>
      </c>
      <c r="C24" s="107" t="s">
        <v>2</v>
      </c>
      <c r="D24" s="3"/>
    </row>
    <row r="25" spans="1:4" ht="42" customHeight="1">
      <c r="A25" s="116" t="s">
        <v>2043</v>
      </c>
      <c r="B25" s="1" t="s">
        <v>122</v>
      </c>
      <c r="C25" s="107" t="s">
        <v>2</v>
      </c>
      <c r="D25" s="3"/>
    </row>
    <row r="26" spans="1:4" ht="28.5">
      <c r="A26" s="116" t="s">
        <v>2044</v>
      </c>
      <c r="B26" s="1" t="s">
        <v>122</v>
      </c>
      <c r="C26" s="107" t="s">
        <v>2</v>
      </c>
      <c r="D26" s="3"/>
    </row>
    <row r="27" spans="1:4" ht="28.5">
      <c r="A27" s="116" t="s">
        <v>2045</v>
      </c>
      <c r="B27" s="1" t="s">
        <v>789</v>
      </c>
      <c r="C27" s="107" t="s">
        <v>2</v>
      </c>
      <c r="D27" s="3"/>
    </row>
    <row r="28" spans="1:4" ht="48" customHeight="1">
      <c r="A28" s="116" t="s">
        <v>2046</v>
      </c>
      <c r="B28" s="1" t="s">
        <v>122</v>
      </c>
      <c r="C28" s="107" t="s">
        <v>2</v>
      </c>
      <c r="D28" s="3"/>
    </row>
    <row r="29" spans="1:4" ht="45" customHeight="1">
      <c r="A29" s="116" t="s">
        <v>995</v>
      </c>
      <c r="B29" s="1" t="s">
        <v>122</v>
      </c>
      <c r="C29" s="107" t="s">
        <v>2</v>
      </c>
      <c r="D29" s="3"/>
    </row>
    <row r="30" spans="1:4" ht="30">
      <c r="A30" s="148" t="s">
        <v>1000</v>
      </c>
      <c r="B30" s="74" t="s">
        <v>273</v>
      </c>
      <c r="C30" s="107" t="s">
        <v>6</v>
      </c>
      <c r="D30" s="3"/>
    </row>
    <row r="31" spans="1:4" ht="60">
      <c r="A31" s="127" t="s">
        <v>1001</v>
      </c>
      <c r="B31" s="26" t="s">
        <v>1401</v>
      </c>
      <c r="C31" s="107" t="s">
        <v>2</v>
      </c>
    </row>
    <row r="32" spans="1:4">
      <c r="A32" s="136" t="s">
        <v>2047</v>
      </c>
      <c r="B32" s="1" t="s">
        <v>792</v>
      </c>
      <c r="C32" s="107" t="s">
        <v>2</v>
      </c>
    </row>
    <row r="33" spans="1:3" ht="36.75" customHeight="1">
      <c r="A33" s="116" t="s">
        <v>2048</v>
      </c>
      <c r="B33" s="1" t="s">
        <v>122</v>
      </c>
      <c r="C33" s="107" t="s">
        <v>2</v>
      </c>
    </row>
    <row r="34" spans="1:3" ht="28.5">
      <c r="A34" s="116" t="s">
        <v>2049</v>
      </c>
      <c r="B34" s="2" t="s">
        <v>792</v>
      </c>
      <c r="C34" s="107" t="s">
        <v>2</v>
      </c>
    </row>
    <row r="35" spans="1:3" ht="32.25" customHeight="1">
      <c r="A35" s="116" t="s">
        <v>2050</v>
      </c>
      <c r="B35" s="1" t="s">
        <v>789</v>
      </c>
      <c r="C35" s="107" t="s">
        <v>2</v>
      </c>
    </row>
    <row r="36" spans="1:3" ht="42.75">
      <c r="A36" s="116" t="s">
        <v>1407</v>
      </c>
      <c r="B36" s="1" t="s">
        <v>108</v>
      </c>
      <c r="C36" s="107" t="s">
        <v>2</v>
      </c>
    </row>
    <row r="37" spans="1:3">
      <c r="A37" s="136" t="s">
        <v>820</v>
      </c>
      <c r="B37" s="1" t="s">
        <v>108</v>
      </c>
      <c r="C37" s="107" t="s">
        <v>2</v>
      </c>
    </row>
    <row r="38" spans="1:3" ht="27.75" customHeight="1">
      <c r="A38" s="116" t="s">
        <v>821</v>
      </c>
      <c r="B38" s="1" t="s">
        <v>108</v>
      </c>
      <c r="C38" s="107" t="s">
        <v>2</v>
      </c>
    </row>
    <row r="39" spans="1:3" ht="28.5">
      <c r="A39" s="116" t="s">
        <v>822</v>
      </c>
      <c r="B39" s="1" t="s">
        <v>108</v>
      </c>
      <c r="C39" s="107" t="s">
        <v>2</v>
      </c>
    </row>
    <row r="40" spans="1:3">
      <c r="A40" s="136" t="s">
        <v>1888</v>
      </c>
      <c r="B40" s="1" t="s">
        <v>2051</v>
      </c>
      <c r="C40" s="107" t="s">
        <v>2</v>
      </c>
    </row>
    <row r="41" spans="1:3" ht="30.75" customHeight="1">
      <c r="A41" s="116" t="s">
        <v>1410</v>
      </c>
      <c r="B41" s="1" t="s">
        <v>108</v>
      </c>
      <c r="C41" s="107" t="s">
        <v>2</v>
      </c>
    </row>
    <row r="42" spans="1:3">
      <c r="A42" s="118" t="s">
        <v>179</v>
      </c>
      <c r="B42" s="45" t="s">
        <v>180</v>
      </c>
      <c r="C42" s="107" t="s">
        <v>2</v>
      </c>
    </row>
    <row r="43" spans="1:3">
      <c r="A43" s="130" t="s">
        <v>1562</v>
      </c>
      <c r="B43" s="22" t="s">
        <v>178</v>
      </c>
      <c r="C43" s="107" t="s">
        <v>2</v>
      </c>
    </row>
    <row r="44" spans="1:3" hidden="1">
      <c r="A44" s="130" t="s">
        <v>1034</v>
      </c>
      <c r="B44" s="68" t="s">
        <v>832</v>
      </c>
      <c r="C44" s="107" t="s">
        <v>2</v>
      </c>
    </row>
    <row r="45" spans="1:3">
      <c r="A45" s="117" t="s">
        <v>184</v>
      </c>
      <c r="B45" s="40" t="s">
        <v>273</v>
      </c>
      <c r="C45" s="107" t="s">
        <v>6</v>
      </c>
    </row>
    <row r="46" spans="1:3" ht="31.5" customHeight="1">
      <c r="A46" s="117" t="s">
        <v>185</v>
      </c>
      <c r="B46" s="97" t="s">
        <v>186</v>
      </c>
      <c r="C46" s="267" t="s">
        <v>2</v>
      </c>
    </row>
    <row r="47" spans="1:3" ht="46.5" customHeight="1">
      <c r="A47" s="117" t="s">
        <v>187</v>
      </c>
      <c r="B47" s="97" t="s">
        <v>186</v>
      </c>
      <c r="C47" s="267" t="s">
        <v>2</v>
      </c>
    </row>
    <row r="48" spans="1:3">
      <c r="A48" s="117" t="s">
        <v>188</v>
      </c>
      <c r="B48" s="97" t="s">
        <v>186</v>
      </c>
      <c r="C48" s="267" t="s">
        <v>2</v>
      </c>
    </row>
    <row r="49" spans="1:3">
      <c r="A49" s="117" t="s">
        <v>189</v>
      </c>
      <c r="B49" s="97" t="s">
        <v>190</v>
      </c>
      <c r="C49" s="267" t="s">
        <v>2</v>
      </c>
    </row>
    <row r="50" spans="1:3">
      <c r="A50" s="117" t="s">
        <v>191</v>
      </c>
      <c r="B50" s="97" t="s">
        <v>186</v>
      </c>
      <c r="C50" s="267" t="s">
        <v>2</v>
      </c>
    </row>
    <row r="51" spans="1:3" ht="30">
      <c r="A51" s="117" t="s">
        <v>192</v>
      </c>
      <c r="B51" s="97" t="s">
        <v>186</v>
      </c>
      <c r="C51" s="267" t="s">
        <v>2</v>
      </c>
    </row>
    <row r="52" spans="1:3">
      <c r="A52" s="117" t="s">
        <v>193</v>
      </c>
      <c r="B52" s="97" t="s">
        <v>186</v>
      </c>
      <c r="C52" s="267" t="s">
        <v>2</v>
      </c>
    </row>
    <row r="53" spans="1:3">
      <c r="A53" s="117" t="s">
        <v>2052</v>
      </c>
      <c r="B53" s="289" t="s">
        <v>836</v>
      </c>
      <c r="C53" s="267" t="s">
        <v>2</v>
      </c>
    </row>
    <row r="54" spans="1:3" ht="30">
      <c r="A54" s="338" t="s">
        <v>835</v>
      </c>
      <c r="B54" s="289" t="s">
        <v>836</v>
      </c>
      <c r="C54" s="267" t="s">
        <v>2</v>
      </c>
    </row>
    <row r="55" spans="1:3" ht="30">
      <c r="A55" s="117" t="s">
        <v>840</v>
      </c>
      <c r="B55" s="22" t="s">
        <v>841</v>
      </c>
      <c r="C55" s="107" t="s">
        <v>2</v>
      </c>
    </row>
    <row r="56" spans="1:3">
      <c r="A56" s="136" t="s">
        <v>842</v>
      </c>
      <c r="B56" s="22" t="s">
        <v>843</v>
      </c>
      <c r="C56" s="107" t="s">
        <v>2</v>
      </c>
    </row>
    <row r="57" spans="1:3">
      <c r="A57" s="136" t="s">
        <v>1895</v>
      </c>
      <c r="B57" s="22" t="s">
        <v>847</v>
      </c>
      <c r="C57" s="107" t="s">
        <v>2</v>
      </c>
    </row>
    <row r="58" spans="1:3">
      <c r="A58" s="136" t="s">
        <v>1036</v>
      </c>
      <c r="B58" s="22" t="s">
        <v>845</v>
      </c>
      <c r="C58" s="107" t="s">
        <v>2</v>
      </c>
    </row>
    <row r="59" spans="1:3" ht="60">
      <c r="A59" s="136" t="s">
        <v>2053</v>
      </c>
      <c r="B59" s="26" t="s">
        <v>2054</v>
      </c>
      <c r="C59" s="107" t="s">
        <v>2</v>
      </c>
    </row>
    <row r="60" spans="1:3">
      <c r="A60" s="136" t="s">
        <v>1037</v>
      </c>
      <c r="B60" s="22" t="s">
        <v>847</v>
      </c>
      <c r="C60" s="107" t="s">
        <v>2</v>
      </c>
    </row>
    <row r="61" spans="1:3">
      <c r="A61" s="136" t="s">
        <v>1038</v>
      </c>
      <c r="B61" s="22" t="s">
        <v>847</v>
      </c>
      <c r="C61" s="107" t="s">
        <v>2</v>
      </c>
    </row>
    <row r="62" spans="1:3">
      <c r="A62" s="136" t="s">
        <v>1039</v>
      </c>
      <c r="B62" s="22" t="s">
        <v>845</v>
      </c>
      <c r="C62" s="107" t="s">
        <v>2</v>
      </c>
    </row>
    <row r="63" spans="1:3">
      <c r="A63" s="136" t="s">
        <v>1040</v>
      </c>
      <c r="B63" s="22" t="s">
        <v>847</v>
      </c>
      <c r="C63" s="107" t="s">
        <v>2</v>
      </c>
    </row>
    <row r="64" spans="1:3" ht="27.75" customHeight="1">
      <c r="A64" s="116" t="s">
        <v>2055</v>
      </c>
      <c r="B64" s="22" t="s">
        <v>847</v>
      </c>
      <c r="C64" s="107" t="s">
        <v>2</v>
      </c>
    </row>
    <row r="65" spans="1:4" ht="30">
      <c r="A65" s="117" t="s">
        <v>852</v>
      </c>
      <c r="B65" s="22" t="s">
        <v>843</v>
      </c>
      <c r="C65" s="107" t="s">
        <v>2</v>
      </c>
    </row>
    <row r="66" spans="1:4" ht="28.5">
      <c r="A66" s="116" t="s">
        <v>853</v>
      </c>
      <c r="B66" s="22" t="s">
        <v>843</v>
      </c>
      <c r="C66" s="107" t="s">
        <v>2</v>
      </c>
    </row>
    <row r="67" spans="1:4" ht="28.5">
      <c r="A67" s="116" t="s">
        <v>1042</v>
      </c>
      <c r="B67" s="22" t="s">
        <v>843</v>
      </c>
      <c r="C67" s="107" t="s">
        <v>2</v>
      </c>
      <c r="D67" s="56"/>
    </row>
    <row r="68" spans="1:4">
      <c r="A68" s="306" t="s">
        <v>855</v>
      </c>
      <c r="B68" s="22" t="s">
        <v>856</v>
      </c>
      <c r="C68" s="107" t="s">
        <v>2</v>
      </c>
    </row>
    <row r="69" spans="1:4">
      <c r="A69" s="116" t="s">
        <v>1044</v>
      </c>
      <c r="B69" s="22" t="s">
        <v>858</v>
      </c>
      <c r="C69" s="107" t="s">
        <v>2</v>
      </c>
    </row>
    <row r="70" spans="1:4">
      <c r="A70" s="136" t="s">
        <v>1045</v>
      </c>
      <c r="B70" s="22" t="s">
        <v>841</v>
      </c>
      <c r="C70" s="107" t="s">
        <v>2</v>
      </c>
      <c r="D70" s="56"/>
    </row>
    <row r="71" spans="1:4">
      <c r="A71" s="118" t="s">
        <v>217</v>
      </c>
      <c r="B71" s="94" t="s">
        <v>218</v>
      </c>
      <c r="C71" s="107" t="s">
        <v>2</v>
      </c>
    </row>
    <row r="72" spans="1:4" ht="60">
      <c r="A72" s="105" t="s">
        <v>1047</v>
      </c>
      <c r="B72" s="22" t="s">
        <v>550</v>
      </c>
      <c r="C72" s="107" t="s">
        <v>2</v>
      </c>
    </row>
    <row r="73" spans="1:4" ht="30">
      <c r="A73" s="117" t="s">
        <v>222</v>
      </c>
      <c r="B73" s="179" t="s">
        <v>273</v>
      </c>
      <c r="C73" s="107" t="s">
        <v>6</v>
      </c>
    </row>
    <row r="74" spans="1:4" ht="45">
      <c r="A74" s="419" t="s">
        <v>223</v>
      </c>
      <c r="B74" s="41" t="s">
        <v>553</v>
      </c>
      <c r="C74" s="107" t="s">
        <v>2</v>
      </c>
    </row>
    <row r="75" spans="1:4" ht="66.75" customHeight="1">
      <c r="A75" s="105" t="s">
        <v>1048</v>
      </c>
      <c r="B75" s="26" t="s">
        <v>555</v>
      </c>
      <c r="C75" s="107" t="s">
        <v>2</v>
      </c>
    </row>
    <row r="76" spans="1:4">
      <c r="A76" s="128" t="s">
        <v>2056</v>
      </c>
      <c r="B76" s="4" t="s">
        <v>182</v>
      </c>
      <c r="C76" s="107" t="s">
        <v>6</v>
      </c>
    </row>
    <row r="77" spans="1:4">
      <c r="A77" s="116" t="s">
        <v>871</v>
      </c>
      <c r="B77" s="68" t="s">
        <v>244</v>
      </c>
      <c r="C77" s="107" t="s">
        <v>6</v>
      </c>
    </row>
    <row r="78" spans="1:4" ht="28.5">
      <c r="A78" s="218" t="s">
        <v>2057</v>
      </c>
      <c r="B78" s="39" t="s">
        <v>250</v>
      </c>
      <c r="C78" s="107" t="s">
        <v>2</v>
      </c>
      <c r="D78" s="66"/>
    </row>
    <row r="79" spans="1:4">
      <c r="A79" s="214" t="s">
        <v>1060</v>
      </c>
      <c r="B79" s="4" t="s">
        <v>182</v>
      </c>
      <c r="C79" s="107" t="s">
        <v>6</v>
      </c>
    </row>
    <row r="80" spans="1:4">
      <c r="A80" s="136" t="s">
        <v>1061</v>
      </c>
      <c r="B80" s="22" t="s">
        <v>2058</v>
      </c>
      <c r="C80" s="107" t="s">
        <v>2</v>
      </c>
    </row>
    <row r="81" spans="1:4">
      <c r="A81" s="214" t="s">
        <v>2059</v>
      </c>
      <c r="B81" s="39" t="s">
        <v>2060</v>
      </c>
      <c r="C81" s="107" t="s">
        <v>2</v>
      </c>
    </row>
    <row r="82" spans="1:4">
      <c r="A82" s="116" t="s">
        <v>2061</v>
      </c>
      <c r="B82" s="1" t="s">
        <v>250</v>
      </c>
      <c r="C82" s="107" t="s">
        <v>2</v>
      </c>
    </row>
    <row r="83" spans="1:4">
      <c r="A83" s="306" t="s">
        <v>2062</v>
      </c>
      <c r="B83" s="4" t="s">
        <v>182</v>
      </c>
      <c r="C83" s="107" t="s">
        <v>6</v>
      </c>
    </row>
    <row r="84" spans="1:4">
      <c r="A84" s="136" t="s">
        <v>1431</v>
      </c>
      <c r="B84" s="1" t="s">
        <v>250</v>
      </c>
      <c r="C84" s="107" t="s">
        <v>2</v>
      </c>
      <c r="D84" s="67"/>
    </row>
    <row r="85" spans="1:4">
      <c r="A85" s="214" t="s">
        <v>2063</v>
      </c>
      <c r="B85" s="22" t="s">
        <v>2058</v>
      </c>
      <c r="C85" s="107" t="s">
        <v>2</v>
      </c>
    </row>
    <row r="86" spans="1:4" ht="33.75" customHeight="1">
      <c r="A86" s="306" t="s">
        <v>882</v>
      </c>
      <c r="B86" s="22" t="s">
        <v>577</v>
      </c>
      <c r="C86" s="107" t="s">
        <v>2</v>
      </c>
      <c r="D86" s="318"/>
    </row>
    <row r="87" spans="1:4" ht="28.5">
      <c r="A87" s="116" t="s">
        <v>1432</v>
      </c>
      <c r="B87" s="1" t="s">
        <v>1433</v>
      </c>
      <c r="C87" s="107" t="s">
        <v>2</v>
      </c>
    </row>
    <row r="88" spans="1:4">
      <c r="A88" s="348" t="s">
        <v>583</v>
      </c>
      <c r="B88" s="1" t="s">
        <v>583</v>
      </c>
      <c r="C88" s="107" t="s">
        <v>2</v>
      </c>
    </row>
    <row r="89" spans="1:4" ht="57">
      <c r="A89" s="109" t="s">
        <v>886</v>
      </c>
      <c r="B89" s="55" t="s">
        <v>887</v>
      </c>
      <c r="C89" s="107" t="s">
        <v>2</v>
      </c>
    </row>
    <row r="90" spans="1:4" ht="90">
      <c r="A90" s="105" t="s">
        <v>897</v>
      </c>
      <c r="B90" s="380" t="s">
        <v>619</v>
      </c>
      <c r="C90" s="107" t="s">
        <v>2</v>
      </c>
      <c r="D90" s="210"/>
    </row>
    <row r="91" spans="1:4" ht="45">
      <c r="A91" s="306" t="s">
        <v>268</v>
      </c>
      <c r="B91" s="45" t="s">
        <v>269</v>
      </c>
      <c r="C91" s="107" t="s">
        <v>2</v>
      </c>
      <c r="D91" s="210"/>
    </row>
    <row r="92" spans="1:4">
      <c r="A92" s="118" t="s">
        <v>270</v>
      </c>
      <c r="B92" s="45" t="s">
        <v>271</v>
      </c>
      <c r="C92" s="107" t="s">
        <v>2</v>
      </c>
    </row>
    <row r="93" spans="1:4">
      <c r="A93" s="118" t="s">
        <v>899</v>
      </c>
      <c r="B93" s="68" t="s">
        <v>900</v>
      </c>
      <c r="C93" s="107" t="s">
        <v>2</v>
      </c>
    </row>
    <row r="94" spans="1:4">
      <c r="A94" s="140" t="s">
        <v>2064</v>
      </c>
      <c r="B94" s="1" t="s">
        <v>275</v>
      </c>
      <c r="C94" s="107" t="s">
        <v>2</v>
      </c>
    </row>
    <row r="95" spans="1:4" ht="30">
      <c r="A95" s="348" t="s">
        <v>904</v>
      </c>
      <c r="B95" s="4" t="s">
        <v>182</v>
      </c>
      <c r="C95" s="107" t="s">
        <v>6</v>
      </c>
    </row>
    <row r="96" spans="1:4" ht="57">
      <c r="A96" s="128" t="s">
        <v>2065</v>
      </c>
      <c r="B96" s="55" t="s">
        <v>281</v>
      </c>
      <c r="C96" s="107" t="s">
        <v>2</v>
      </c>
    </row>
    <row r="97" spans="1:4" ht="30">
      <c r="A97" s="127" t="s">
        <v>2066</v>
      </c>
      <c r="B97" s="1" t="s">
        <v>277</v>
      </c>
      <c r="C97" s="107" t="s">
        <v>2</v>
      </c>
    </row>
    <row r="98" spans="1:4" ht="30">
      <c r="A98" s="127" t="s">
        <v>2067</v>
      </c>
      <c r="B98" s="1" t="s">
        <v>275</v>
      </c>
      <c r="C98" s="107" t="s">
        <v>2</v>
      </c>
    </row>
    <row r="99" spans="1:4" ht="60">
      <c r="A99" s="127" t="s">
        <v>2068</v>
      </c>
      <c r="B99" s="84" t="s">
        <v>1219</v>
      </c>
      <c r="C99" s="107" t="s">
        <v>2</v>
      </c>
    </row>
    <row r="100" spans="1:4" ht="30">
      <c r="A100" s="127" t="s">
        <v>2069</v>
      </c>
      <c r="B100" s="1" t="s">
        <v>275</v>
      </c>
      <c r="C100" s="107" t="s">
        <v>2</v>
      </c>
    </row>
    <row r="101" spans="1:4" ht="60">
      <c r="A101" s="128" t="s">
        <v>2070</v>
      </c>
      <c r="B101" s="84" t="s">
        <v>2071</v>
      </c>
      <c r="C101" s="107" t="s">
        <v>2</v>
      </c>
    </row>
    <row r="102" spans="1:4" ht="28.5">
      <c r="A102" s="127" t="s">
        <v>909</v>
      </c>
      <c r="B102" s="40" t="s">
        <v>910</v>
      </c>
      <c r="C102" s="126" t="s">
        <v>4</v>
      </c>
    </row>
    <row r="103" spans="1:4">
      <c r="A103" s="118" t="s">
        <v>286</v>
      </c>
      <c r="B103" s="45" t="s">
        <v>287</v>
      </c>
      <c r="C103" s="107" t="s">
        <v>2</v>
      </c>
    </row>
    <row r="104" spans="1:4">
      <c r="A104" s="118" t="s">
        <v>913</v>
      </c>
      <c r="B104" s="18" t="s">
        <v>914</v>
      </c>
      <c r="C104" s="107" t="s">
        <v>2</v>
      </c>
    </row>
    <row r="105" spans="1:4">
      <c r="A105" s="136" t="s">
        <v>295</v>
      </c>
      <c r="B105" s="1" t="s">
        <v>296</v>
      </c>
      <c r="C105" s="107" t="s">
        <v>2</v>
      </c>
    </row>
    <row r="106" spans="1:4">
      <c r="A106" s="109" t="s">
        <v>297</v>
      </c>
      <c r="B106" s="45" t="s">
        <v>298</v>
      </c>
      <c r="C106" s="107" t="s">
        <v>2</v>
      </c>
    </row>
    <row r="107" spans="1:4" ht="75">
      <c r="A107" s="105" t="s">
        <v>2072</v>
      </c>
      <c r="B107" s="40" t="s">
        <v>273</v>
      </c>
      <c r="C107" s="107" t="s">
        <v>6</v>
      </c>
    </row>
    <row r="108" spans="1:4" ht="93" customHeight="1">
      <c r="A108" s="347" t="s">
        <v>917</v>
      </c>
      <c r="B108" s="55" t="s">
        <v>1963</v>
      </c>
      <c r="C108" s="107" t="s">
        <v>2</v>
      </c>
    </row>
    <row r="109" spans="1:4" ht="45">
      <c r="A109" s="150" t="s">
        <v>300</v>
      </c>
      <c r="B109" s="4" t="s">
        <v>182</v>
      </c>
      <c r="C109" s="107" t="s">
        <v>6</v>
      </c>
    </row>
    <row r="110" spans="1:4">
      <c r="A110" s="118" t="s">
        <v>301</v>
      </c>
      <c r="B110" s="1" t="s">
        <v>302</v>
      </c>
      <c r="C110" s="107" t="s">
        <v>2</v>
      </c>
    </row>
    <row r="111" spans="1:4" ht="15" customHeight="1">
      <c r="A111" s="114" t="s">
        <v>648</v>
      </c>
      <c r="B111" s="4" t="s">
        <v>182</v>
      </c>
      <c r="C111" s="107" t="s">
        <v>6</v>
      </c>
    </row>
    <row r="112" spans="1:4" ht="45">
      <c r="A112" s="150" t="s">
        <v>307</v>
      </c>
      <c r="B112" s="4" t="s">
        <v>182</v>
      </c>
      <c r="C112" s="107" t="s">
        <v>6</v>
      </c>
      <c r="D112" s="56"/>
    </row>
    <row r="113" spans="1:3">
      <c r="A113" s="118" t="s">
        <v>923</v>
      </c>
      <c r="B113" s="55" t="s">
        <v>924</v>
      </c>
      <c r="C113" s="107" t="s">
        <v>2</v>
      </c>
    </row>
    <row r="114" spans="1:3" ht="52.5" customHeight="1">
      <c r="A114" s="118" t="s">
        <v>925</v>
      </c>
      <c r="B114" s="45" t="s">
        <v>926</v>
      </c>
      <c r="C114" s="107" t="s">
        <v>2</v>
      </c>
    </row>
    <row r="115" spans="1:3" ht="30">
      <c r="A115" s="117" t="s">
        <v>927</v>
      </c>
      <c r="B115" s="45" t="s">
        <v>928</v>
      </c>
      <c r="C115" s="107" t="s">
        <v>2</v>
      </c>
    </row>
    <row r="116" spans="1:3" ht="30">
      <c r="A116" s="117" t="s">
        <v>929</v>
      </c>
      <c r="B116" s="45" t="s">
        <v>930</v>
      </c>
      <c r="C116" s="107" t="s">
        <v>2</v>
      </c>
    </row>
    <row r="117" spans="1:3" ht="30">
      <c r="A117" s="306" t="s">
        <v>308</v>
      </c>
      <c r="B117" s="22" t="s">
        <v>309</v>
      </c>
      <c r="C117" s="107" t="s">
        <v>2</v>
      </c>
    </row>
    <row r="118" spans="1:3">
      <c r="A118" s="118" t="s">
        <v>317</v>
      </c>
      <c r="B118" s="55" t="s">
        <v>1357</v>
      </c>
      <c r="C118" s="107" t="s">
        <v>2</v>
      </c>
    </row>
    <row r="119" spans="1:3">
      <c r="A119" s="215" t="s">
        <v>1073</v>
      </c>
      <c r="B119" s="1" t="s">
        <v>320</v>
      </c>
      <c r="C119" s="107" t="s">
        <v>2</v>
      </c>
    </row>
    <row r="120" spans="1:3" ht="60">
      <c r="A120" s="306" t="s">
        <v>2073</v>
      </c>
      <c r="B120" s="55" t="s">
        <v>1583</v>
      </c>
      <c r="C120" s="126" t="s">
        <v>4</v>
      </c>
    </row>
    <row r="121" spans="1:3" ht="60">
      <c r="A121" s="306" t="s">
        <v>2074</v>
      </c>
      <c r="B121" s="55" t="s">
        <v>323</v>
      </c>
      <c r="C121" s="126" t="s">
        <v>4</v>
      </c>
    </row>
    <row r="122" spans="1:3" ht="30">
      <c r="A122" s="117" t="s">
        <v>1075</v>
      </c>
      <c r="B122" s="68" t="s">
        <v>329</v>
      </c>
      <c r="C122" s="107" t="s">
        <v>2</v>
      </c>
    </row>
    <row r="123" spans="1:3">
      <c r="A123" s="141" t="s">
        <v>1076</v>
      </c>
      <c r="B123" s="4" t="s">
        <v>2075</v>
      </c>
      <c r="C123" s="107" t="s">
        <v>2</v>
      </c>
    </row>
    <row r="124" spans="1:3">
      <c r="A124" s="141" t="s">
        <v>1363</v>
      </c>
      <c r="B124" s="4" t="s">
        <v>944</v>
      </c>
      <c r="C124" s="107" t="s">
        <v>2</v>
      </c>
    </row>
    <row r="125" spans="1:3">
      <c r="A125" s="141" t="s">
        <v>1364</v>
      </c>
      <c r="B125" s="4" t="s">
        <v>944</v>
      </c>
      <c r="C125" s="107" t="s">
        <v>2</v>
      </c>
    </row>
    <row r="126" spans="1:3">
      <c r="A126" s="215" t="s">
        <v>338</v>
      </c>
      <c r="B126" s="20" t="s">
        <v>339</v>
      </c>
      <c r="C126" s="107" t="s">
        <v>2</v>
      </c>
    </row>
    <row r="127" spans="1:3">
      <c r="A127" s="114" t="s">
        <v>340</v>
      </c>
      <c r="B127" s="73" t="s">
        <v>341</v>
      </c>
      <c r="C127" s="267" t="s">
        <v>2</v>
      </c>
    </row>
    <row r="128" spans="1:3" hidden="1">
      <c r="A128" s="141" t="s">
        <v>342</v>
      </c>
      <c r="B128" s="4" t="s">
        <v>343</v>
      </c>
      <c r="C128" s="107" t="s">
        <v>2</v>
      </c>
    </row>
    <row r="129" spans="1:3" ht="57">
      <c r="A129" s="141" t="s">
        <v>2076</v>
      </c>
      <c r="B129" s="20" t="s">
        <v>345</v>
      </c>
      <c r="C129" s="107" t="s">
        <v>2</v>
      </c>
    </row>
    <row r="130" spans="1:3">
      <c r="A130" s="141" t="s">
        <v>2077</v>
      </c>
      <c r="B130" s="4" t="s">
        <v>182</v>
      </c>
      <c r="C130" s="107" t="s">
        <v>6</v>
      </c>
    </row>
    <row r="131" spans="1:3" ht="28.5" hidden="1">
      <c r="A131" s="141" t="s">
        <v>1077</v>
      </c>
      <c r="B131" s="4" t="s">
        <v>104</v>
      </c>
      <c r="C131" s="107" t="s">
        <v>2</v>
      </c>
    </row>
    <row r="132" spans="1:3">
      <c r="A132" s="141" t="s">
        <v>1365</v>
      </c>
      <c r="B132" s="4" t="s">
        <v>944</v>
      </c>
      <c r="C132" s="107" t="s">
        <v>2</v>
      </c>
    </row>
    <row r="133" spans="1:3" hidden="1">
      <c r="A133" s="141" t="s">
        <v>349</v>
      </c>
      <c r="B133" s="4" t="s">
        <v>343</v>
      </c>
      <c r="C133" s="107" t="s">
        <v>2</v>
      </c>
    </row>
    <row r="134" spans="1:3">
      <c r="A134" s="141" t="s">
        <v>710</v>
      </c>
      <c r="B134" s="288" t="s">
        <v>944</v>
      </c>
      <c r="C134" s="107" t="s">
        <v>2</v>
      </c>
    </row>
    <row r="135" spans="1:3" hidden="1">
      <c r="A135" s="141" t="s">
        <v>351</v>
      </c>
      <c r="B135" s="4" t="s">
        <v>343</v>
      </c>
      <c r="C135" s="107" t="s">
        <v>2</v>
      </c>
    </row>
    <row r="136" spans="1:3" ht="30.75">
      <c r="A136" s="141" t="s">
        <v>1079</v>
      </c>
      <c r="B136" s="42" t="s">
        <v>952</v>
      </c>
      <c r="C136" s="107" t="s">
        <v>2</v>
      </c>
    </row>
    <row r="137" spans="1:3" ht="60" customHeight="1">
      <c r="A137" s="141" t="s">
        <v>1080</v>
      </c>
      <c r="B137" s="42" t="s">
        <v>954</v>
      </c>
      <c r="C137" s="107" t="s">
        <v>2</v>
      </c>
    </row>
    <row r="138" spans="1:3" hidden="1">
      <c r="A138" s="141" t="s">
        <v>354</v>
      </c>
      <c r="B138" s="4" t="s">
        <v>355</v>
      </c>
      <c r="C138" s="107" t="s">
        <v>2</v>
      </c>
    </row>
    <row r="139" spans="1:3" hidden="1">
      <c r="A139" s="141" t="s">
        <v>1452</v>
      </c>
      <c r="B139" s="294" t="s">
        <v>2078</v>
      </c>
      <c r="C139" s="107" t="s">
        <v>2</v>
      </c>
    </row>
    <row r="140" spans="1:3" hidden="1">
      <c r="A140" s="141" t="s">
        <v>1082</v>
      </c>
      <c r="B140" s="4" t="s">
        <v>104</v>
      </c>
      <c r="C140" s="107" t="s">
        <v>2</v>
      </c>
    </row>
    <row r="141" spans="1:3">
      <c r="A141" s="141" t="s">
        <v>356</v>
      </c>
      <c r="B141" s="4" t="s">
        <v>334</v>
      </c>
      <c r="C141" s="107" t="s">
        <v>2</v>
      </c>
    </row>
    <row r="142" spans="1:3" ht="42.75">
      <c r="A142" s="141" t="s">
        <v>2079</v>
      </c>
      <c r="B142" s="37" t="s">
        <v>345</v>
      </c>
      <c r="C142" s="107" t="s">
        <v>2</v>
      </c>
    </row>
    <row r="143" spans="1:3">
      <c r="A143" s="141" t="s">
        <v>2080</v>
      </c>
      <c r="B143" s="4" t="s">
        <v>182</v>
      </c>
      <c r="C143" s="107" t="s">
        <v>6</v>
      </c>
    </row>
    <row r="144" spans="1:3" ht="28.5">
      <c r="A144" s="216" t="s">
        <v>2081</v>
      </c>
      <c r="B144" s="4" t="s">
        <v>182</v>
      </c>
      <c r="C144" s="107" t="s">
        <v>6</v>
      </c>
    </row>
    <row r="145" spans="1:3">
      <c r="A145" s="141" t="s">
        <v>1856</v>
      </c>
      <c r="B145" s="4" t="s">
        <v>182</v>
      </c>
      <c r="C145" s="107" t="s">
        <v>6</v>
      </c>
    </row>
    <row r="146" spans="1:3" ht="42.75">
      <c r="A146" s="216" t="s">
        <v>962</v>
      </c>
      <c r="B146" s="4" t="s">
        <v>182</v>
      </c>
      <c r="C146" s="107" t="s">
        <v>6</v>
      </c>
    </row>
    <row r="147" spans="1:3">
      <c r="A147" s="141" t="s">
        <v>359</v>
      </c>
      <c r="B147" s="4" t="s">
        <v>182</v>
      </c>
      <c r="C147" s="107" t="s">
        <v>6</v>
      </c>
    </row>
    <row r="148" spans="1:3">
      <c r="A148" s="141" t="s">
        <v>360</v>
      </c>
      <c r="B148" s="4" t="s">
        <v>182</v>
      </c>
      <c r="C148" s="107" t="s">
        <v>6</v>
      </c>
    </row>
    <row r="149" spans="1:3" ht="28.5" hidden="1">
      <c r="A149" s="141" t="s">
        <v>718</v>
      </c>
      <c r="B149" s="4" t="s">
        <v>362</v>
      </c>
      <c r="C149" s="107" t="s">
        <v>2</v>
      </c>
    </row>
    <row r="150" spans="1:3" ht="28.5" hidden="1">
      <c r="A150" s="141" t="s">
        <v>1084</v>
      </c>
      <c r="B150" s="6" t="s">
        <v>337</v>
      </c>
      <c r="C150" s="107" t="s">
        <v>2</v>
      </c>
    </row>
    <row r="151" spans="1:3">
      <c r="A151" s="141" t="s">
        <v>967</v>
      </c>
      <c r="B151" s="4" t="s">
        <v>944</v>
      </c>
      <c r="C151" s="107" t="s">
        <v>2</v>
      </c>
    </row>
    <row r="152" spans="1:3" hidden="1">
      <c r="A152" s="141" t="s">
        <v>364</v>
      </c>
      <c r="B152" s="4" t="s">
        <v>343</v>
      </c>
      <c r="C152" s="107" t="s">
        <v>2</v>
      </c>
    </row>
    <row r="153" spans="1:3" hidden="1">
      <c r="A153" s="141" t="s">
        <v>968</v>
      </c>
      <c r="B153" s="6" t="s">
        <v>720</v>
      </c>
      <c r="C153" s="107" t="s">
        <v>2</v>
      </c>
    </row>
    <row r="154" spans="1:3" hidden="1">
      <c r="A154" s="141" t="s">
        <v>1085</v>
      </c>
      <c r="B154" s="38" t="s">
        <v>1086</v>
      </c>
      <c r="C154" s="107" t="s">
        <v>2</v>
      </c>
    </row>
    <row r="155" spans="1:3">
      <c r="A155" s="141" t="s">
        <v>1907</v>
      </c>
      <c r="B155" s="38" t="s">
        <v>367</v>
      </c>
      <c r="C155" s="107" t="s">
        <v>2</v>
      </c>
    </row>
    <row r="156" spans="1:3">
      <c r="A156" s="141" t="s">
        <v>1908</v>
      </c>
      <c r="B156" s="4" t="s">
        <v>182</v>
      </c>
      <c r="C156" s="107" t="s">
        <v>6</v>
      </c>
    </row>
    <row r="157" spans="1:3">
      <c r="A157" s="141" t="s">
        <v>1909</v>
      </c>
      <c r="B157" s="4" t="s">
        <v>182</v>
      </c>
      <c r="C157" s="107" t="s">
        <v>6</v>
      </c>
    </row>
    <row r="158" spans="1:3">
      <c r="A158" s="141" t="s">
        <v>368</v>
      </c>
      <c r="B158" s="4" t="s">
        <v>944</v>
      </c>
      <c r="C158" s="107" t="s">
        <v>2</v>
      </c>
    </row>
    <row r="159" spans="1:3">
      <c r="A159" s="141" t="s">
        <v>974</v>
      </c>
      <c r="B159" s="4" t="s">
        <v>944</v>
      </c>
      <c r="C159" s="107" t="s">
        <v>2</v>
      </c>
    </row>
    <row r="160" spans="1:3" hidden="1">
      <c r="A160" s="141" t="s">
        <v>370</v>
      </c>
      <c r="B160" s="4" t="s">
        <v>343</v>
      </c>
      <c r="C160" s="107" t="s">
        <v>2</v>
      </c>
    </row>
    <row r="161" spans="1:3">
      <c r="A161" s="136" t="s">
        <v>371</v>
      </c>
      <c r="B161" s="1" t="s">
        <v>372</v>
      </c>
      <c r="C161" s="107" t="s">
        <v>2</v>
      </c>
    </row>
    <row r="162" spans="1:3">
      <c r="A162" s="141" t="s">
        <v>2082</v>
      </c>
      <c r="B162" s="4" t="s">
        <v>2083</v>
      </c>
      <c r="C162" s="107" t="s">
        <v>2</v>
      </c>
    </row>
    <row r="163" spans="1:3" ht="28.5" hidden="1">
      <c r="A163" s="141" t="s">
        <v>1910</v>
      </c>
      <c r="B163" s="4" t="s">
        <v>104</v>
      </c>
      <c r="C163" s="107" t="s">
        <v>2</v>
      </c>
    </row>
    <row r="164" spans="1:3" ht="28.5" hidden="1">
      <c r="A164" s="141" t="s">
        <v>1911</v>
      </c>
      <c r="B164" s="4" t="s">
        <v>104</v>
      </c>
      <c r="C164" s="107" t="s">
        <v>2</v>
      </c>
    </row>
    <row r="165" spans="1:3">
      <c r="A165" s="162" t="s">
        <v>735</v>
      </c>
      <c r="B165" s="204" t="s">
        <v>736</v>
      </c>
      <c r="C165"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1" priority="110" operator="containsText" text="Non-Par">
      <formula>NOT(ISERROR(SEARCH("Non-Par",A62)))</formula>
    </cfRule>
  </conditionalFormatting>
  <conditionalFormatting sqref="A133:A134 A137:A138">
    <cfRule type="containsText" dxfId="170" priority="280" operator="containsText" text="Non-Par">
      <formula>NOT(ISERROR(SEARCH("Non-Par",A133)))</formula>
    </cfRule>
  </conditionalFormatting>
  <conditionalFormatting sqref="A143">
    <cfRule type="containsText" dxfId="169" priority="170" operator="containsText" text="Non-par">
      <formula>NOT(ISERROR(SEARCH("Non-par",A143)))</formula>
    </cfRule>
  </conditionalFormatting>
  <conditionalFormatting sqref="A145:A146">
    <cfRule type="containsText" dxfId="168" priority="199" operator="containsText" text="Non-Par">
      <formula>NOT(ISERROR(SEARCH("Non-Par",A145)))</formula>
    </cfRule>
  </conditionalFormatting>
  <conditionalFormatting sqref="A17:B18">
    <cfRule type="containsText" dxfId="167" priority="92" operator="containsText" text="Non-Par">
      <formula>NOT(ISERROR(SEARCH("Non-Par",A17)))</formula>
    </cfRule>
  </conditionalFormatting>
  <conditionalFormatting sqref="A69:B69">
    <cfRule type="containsText" dxfId="166" priority="81" operator="containsText" text="Non-Par">
      <formula>NOT(ISERROR(SEARCH("Non-Par",A69)))</formula>
    </cfRule>
  </conditionalFormatting>
  <conditionalFormatting sqref="A80:B80">
    <cfRule type="containsText" dxfId="165" priority="250" operator="containsText" text="Non-Par">
      <formula>NOT(ISERROR(SEARCH("Non-Par",A80)))</formula>
    </cfRule>
  </conditionalFormatting>
  <conditionalFormatting sqref="C79:C81 C83:C88 C103:C118">
    <cfRule type="containsText" dxfId="164" priority="329" operator="containsText" text="Non-par">
      <formula>NOT(ISERROR(SEARCH("Non-par",C79)))</formula>
    </cfRule>
  </conditionalFormatting>
  <conditionalFormatting sqref="B12:B15 B20">
    <cfRule type="containsText" dxfId="163" priority="365" operator="containsText" text="Non-par">
      <formula>NOT(ISERROR(SEARCH("Non-par",B12)))</formula>
    </cfRule>
    <cfRule type="containsText" dxfId="162" priority="366" operator="containsText" text="Non-Par">
      <formula>NOT(ISERROR(SEARCH("Non-Par",B12)))</formula>
    </cfRule>
    <cfRule type="containsText" dxfId="161" priority="368" operator="containsText" text="Self Pay Non-Par with Ins">
      <formula>NOT(ISERROR(SEARCH("Self Pay Non-Par with Ins",B12)))</formula>
    </cfRule>
  </conditionalFormatting>
  <conditionalFormatting sqref="B89 B91:B92 B103 B105:B107 B8:B44 B138:B141 B94:B101 B143:B1048576 B109:B117 B119:B134">
    <cfRule type="containsText" dxfId="160" priority="86" operator="containsText" text="Self Pay">
      <formula>NOT(ISERROR(SEARCH("Self Pay",B8)))</formula>
    </cfRule>
  </conditionalFormatting>
  <conditionalFormatting sqref="B16 B95:B101 C95:C100 B103 C83:C89 B109:B114 B105:B107 C2:C59">
    <cfRule type="containsText" dxfId="159" priority="87" operator="containsText" text="See Non-PAR">
      <formula>NOT(ISERROR(SEARCH("See Non-PAR",B2)))</formula>
    </cfRule>
  </conditionalFormatting>
  <conditionalFormatting sqref="B20">
    <cfRule type="containsText" dxfId="158" priority="363" operator="containsText" text="Self Pay">
      <formula>NOT(ISERROR(SEARCH("Self Pay",B20)))</formula>
    </cfRule>
  </conditionalFormatting>
  <conditionalFormatting sqref="B22">
    <cfRule type="containsText" dxfId="157" priority="267" operator="containsText" text="Non-Par">
      <formula>NOT(ISERROR(SEARCH("Non-Par",B22)))</formula>
    </cfRule>
  </conditionalFormatting>
  <conditionalFormatting sqref="B24">
    <cfRule type="containsText" dxfId="156" priority="356" operator="containsText" text="Self Pay">
      <formula>NOT(ISERROR(SEARCH("Self Pay",B24)))</formula>
    </cfRule>
    <cfRule type="containsText" dxfId="155" priority="357" operator="containsText" text="See Non-PAR">
      <formula>NOT(ISERROR(SEARCH("See Non-PAR",B24)))</formula>
    </cfRule>
  </conditionalFormatting>
  <conditionalFormatting sqref="B25">
    <cfRule type="containsText" dxfId="154" priority="353" operator="containsText" text="Non-par">
      <formula>NOT(ISERROR(SEARCH("Non-par",B25)))</formula>
    </cfRule>
  </conditionalFormatting>
  <conditionalFormatting sqref="B28">
    <cfRule type="containsText" dxfId="153" priority="378" operator="containsText" text="Self Pay Non-Par with Ins">
      <formula>NOT(ISERROR(SEARCH("Self Pay Non-Par with Ins",B28)))</formula>
    </cfRule>
  </conditionalFormatting>
  <conditionalFormatting sqref="B44">
    <cfRule type="containsText" dxfId="152" priority="78" operator="containsText" text="Self Pay">
      <formula>NOT(ISERROR(SEARCH("Self Pay",B44)))</formula>
    </cfRule>
  </conditionalFormatting>
  <conditionalFormatting sqref="B61:B63">
    <cfRule type="containsText" dxfId="151" priority="113" operator="containsText" text="See Non-PAR">
      <formula>NOT(ISERROR(SEARCH("See Non-PAR",B61)))</formula>
    </cfRule>
    <cfRule type="containsText" dxfId="150" priority="114" operator="containsText" text="Self Pay">
      <formula>NOT(ISERROR(SEARCH("Self Pay",B61)))</formula>
    </cfRule>
  </conditionalFormatting>
  <conditionalFormatting sqref="B61:B64">
    <cfRule type="containsText" dxfId="149" priority="109" operator="containsText" text="Self">
      <formula>NOT(ISERROR(SEARCH("Self",B61)))</formula>
    </cfRule>
  </conditionalFormatting>
  <conditionalFormatting sqref="B64">
    <cfRule type="containsText" dxfId="148" priority="111" operator="containsText" text="Non-Par">
      <formula>NOT(ISERROR(SEARCH("Non-Par",B64)))</formula>
    </cfRule>
    <cfRule type="containsText" dxfId="147" priority="112" operator="containsText" text="Non">
      <formula>NOT(ISERROR(SEARCH("Non",B64)))</formula>
    </cfRule>
  </conditionalFormatting>
  <conditionalFormatting sqref="B65:B67">
    <cfRule type="containsText" dxfId="146" priority="214" operator="containsText" text="See Non-PAR">
      <formula>NOT(ISERROR(SEARCH("See Non-PAR",B65)))</formula>
    </cfRule>
    <cfRule type="containsText" dxfId="145" priority="215" operator="containsText" text="Self Pay">
      <formula>NOT(ISERROR(SEARCH("Self Pay",B65)))</formula>
    </cfRule>
  </conditionalFormatting>
  <conditionalFormatting sqref="B69 C136:C1048576 C2:C134">
    <cfRule type="containsText" dxfId="144" priority="80" operator="containsText" text="Non">
      <formula>NOT(ISERROR(SEARCH("Non",B2)))</formula>
    </cfRule>
  </conditionalFormatting>
  <conditionalFormatting sqref="B69:B70">
    <cfRule type="containsText" dxfId="143" priority="79" operator="containsText" text="Self Pay">
      <formula>NOT(ISERROR(SEARCH("Self Pay",B69)))</formula>
    </cfRule>
    <cfRule type="containsText" dxfId="142" priority="83" operator="containsText" text="See Non-PAR">
      <formula>NOT(ISERROR(SEARCH("See Non-PAR",B69)))</formula>
    </cfRule>
  </conditionalFormatting>
  <conditionalFormatting sqref="B73 B75">
    <cfRule type="containsText" dxfId="141" priority="219" operator="containsText" text="See Non-PAR">
      <formula>NOT(ISERROR(SEARCH("See Non-PAR",B73)))</formula>
    </cfRule>
    <cfRule type="containsText" dxfId="140" priority="220" operator="containsText" text="Self Pay">
      <formula>NOT(ISERROR(SEARCH("Self Pay",B73)))</formula>
    </cfRule>
  </conditionalFormatting>
  <conditionalFormatting sqref="B78">
    <cfRule type="containsText" dxfId="139" priority="206" operator="containsText" text="Self Pay">
      <formula>NOT(ISERROR(SEARCH("Self Pay",B78)))</formula>
    </cfRule>
    <cfRule type="containsText" dxfId="138" priority="207" operator="containsText" text="Non">
      <formula>NOT(ISERROR(SEARCH("Non",B78)))</formula>
    </cfRule>
    <cfRule type="containsText" dxfId="137" priority="208" operator="containsText" text="See Non-PAR">
      <formula>NOT(ISERROR(SEARCH("See Non-PAR",B78)))</formula>
    </cfRule>
  </conditionalFormatting>
  <conditionalFormatting sqref="B80">
    <cfRule type="containsText" dxfId="136" priority="248" operator="containsText" text="Self Pay">
      <formula>NOT(ISERROR(SEARCH("Self Pay",B80)))</formula>
    </cfRule>
    <cfRule type="containsText" dxfId="135" priority="249" operator="containsText" text="Non">
      <formula>NOT(ISERROR(SEARCH("Non",B80)))</formula>
    </cfRule>
    <cfRule type="containsText" dxfId="134" priority="251" operator="containsText" text="See Non-PAR">
      <formula>NOT(ISERROR(SEARCH("See Non-PAR",B80)))</formula>
    </cfRule>
  </conditionalFormatting>
  <conditionalFormatting sqref="B82:B86">
    <cfRule type="containsText" dxfId="133" priority="103" operator="containsText" text="Self Pay">
      <formula>NOT(ISERROR(SEARCH("Self Pay",B82)))</formula>
    </cfRule>
  </conditionalFormatting>
  <conditionalFormatting sqref="B86">
    <cfRule type="containsText" dxfId="132" priority="102" operator="containsText" text="SElf">
      <formula>NOT(ISERROR(SEARCH("SElf",B86)))</formula>
    </cfRule>
  </conditionalFormatting>
  <conditionalFormatting sqref="B87">
    <cfRule type="containsText" dxfId="131" priority="61" operator="containsText" text="Self">
      <formula>NOT(ISERROR(SEARCH("Self",B87)))</formula>
    </cfRule>
    <cfRule type="containsText" dxfId="130" priority="62" operator="containsText" text="Non-Par">
      <formula>NOT(ISERROR(SEARCH("Non-Par",B87)))</formula>
    </cfRule>
  </conditionalFormatting>
  <conditionalFormatting sqref="B89 B91:B92">
    <cfRule type="containsText" dxfId="129" priority="100" operator="containsText" text="See Non-PAR">
      <formula>NOT(ISERROR(SEARCH("See Non-PAR",B89)))</formula>
    </cfRule>
  </conditionalFormatting>
  <conditionalFormatting sqref="B116:B117">
    <cfRule type="containsText" dxfId="128" priority="71" operator="containsText" text="Self Pay">
      <formula>NOT(ISERROR(SEARCH("Self Pay",B116)))</formula>
    </cfRule>
  </conditionalFormatting>
  <conditionalFormatting sqref="B119:B124">
    <cfRule type="containsText" dxfId="127" priority="362" operator="containsText" text="Self Pay">
      <formula>NOT(ISERROR(SEARCH("Self Pay",B119)))</formula>
    </cfRule>
  </conditionalFormatting>
  <conditionalFormatting sqref="B127:B128">
    <cfRule type="containsText" dxfId="126" priority="281" operator="containsText" text="Non-Par">
      <formula>NOT(ISERROR(SEARCH("Non-Par",B127)))</formula>
    </cfRule>
  </conditionalFormatting>
  <conditionalFormatting sqref="B129:B134 B138:B141">
    <cfRule type="containsText" dxfId="125" priority="91" operator="containsText" text="Self Pay">
      <formula>NOT(ISERROR(SEARCH("Self Pay",B129)))</formula>
    </cfRule>
  </conditionalFormatting>
  <conditionalFormatting sqref="B132:B134 B138:B141">
    <cfRule type="containsText" dxfId="124" priority="277" operator="containsText" text="Non">
      <formula>NOT(ISERROR(SEARCH("Non",B132)))</formula>
    </cfRule>
    <cfRule type="containsText" dxfId="123" priority="278" operator="containsText" text="Non-Par">
      <formula>NOT(ISERROR(SEARCH("Non-Par",B132)))</formula>
    </cfRule>
  </conditionalFormatting>
  <conditionalFormatting sqref="B132:B134 B138:B141">
    <cfRule type="containsText" dxfId="122" priority="172" operator="containsText" text="See Non-PAR">
      <formula>NOT(ISERROR(SEARCH("See Non-PAR",B132)))</formula>
    </cfRule>
  </conditionalFormatting>
  <conditionalFormatting sqref="B143:B144">
    <cfRule type="containsText" dxfId="121" priority="174" operator="containsText" text="Self Pay">
      <formula>NOT(ISERROR(SEARCH("Self Pay",B143)))</formula>
    </cfRule>
  </conditionalFormatting>
  <conditionalFormatting sqref="B147:B150">
    <cfRule type="containsText" dxfId="120" priority="175" operator="containsText" text="Self Pay">
      <formula>NOT(ISERROR(SEARCH("Self Pay",B147)))</formula>
    </cfRule>
  </conditionalFormatting>
  <conditionalFormatting sqref="B151:B153">
    <cfRule type="containsText" dxfId="119" priority="183" operator="containsText" text="Non-par">
      <formula>NOT(ISERROR(SEARCH("Non-par",B151)))</formula>
    </cfRule>
    <cfRule type="containsText" dxfId="118" priority="184" operator="containsText" text="PAR">
      <formula>NOT(ISERROR(SEARCH("PAR",B151)))</formula>
    </cfRule>
    <cfRule type="containsText" dxfId="117" priority="185" operator="containsText" text="See Non-PAR">
      <formula>NOT(ISERROR(SEARCH("See Non-PAR",B151)))</formula>
    </cfRule>
  </conditionalFormatting>
  <conditionalFormatting sqref="B154">
    <cfRule type="containsText" dxfId="116" priority="153" operator="containsText" text="Self">
      <formula>NOT(ISERROR(SEARCH("Self",B154)))</formula>
    </cfRule>
  </conditionalFormatting>
  <conditionalFormatting sqref="B155:B165">
    <cfRule type="containsText" dxfId="115" priority="106" operator="containsText" text="Self Pay">
      <formula>NOT(ISERROR(SEARCH("Self Pay",B155)))</formula>
    </cfRule>
  </conditionalFormatting>
  <conditionalFormatting sqref="B156">
    <cfRule type="containsText" dxfId="114" priority="122" operator="containsText" text="See Non-PAR">
      <formula>NOT(ISERROR(SEARCH("See Non-PAR",B156)))</formula>
    </cfRule>
  </conditionalFormatting>
  <conditionalFormatting sqref="B82:C82">
    <cfRule type="containsText" dxfId="113" priority="211" operator="containsText" text="See Non-PAR">
      <formula>NOT(ISERROR(SEARCH("See Non-PAR",B82)))</formula>
    </cfRule>
  </conditionalFormatting>
  <conditionalFormatting sqref="B119:C124">
    <cfRule type="containsText" dxfId="112" priority="238" operator="containsText" text="See Non-PAR">
      <formula>NOT(ISERROR(SEARCH("See Non-PAR",B119)))</formula>
    </cfRule>
  </conditionalFormatting>
  <conditionalFormatting sqref="B83:B85 B117 C103:C118">
    <cfRule type="containsText" dxfId="111" priority="204" operator="containsText" text="See Non-PAR">
      <formula>NOT(ISERROR(SEARCH("See Non-PAR",B83)))</formula>
    </cfRule>
  </conditionalFormatting>
  <conditionalFormatting sqref="C95:C100 C71:C81 C83:C89 C103:C118 C2:C59 C92:C93">
    <cfRule type="containsText" dxfId="110" priority="343" operator="containsText" text="PAR">
      <formula>NOT(ISERROR(SEARCH("PAR",C2)))</formula>
    </cfRule>
  </conditionalFormatting>
  <conditionalFormatting sqref="C136:C1048576 C2:C134">
    <cfRule type="containsText" dxfId="109" priority="95" operator="containsText" text="OON">
      <formula>NOT(ISERROR(SEARCH("OON",C2)))</formula>
    </cfRule>
  </conditionalFormatting>
  <conditionalFormatting sqref="C9">
    <cfRule type="containsText" dxfId="108" priority="68" operator="containsText" text="Non-Par">
      <formula>NOT(ISERROR(SEARCH("Non-Par",C9)))</formula>
    </cfRule>
    <cfRule type="containsText" dxfId="107" priority="69" operator="containsText" text="See Non-PAR">
      <formula>NOT(ISERROR(SEARCH("See Non-PAR",C9)))</formula>
    </cfRule>
  </conditionalFormatting>
  <conditionalFormatting sqref="C14:C21 C28:C30">
    <cfRule type="containsText" dxfId="106" priority="342" operator="containsText" text="Non-PAR">
      <formula>NOT(ISERROR(SEARCH("Non-PAR",C14)))</formula>
    </cfRule>
  </conditionalFormatting>
  <conditionalFormatting sqref="C31">
    <cfRule type="containsText" dxfId="105" priority="84" operator="containsText" text="Non-Par">
      <formula>NOT(ISERROR(SEARCH("Non-Par",C31)))</formula>
    </cfRule>
    <cfRule type="containsText" dxfId="104" priority="85" operator="containsText" text="See Non-PAR">
      <formula>NOT(ISERROR(SEARCH("See Non-PAR",C31)))</formula>
    </cfRule>
  </conditionalFormatting>
  <conditionalFormatting sqref="C60:C67">
    <cfRule type="containsText" dxfId="103" priority="216" operator="containsText" text="Non-Par">
      <formula>NOT(ISERROR(SEARCH("Non-Par",C60)))</formula>
    </cfRule>
    <cfRule type="containsText" dxfId="102" priority="217" operator="containsText" text="PAR">
      <formula>NOT(ISERROR(SEARCH("PAR",C60)))</formula>
    </cfRule>
    <cfRule type="containsText" dxfId="101" priority="218" operator="containsText" text="See Non-PAR">
      <formula>NOT(ISERROR(SEARCH("See Non-PAR",C60)))</formula>
    </cfRule>
  </conditionalFormatting>
  <conditionalFormatting sqref="C68:C70 C125">
    <cfRule type="containsText" dxfId="100" priority="259" operator="containsText" text="PAR">
      <formula>NOT(ISERROR(SEARCH("PAR",C68)))</formula>
    </cfRule>
    <cfRule type="containsText" dxfId="99" priority="260" operator="containsText" text="See Non-PAR">
      <formula>NOT(ISERROR(SEARCH("See Non-PAR",C68)))</formula>
    </cfRule>
  </conditionalFormatting>
  <conditionalFormatting sqref="C70">
    <cfRule type="containsText" dxfId="98" priority="258" operator="containsText" text="Non-Par">
      <formula>NOT(ISERROR(SEARCH("Non-Par",C70)))</formula>
    </cfRule>
  </conditionalFormatting>
  <conditionalFormatting sqref="C71:C81 C92:C93">
    <cfRule type="containsText" dxfId="97" priority="344" operator="containsText" text="See Non-PAR">
      <formula>NOT(ISERROR(SEARCH("See Non-PAR",C71)))</formula>
    </cfRule>
  </conditionalFormatting>
  <conditionalFormatting sqref="C75:C78">
    <cfRule type="containsText" dxfId="96" priority="338" operator="containsText" text="Non-Par">
      <formula>NOT(ISERROR(SEARCH("Non-Par",C75)))</formula>
    </cfRule>
  </conditionalFormatting>
  <conditionalFormatting sqref="C82">
    <cfRule type="containsText" dxfId="95" priority="209" operator="containsText" text="Non-Par">
      <formula>NOT(ISERROR(SEARCH("Non-Par",C82)))</formula>
    </cfRule>
    <cfRule type="containsText" dxfId="94" priority="210" operator="containsText" text="PAR">
      <formula>NOT(ISERROR(SEARCH("PAR",C82)))</formula>
    </cfRule>
  </conditionalFormatting>
  <conditionalFormatting sqref="A127:A131">
    <cfRule type="containsText" dxfId="93" priority="275" operator="containsText" text="Non-Par">
      <formula>NOT(ISERROR(SEARCH("Non-Par",A127)))</formula>
    </cfRule>
  </conditionalFormatting>
  <conditionalFormatting sqref="C90:C91">
    <cfRule type="containsText" dxfId="92" priority="246" operator="containsText" text="PAR">
      <formula>NOT(ISERROR(SEARCH("PAR",C90)))</formula>
    </cfRule>
    <cfRule type="containsText" dxfId="91" priority="247" operator="containsText" text="See Non-PAR">
      <formula>NOT(ISERROR(SEARCH("See Non-PAR",C90)))</formula>
    </cfRule>
  </conditionalFormatting>
  <conditionalFormatting sqref="C94">
    <cfRule type="containsText" dxfId="90" priority="96" operator="containsText" text="Non-par">
      <formula>NOT(ISERROR(SEARCH("Non-par",C94)))</formula>
    </cfRule>
    <cfRule type="containsText" dxfId="89" priority="98" operator="containsText" text="PAR">
      <formula>NOT(ISERROR(SEARCH("PAR",C94)))</formula>
    </cfRule>
    <cfRule type="containsText" dxfId="88" priority="99" operator="containsText" text="See Non-PAR">
      <formula>NOT(ISERROR(SEARCH("See Non-PAR",C94)))</formula>
    </cfRule>
  </conditionalFormatting>
  <conditionalFormatting sqref="B83">
    <cfRule type="containsText" dxfId="87" priority="202" operator="containsText" text="Non">
      <formula>NOT(ISERROR(SEARCH("Non",B83)))</formula>
    </cfRule>
  </conditionalFormatting>
  <conditionalFormatting sqref="C97:C100">
    <cfRule type="containsText" dxfId="86" priority="341" operator="containsText" text="Non-par">
      <formula>NOT(ISERROR(SEARCH("Non-par",C97)))</formula>
    </cfRule>
  </conditionalFormatting>
  <conditionalFormatting sqref="C101:C102">
    <cfRule type="containsText" dxfId="85" priority="242" operator="containsText" text="Non-Par">
      <formula>NOT(ISERROR(SEARCH("Non-Par",C101)))</formula>
    </cfRule>
    <cfRule type="containsText" dxfId="84" priority="243" operator="containsText" text="PAR">
      <formula>NOT(ISERROR(SEARCH("PAR",C101)))</formula>
    </cfRule>
    <cfRule type="containsText" dxfId="83" priority="244" operator="containsText" text="See Non-PAR">
      <formula>NOT(ISERROR(SEARCH("See Non-PAR",C101)))</formula>
    </cfRule>
  </conditionalFormatting>
  <conditionalFormatting sqref="C119:C124">
    <cfRule type="containsText" dxfId="82" priority="236" operator="containsText" text="Non-Par">
      <formula>NOT(ISERROR(SEARCH("Non-Par",C119)))</formula>
    </cfRule>
    <cfRule type="containsText" dxfId="81" priority="237" operator="containsText" text="PAR">
      <formula>NOT(ISERROR(SEARCH("PAR",C119)))</formula>
    </cfRule>
  </conditionalFormatting>
  <conditionalFormatting sqref="C125">
    <cfRule type="containsText" dxfId="80" priority="324" operator="containsText" text="Non-Par">
      <formula>NOT(ISERROR(SEARCH("Non-Par",C125)))</formula>
    </cfRule>
  </conditionalFormatting>
  <conditionalFormatting sqref="C126">
    <cfRule type="containsText" dxfId="79" priority="323" operator="containsText" text="Non-par">
      <formula>NOT(ISERROR(SEARCH("Non-par",C126)))</formula>
    </cfRule>
  </conditionalFormatting>
  <conditionalFormatting sqref="C126:C134 C136:C145">
    <cfRule type="containsText" dxfId="78" priority="231" operator="containsText" text="PAR">
      <formula>NOT(ISERROR(SEARCH("PAR",C126)))</formula>
    </cfRule>
    <cfRule type="containsText" dxfId="77" priority="232" operator="containsText" text="See Non-PAR">
      <formula>NOT(ISERROR(SEARCH("See Non-PAR",C126)))</formula>
    </cfRule>
  </conditionalFormatting>
  <conditionalFormatting sqref="C127:C134 C136:C153">
    <cfRule type="containsText" dxfId="76" priority="163" operator="containsText" text="Non-Par">
      <formula>NOT(ISERROR(SEARCH("Non-Par",C127)))</formula>
    </cfRule>
  </conditionalFormatting>
  <conditionalFormatting sqref="C146:C153">
    <cfRule type="containsText" dxfId="75" priority="164" operator="containsText" text="PAR">
      <formula>NOT(ISERROR(SEARCH("PAR",C146)))</formula>
    </cfRule>
    <cfRule type="containsText" dxfId="74" priority="165" operator="containsText" text="See Non-PAR">
      <formula>NOT(ISERROR(SEARCH("See Non-PAR",C146)))</formula>
    </cfRule>
  </conditionalFormatting>
  <conditionalFormatting sqref="C153">
    <cfRule type="containsText" dxfId="73" priority="88" operator="containsText" text="Non-Par">
      <formula>NOT(ISERROR(SEARCH("Non-Par",C153)))</formula>
    </cfRule>
    <cfRule type="containsText" dxfId="72" priority="89" operator="containsText" text="PAR">
      <formula>NOT(ISERROR(SEARCH("PAR",C153)))</formula>
    </cfRule>
    <cfRule type="containsText" dxfId="71" priority="90" operator="containsText" text="See Non-PAR">
      <formula>NOT(ISERROR(SEARCH("See Non-PAR",C153)))</formula>
    </cfRule>
  </conditionalFormatting>
  <conditionalFormatting sqref="C154:C155">
    <cfRule type="containsText" dxfId="70" priority="143" operator="containsText" text="Non-Par">
      <formula>NOT(ISERROR(SEARCH("Non-Par",C154)))</formula>
    </cfRule>
    <cfRule type="containsText" dxfId="69" priority="144" operator="containsText" text="PAR">
      <formula>NOT(ISERROR(SEARCH("PAR",C154)))</formula>
    </cfRule>
    <cfRule type="containsText" dxfId="68" priority="145" operator="containsText" text="See Non-PAR">
      <formula>NOT(ISERROR(SEARCH("See Non-PAR",C154)))</formula>
    </cfRule>
  </conditionalFormatting>
  <conditionalFormatting sqref="C156">
    <cfRule type="containsText" dxfId="67" priority="123" operator="containsText" text="OON Benefits">
      <formula>NOT(ISERROR(SEARCH("OON Benefits",C156)))</formula>
    </cfRule>
    <cfRule type="containsText" dxfId="66" priority="124" operator="containsText" text="Non-PAR">
      <formula>NOT(ISERROR(SEARCH("Non-PAR",C156)))</formula>
    </cfRule>
    <cfRule type="containsText" dxfId="65" priority="125" operator="containsText" text="See Non-PAR">
      <formula>NOT(ISERROR(SEARCH("See Non-PAR",C156)))</formula>
    </cfRule>
    <cfRule type="containsText" dxfId="64" priority="126" operator="containsText" text="PAR">
      <formula>NOT(ISERROR(SEARCH("PAR",C156)))</formula>
    </cfRule>
    <cfRule type="containsText" dxfId="63" priority="127" operator="containsText" text="Non-PAR">
      <formula>NOT(ISERROR(SEARCH("Non-PAR",C156)))</formula>
    </cfRule>
    <cfRule type="containsText" dxfId="62" priority="128" operator="containsText" text="PAR">
      <formula>NOT(ISERROR(SEARCH("PAR",C156)))</formula>
    </cfRule>
    <cfRule type="containsText" dxfId="61" priority="129" operator="containsText" text="See Non-PAR">
      <formula>NOT(ISERROR(SEARCH("See Non-PAR",C156)))</formula>
    </cfRule>
    <cfRule type="containsText" dxfId="60" priority="130" operator="containsText" text="Non">
      <formula>NOT(ISERROR(SEARCH("Non",C156)))</formula>
    </cfRule>
    <cfRule type="containsText" dxfId="59" priority="131" operator="containsText" text="PAR">
      <formula>NOT(ISERROR(SEARCH("PAR",C156)))</formula>
    </cfRule>
    <cfRule type="containsText" dxfId="58" priority="132" operator="containsText" text="Non">
      <formula>NOT(ISERROR(SEARCH("Non",C156)))</formula>
    </cfRule>
  </conditionalFormatting>
  <conditionalFormatting sqref="C157">
    <cfRule type="containsText" dxfId="57" priority="160" operator="containsText" text="Non-Par">
      <formula>NOT(ISERROR(SEARCH("Non-Par",C157)))</formula>
    </cfRule>
    <cfRule type="containsText" dxfId="56" priority="161" operator="containsText" text="PAR">
      <formula>NOT(ISERROR(SEARCH("PAR",C157)))</formula>
    </cfRule>
    <cfRule type="containsText" dxfId="55" priority="162" operator="containsText" text="See Non-PAR">
      <formula>NOT(ISERROR(SEARCH("See Non-PAR",C157)))</formula>
    </cfRule>
  </conditionalFormatting>
  <conditionalFormatting sqref="C158:C165">
    <cfRule type="containsText" dxfId="54" priority="115" operator="containsText" text="Non-par">
      <formula>NOT(ISERROR(SEARCH("Non-par",C158)))</formula>
    </cfRule>
    <cfRule type="containsText" dxfId="53" priority="116" operator="containsText" text="PAR">
      <formula>NOT(ISERROR(SEARCH("PAR",C158)))</formula>
    </cfRule>
    <cfRule type="containsText" dxfId="52" priority="117" operator="containsText" text="See Non-PAR">
      <formula>NOT(ISERROR(SEARCH("See Non-PAR",C158)))</formula>
    </cfRule>
    <cfRule type="containsText" dxfId="51" priority="119" operator="containsText" text="Non">
      <formula>NOT(ISERROR(SEARCH("Non",C158)))</formula>
    </cfRule>
  </conditionalFormatting>
  <conditionalFormatting sqref="B9">
    <cfRule type="containsText" dxfId="50" priority="59" operator="containsText" text="Self Pay">
      <formula>NOT(ISERROR(SEARCH("Self Pay",B9)))</formula>
    </cfRule>
  </conditionalFormatting>
  <conditionalFormatting sqref="B9">
    <cfRule type="containsText" dxfId="49" priority="60" operator="containsText" text="See Non-PAR">
      <formula>NOT(ISERROR(SEARCH("See Non-PAR",B9)))</formula>
    </cfRule>
  </conditionalFormatting>
  <conditionalFormatting sqref="B75:B89 B46:B52 B55:B73 B1 B5:B6">
    <cfRule type="containsText" dxfId="48" priority="58" operator="containsText" text="Self Pay">
      <formula>NOT(ISERROR(SEARCH("Self Pay",B1)))</formula>
    </cfRule>
  </conditionalFormatting>
  <conditionalFormatting sqref="A55">
    <cfRule type="containsText" dxfId="47" priority="57" operator="containsText" text="Non-Par">
      <formula>NOT(ISERROR(SEARCH("Non-Par",A55)))</formula>
    </cfRule>
  </conditionalFormatting>
  <conditionalFormatting sqref="B74">
    <cfRule type="containsText" dxfId="46" priority="56" operator="containsText" text="Self Pay">
      <formula>NOT(ISERROR(SEARCH("Self Pay",B74)))</formula>
    </cfRule>
  </conditionalFormatting>
  <conditionalFormatting sqref="B102">
    <cfRule type="containsText" dxfId="45" priority="51" operator="containsText" text="Self Pay">
      <formula>NOT(ISERROR(SEARCH("Self Pay",B102)))</formula>
    </cfRule>
  </conditionalFormatting>
  <conditionalFormatting sqref="B102">
    <cfRule type="containsText" dxfId="44" priority="52" operator="containsText" text="See Non-PAR">
      <formula>NOT(ISERROR(SEARCH("See Non-PAR",B102)))</formula>
    </cfRule>
  </conditionalFormatting>
  <conditionalFormatting sqref="C120:C121">
    <cfRule type="notContainsBlanks" dxfId="43" priority="50">
      <formula>LEN(TRIM(C120))&gt;0</formula>
    </cfRule>
  </conditionalFormatting>
  <conditionalFormatting sqref="C102">
    <cfRule type="containsText" dxfId="42" priority="49" operator="containsText" text="See Non-PAR">
      <formula>NOT(ISERROR(SEARCH("See Non-PAR",C102)))</formula>
    </cfRule>
  </conditionalFormatting>
  <conditionalFormatting sqref="C102">
    <cfRule type="containsText" dxfId="41" priority="47" operator="containsText" text="Non-Par">
      <formula>NOT(ISERROR(SEARCH("Non-Par",C102)))</formula>
    </cfRule>
    <cfRule type="containsText" dxfId="40" priority="48" operator="containsText" text="PAR">
      <formula>NOT(ISERROR(SEARCH("PAR",C102)))</formula>
    </cfRule>
  </conditionalFormatting>
  <conditionalFormatting sqref="C102">
    <cfRule type="notContainsBlanks" dxfId="39" priority="46">
      <formula>LEN(TRIM(C102))&gt;0</formula>
    </cfRule>
  </conditionalFormatting>
  <conditionalFormatting sqref="B88">
    <cfRule type="containsText" dxfId="38" priority="44" operator="containsText" text="Self Pay">
      <formula>NOT(ISERROR(SEARCH("Self Pay",B88)))</formula>
    </cfRule>
  </conditionalFormatting>
  <conditionalFormatting sqref="B88">
    <cfRule type="containsText" dxfId="37" priority="45" operator="containsText" text="See Non-PAR">
      <formula>NOT(ISERROR(SEARCH("See Non-PAR",B88)))</formula>
    </cfRule>
  </conditionalFormatting>
  <conditionalFormatting sqref="B45">
    <cfRule type="containsText" dxfId="36" priority="43" operator="containsText" text="Self Pay">
      <formula>NOT(ISERROR(SEARCH("Self Pay",B45)))</formula>
    </cfRule>
  </conditionalFormatting>
  <conditionalFormatting sqref="B45">
    <cfRule type="containsText" dxfId="35" priority="42" operator="containsText" text="See Non-PAR">
      <formula>NOT(ISERROR(SEARCH("See Non-PAR",B45)))</formula>
    </cfRule>
  </conditionalFormatting>
  <conditionalFormatting sqref="B45">
    <cfRule type="containsText" dxfId="34" priority="41" operator="containsText" text="Self">
      <formula>NOT(ISERROR(SEARCH("Self",B45)))</formula>
    </cfRule>
  </conditionalFormatting>
  <conditionalFormatting sqref="C45">
    <cfRule type="containsText" dxfId="33" priority="40" operator="containsText" text="See Non-PAR">
      <formula>NOT(ISERROR(SEARCH("See Non-PAR",C45)))</formula>
    </cfRule>
  </conditionalFormatting>
  <conditionalFormatting sqref="B53">
    <cfRule type="containsText" dxfId="32" priority="37" operator="containsText" text="Non-Par">
      <formula>NOT(ISERROR(SEARCH("Non-Par",B53)))</formula>
    </cfRule>
  </conditionalFormatting>
  <conditionalFormatting sqref="B53">
    <cfRule type="containsText" dxfId="31" priority="35" operator="containsText" text="Self Pay">
      <formula>NOT(ISERROR(SEARCH("Self Pay",B53)))</formula>
    </cfRule>
  </conditionalFormatting>
  <conditionalFormatting sqref="B53">
    <cfRule type="containsText" dxfId="30" priority="36" operator="containsText" text="Non">
      <formula>NOT(ISERROR(SEARCH("Non",B53)))</formula>
    </cfRule>
  </conditionalFormatting>
  <conditionalFormatting sqref="B53">
    <cfRule type="containsText" dxfId="29" priority="38" operator="containsText" text="See Non-PAR">
      <formula>NOT(ISERROR(SEARCH("See Non-PAR",B53)))</formula>
    </cfRule>
  </conditionalFormatting>
  <conditionalFormatting sqref="B53">
    <cfRule type="containsText" dxfId="28" priority="39" operator="containsText" text="Non-Par">
      <formula>NOT(ISERROR(SEARCH("Non-Par",B53)))</formula>
    </cfRule>
  </conditionalFormatting>
  <conditionalFormatting sqref="A54:B54">
    <cfRule type="containsText" dxfId="27" priority="32" operator="containsText" text="Non-Par">
      <formula>NOT(ISERROR(SEARCH("Non-Par",A54)))</formula>
    </cfRule>
  </conditionalFormatting>
  <conditionalFormatting sqref="B54">
    <cfRule type="containsText" dxfId="26" priority="34" operator="containsText" text="Self Pay">
      <formula>NOT(ISERROR(SEARCH("Self Pay",B54)))</formula>
    </cfRule>
  </conditionalFormatting>
  <conditionalFormatting sqref="B54">
    <cfRule type="containsText" dxfId="25" priority="31" operator="containsText" text="Non">
      <formula>NOT(ISERROR(SEARCH("Non",B54)))</formula>
    </cfRule>
  </conditionalFormatting>
  <conditionalFormatting sqref="B54">
    <cfRule type="containsText" dxfId="24" priority="33" operator="containsText" text="See Non-PAR">
      <formula>NOT(ISERROR(SEARCH("See Non-PAR",B54)))</formula>
    </cfRule>
  </conditionalFormatting>
  <conditionalFormatting sqref="B108">
    <cfRule type="containsText" dxfId="23" priority="29" operator="containsText" text="Self Pay">
      <formula>NOT(ISERROR(SEARCH("Self Pay",B108)))</formula>
    </cfRule>
  </conditionalFormatting>
  <conditionalFormatting sqref="B108">
    <cfRule type="containsText" dxfId="22" priority="30" operator="containsText" text="See Non-PAR">
      <formula>NOT(ISERROR(SEARCH("See Non-PAR",B108)))</formula>
    </cfRule>
  </conditionalFormatting>
  <conditionalFormatting sqref="C10">
    <cfRule type="containsText" dxfId="21" priority="26" operator="containsText" text="Non-PAR">
      <formula>NOT(ISERROR(SEARCH("Non-PAR",C10)))</formula>
    </cfRule>
  </conditionalFormatting>
  <conditionalFormatting sqref="B2">
    <cfRule type="containsText" dxfId="20" priority="25" operator="containsText" text="Self Pay">
      <formula>NOT(ISERROR(SEARCH("Self Pay",B2)))</formula>
    </cfRule>
  </conditionalFormatting>
  <conditionalFormatting sqref="B7">
    <cfRule type="containsText" dxfId="19" priority="24" operator="containsText" text="Self Pay">
      <formula>NOT(ISERROR(SEARCH("Self Pay",B7)))</formula>
    </cfRule>
  </conditionalFormatting>
  <conditionalFormatting sqref="B3">
    <cfRule type="containsText" dxfId="18" priority="22" operator="containsText" text="NON">
      <formula>NOT(ISERROR(SEARCH("NON",B3)))</formula>
    </cfRule>
  </conditionalFormatting>
  <conditionalFormatting sqref="B3">
    <cfRule type="containsText" dxfId="17" priority="21" operator="containsText" text="Self Pay">
      <formula>NOT(ISERROR(SEARCH("Self Pay",B3)))</formula>
    </cfRule>
  </conditionalFormatting>
  <conditionalFormatting sqref="B3">
    <cfRule type="containsText" dxfId="16" priority="23" operator="containsText" text="Self Pay Non-Par with Ins">
      <formula>NOT(ISERROR(SEARCH("Self Pay Non-Par with Ins",B3)))</formula>
    </cfRule>
  </conditionalFormatting>
  <conditionalFormatting sqref="B4">
    <cfRule type="containsText" dxfId="15" priority="20" operator="containsText" text="Self Pay">
      <formula>NOT(ISERROR(SEARCH("Self Pay",B4)))</formula>
    </cfRule>
  </conditionalFormatting>
  <conditionalFormatting sqref="B136">
    <cfRule type="containsText" dxfId="14" priority="16" operator="containsText" text="Non">
      <formula>NOT(ISERROR(SEARCH("Non",B136)))</formula>
    </cfRule>
    <cfRule type="containsText" dxfId="13" priority="17" operator="containsText" text="Non-Par">
      <formula>NOT(ISERROR(SEARCH("Non-Par",B136)))</formula>
    </cfRule>
    <cfRule type="containsText" dxfId="12" priority="18" operator="containsText" text="Self Pay">
      <formula>NOT(ISERROR(SEARCH("Self Pay",B136)))</formula>
    </cfRule>
    <cfRule type="containsText" dxfId="11" priority="19" operator="containsText" text="See Non-PAR">
      <formula>NOT(ISERROR(SEARCH("See Non-PAR",B136)))</formula>
    </cfRule>
  </conditionalFormatting>
  <conditionalFormatting sqref="B93">
    <cfRule type="containsText" dxfId="10" priority="11" operator="containsText" text="Non">
      <formula>NOT(ISERROR(SEARCH("Non",B93)))</formula>
    </cfRule>
  </conditionalFormatting>
  <conditionalFormatting sqref="B93">
    <cfRule type="containsText" dxfId="9" priority="10" operator="containsText" text="Self Pay">
      <formula>NOT(ISERROR(SEARCH("Self Pay",B93)))</formula>
    </cfRule>
  </conditionalFormatting>
  <conditionalFormatting sqref="B93">
    <cfRule type="containsText" dxfId="8" priority="9" operator="containsText" text="See Non-PAR">
      <formula>NOT(ISERROR(SEARCH("See Non-PAR",B93)))</formula>
    </cfRule>
  </conditionalFormatting>
  <conditionalFormatting sqref="B93">
    <cfRule type="containsText" dxfId="7" priority="8" operator="containsText" text="SELF">
      <formula>NOT(ISERROR(SEARCH("SELF",B93)))</formula>
    </cfRule>
  </conditionalFormatting>
  <conditionalFormatting sqref="B142">
    <cfRule type="containsText" dxfId="6" priority="7" operator="containsText" text="Self">
      <formula>NOT(ISERROR(SEARCH("Self",B142)))</formula>
    </cfRule>
  </conditionalFormatting>
  <conditionalFormatting sqref="B137">
    <cfRule type="containsText" dxfId="5" priority="6" operator="containsText" text="Non-Par">
      <formula>NOT(ISERROR(SEARCH("Non-Par",B137)))</formula>
    </cfRule>
  </conditionalFormatting>
  <conditionalFormatting sqref="C135">
    <cfRule type="containsText" dxfId="4" priority="3" operator="containsText" text="NON">
      <formula>NOT(ISERROR(SEARCH("NON",C135)))</formula>
    </cfRule>
  </conditionalFormatting>
  <conditionalFormatting sqref="C135">
    <cfRule type="containsText" dxfId="3" priority="5" operator="containsText" text="Non">
      <formula>NOT(ISERROR(SEARCH("Non",C135)))</formula>
    </cfRule>
  </conditionalFormatting>
  <conditionalFormatting sqref="C135">
    <cfRule type="containsText" dxfId="2" priority="4" operator="containsText" text="PAR">
      <formula>NOT(ISERROR(SEARCH("PAR",C135)))</formula>
    </cfRule>
  </conditionalFormatting>
  <conditionalFormatting sqref="B135">
    <cfRule type="containsText" dxfId="1" priority="2" operator="containsText" text="Self Pay">
      <formula>NOT(ISERROR(SEARCH("Self Pay",B135)))</formula>
    </cfRule>
  </conditionalFormatting>
  <conditionalFormatting sqref="B118">
    <cfRule type="containsText" dxfId="0" priority="1" operator="containsText" text="SElf">
      <formula>NOT(ISERROR(SEARCH("SElf",B118)))</formula>
    </cfRule>
  </conditionalFormatting>
  <hyperlinks>
    <hyperlink ref="A109" r:id="rId1" display="System Maintenance- Requesting a New Insurance Plan to be Added to NextGen or Update an Existing Plan 06.18.24" xr:uid="{86191325-8A9B-4655-8E4F-79C24F5BDC6D}"/>
    <hyperlink ref="A112"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5" t="s">
        <v>59</v>
      </c>
      <c r="B1" s="415"/>
    </row>
    <row r="2" spans="1:2" ht="45" customHeight="1">
      <c r="A2" s="416" t="s">
        <v>60</v>
      </c>
      <c r="B2" s="417"/>
    </row>
    <row r="3" spans="1:2" ht="15.75">
      <c r="A3" s="376" t="s">
        <v>61</v>
      </c>
      <c r="B3" s="377" t="s">
        <v>62</v>
      </c>
    </row>
    <row r="4" spans="1:2" ht="30">
      <c r="A4" s="109" t="s">
        <v>63</v>
      </c>
      <c r="B4" s="221" t="s">
        <v>64</v>
      </c>
    </row>
    <row r="5" spans="1:2" ht="39" customHeight="1">
      <c r="A5" s="109" t="s">
        <v>65</v>
      </c>
      <c r="B5" s="221" t="s">
        <v>66</v>
      </c>
    </row>
    <row r="6" spans="1:2" ht="30" customHeight="1">
      <c r="A6" s="109" t="s">
        <v>67</v>
      </c>
      <c r="B6" s="221" t="s">
        <v>68</v>
      </c>
    </row>
    <row r="7" spans="1:2" ht="45" customHeight="1">
      <c r="A7" s="109" t="s">
        <v>69</v>
      </c>
      <c r="B7" s="222" t="s">
        <v>70</v>
      </c>
    </row>
    <row r="8" spans="1:2" ht="30.75" customHeight="1">
      <c r="A8" s="109" t="s">
        <v>71</v>
      </c>
      <c r="B8" s="222" t="s">
        <v>72</v>
      </c>
    </row>
    <row r="9" spans="1:2" ht="29.25" customHeight="1">
      <c r="A9" s="105" t="s">
        <v>73</v>
      </c>
      <c r="B9" s="222" t="s">
        <v>74</v>
      </c>
    </row>
    <row r="10" spans="1:2" ht="39.75" customHeight="1">
      <c r="A10" s="105" t="s">
        <v>75</v>
      </c>
      <c r="B10" s="223" t="s">
        <v>76</v>
      </c>
    </row>
    <row r="11" spans="1:2">
      <c r="A11" s="109" t="s">
        <v>77</v>
      </c>
      <c r="B11" s="223" t="s">
        <v>78</v>
      </c>
    </row>
    <row r="12" spans="1:2" ht="29.25" customHeight="1">
      <c r="A12" s="105" t="s">
        <v>79</v>
      </c>
      <c r="B12" s="222" t="s">
        <v>80</v>
      </c>
    </row>
    <row r="13" spans="1:2" ht="38.25" customHeight="1">
      <c r="A13" s="105" t="s">
        <v>81</v>
      </c>
      <c r="B13" s="221" t="s">
        <v>64</v>
      </c>
    </row>
    <row r="14" spans="1:2" ht="88.5" customHeight="1">
      <c r="A14" s="224" t="s">
        <v>82</v>
      </c>
      <c r="B14" s="225" t="s">
        <v>83</v>
      </c>
    </row>
    <row r="15" spans="1:2" ht="60">
      <c r="A15" s="226" t="s">
        <v>84</v>
      </c>
      <c r="B15" s="221" t="s">
        <v>85</v>
      </c>
    </row>
    <row r="16" spans="1:2" ht="30">
      <c r="A16" s="227" t="s">
        <v>86</v>
      </c>
      <c r="B16" s="228" t="s">
        <v>87</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4"/>
  <sheetViews>
    <sheetView workbookViewId="0">
      <pane xSplit="3" ySplit="1" topLeftCell="F139" activePane="bottomRight" state="frozen"/>
      <selection pane="bottomRight" activeCell="A152" sqref="A152"/>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12" t="s">
        <v>88</v>
      </c>
      <c r="B1" s="144" t="s">
        <v>89</v>
      </c>
      <c r="C1" s="151" t="s">
        <v>90</v>
      </c>
      <c r="D1" s="151" t="s">
        <v>91</v>
      </c>
      <c r="E1" s="283" t="s">
        <v>92</v>
      </c>
      <c r="F1" s="283" t="s">
        <v>93</v>
      </c>
      <c r="G1" s="283" t="s">
        <v>94</v>
      </c>
      <c r="H1" s="283" t="s">
        <v>95</v>
      </c>
      <c r="I1" s="283" t="s">
        <v>96</v>
      </c>
      <c r="J1" s="283" t="s">
        <v>97</v>
      </c>
      <c r="K1" s="283" t="s">
        <v>98</v>
      </c>
      <c r="L1" s="284" t="s">
        <v>99</v>
      </c>
      <c r="M1" s="56"/>
      <c r="N1" s="56"/>
    </row>
    <row r="2" spans="1:14">
      <c r="A2" s="114" t="s">
        <v>100</v>
      </c>
      <c r="B2" s="73" t="s">
        <v>101</v>
      </c>
      <c r="C2" s="179" t="s">
        <v>102</v>
      </c>
      <c r="D2" s="74"/>
      <c r="E2" s="41" t="s">
        <v>2</v>
      </c>
      <c r="F2" s="41" t="s">
        <v>2</v>
      </c>
      <c r="G2" s="41" t="s">
        <v>2</v>
      </c>
      <c r="H2" s="41" t="s">
        <v>2</v>
      </c>
      <c r="I2" s="41" t="s">
        <v>2</v>
      </c>
      <c r="J2" s="41" t="s">
        <v>2</v>
      </c>
      <c r="K2" s="41" t="s">
        <v>2</v>
      </c>
      <c r="L2" s="276" t="s">
        <v>2</v>
      </c>
      <c r="M2" s="318"/>
      <c r="N2" s="318"/>
    </row>
    <row r="3" spans="1:14">
      <c r="A3" s="114" t="s">
        <v>103</v>
      </c>
      <c r="B3" s="73" t="s">
        <v>104</v>
      </c>
      <c r="C3" s="179" t="s">
        <v>102</v>
      </c>
      <c r="D3" s="74"/>
      <c r="E3" s="41" t="s">
        <v>2</v>
      </c>
      <c r="F3" s="41" t="s">
        <v>2</v>
      </c>
      <c r="G3" s="41" t="s">
        <v>2</v>
      </c>
      <c r="H3" s="41" t="s">
        <v>2</v>
      </c>
      <c r="I3" s="41" t="s">
        <v>2</v>
      </c>
      <c r="J3" s="41" t="s">
        <v>2</v>
      </c>
      <c r="K3" s="41" t="s">
        <v>2</v>
      </c>
      <c r="L3" s="276" t="s">
        <v>2</v>
      </c>
      <c r="M3" s="318"/>
      <c r="N3" s="318"/>
    </row>
    <row r="4" spans="1:14" ht="30.75">
      <c r="A4" s="114" t="s">
        <v>105</v>
      </c>
      <c r="B4" s="73" t="s">
        <v>104</v>
      </c>
      <c r="C4" s="179" t="s">
        <v>102</v>
      </c>
      <c r="D4" s="74"/>
      <c r="E4" s="41" t="s">
        <v>2</v>
      </c>
      <c r="F4" s="41" t="s">
        <v>2</v>
      </c>
      <c r="G4" s="41" t="s">
        <v>2</v>
      </c>
      <c r="H4" s="41" t="s">
        <v>2</v>
      </c>
      <c r="I4" s="41" t="s">
        <v>2</v>
      </c>
      <c r="J4" s="41" t="s">
        <v>2</v>
      </c>
      <c r="K4" s="41" t="s">
        <v>2</v>
      </c>
      <c r="L4" s="276" t="s">
        <v>2</v>
      </c>
      <c r="M4" s="318"/>
      <c r="N4" s="318"/>
    </row>
    <row r="5" spans="1:14">
      <c r="A5" s="114" t="s">
        <v>106</v>
      </c>
      <c r="B5" s="73" t="s">
        <v>101</v>
      </c>
      <c r="C5" s="179" t="s">
        <v>102</v>
      </c>
      <c r="D5" s="74"/>
      <c r="E5" s="41" t="s">
        <v>2</v>
      </c>
      <c r="F5" s="41" t="s">
        <v>2</v>
      </c>
      <c r="G5" s="41" t="s">
        <v>2</v>
      </c>
      <c r="H5" s="41" t="s">
        <v>2</v>
      </c>
      <c r="I5" s="41" t="s">
        <v>2</v>
      </c>
      <c r="J5" s="41" t="s">
        <v>2</v>
      </c>
      <c r="K5" s="41" t="s">
        <v>2</v>
      </c>
      <c r="L5" s="276" t="s">
        <v>2</v>
      </c>
      <c r="M5" s="318"/>
      <c r="N5" s="318"/>
    </row>
    <row r="6" spans="1:14" ht="30.75">
      <c r="A6" s="277" t="s">
        <v>107</v>
      </c>
      <c r="B6" s="97" t="s">
        <v>108</v>
      </c>
      <c r="C6" s="75" t="s">
        <v>102</v>
      </c>
      <c r="D6" s="319"/>
      <c r="E6" s="73" t="s">
        <v>2</v>
      </c>
      <c r="F6" s="73" t="s">
        <v>2</v>
      </c>
      <c r="G6" s="73" t="s">
        <v>2</v>
      </c>
      <c r="H6" s="73" t="s">
        <v>2</v>
      </c>
      <c r="I6" s="73" t="s">
        <v>2</v>
      </c>
      <c r="J6" s="73" t="s">
        <v>2</v>
      </c>
      <c r="K6" s="73" t="s">
        <v>2</v>
      </c>
      <c r="L6" s="273" t="s">
        <v>2</v>
      </c>
      <c r="M6" s="318"/>
      <c r="N6" s="318"/>
    </row>
    <row r="7" spans="1:14">
      <c r="A7" s="132" t="s">
        <v>109</v>
      </c>
      <c r="B7" s="97" t="s">
        <v>110</v>
      </c>
      <c r="C7" s="75" t="s">
        <v>102</v>
      </c>
      <c r="D7" s="319"/>
      <c r="E7" s="73" t="s">
        <v>2</v>
      </c>
      <c r="F7" s="73" t="s">
        <v>2</v>
      </c>
      <c r="G7" s="73" t="s">
        <v>2</v>
      </c>
      <c r="H7" s="73" t="s">
        <v>2</v>
      </c>
      <c r="I7" s="73" t="s">
        <v>2</v>
      </c>
      <c r="J7" s="73" t="s">
        <v>2</v>
      </c>
      <c r="K7" s="73" t="s">
        <v>2</v>
      </c>
      <c r="L7" s="273" t="s">
        <v>2</v>
      </c>
      <c r="M7" s="318"/>
      <c r="N7" s="318"/>
    </row>
    <row r="8" spans="1:14" ht="30.75">
      <c r="A8" s="306" t="s">
        <v>111</v>
      </c>
      <c r="B8" s="97" t="s">
        <v>112</v>
      </c>
      <c r="C8" s="75" t="s">
        <v>102</v>
      </c>
      <c r="D8" s="319"/>
      <c r="E8" s="73" t="s">
        <v>2</v>
      </c>
      <c r="F8" s="73" t="s">
        <v>2</v>
      </c>
      <c r="G8" s="73" t="s">
        <v>2</v>
      </c>
      <c r="H8" s="73" t="s">
        <v>2</v>
      </c>
      <c r="I8" s="73" t="s">
        <v>2</v>
      </c>
      <c r="J8" s="73" t="s">
        <v>2</v>
      </c>
      <c r="K8" s="73" t="s">
        <v>2</v>
      </c>
      <c r="L8" s="273" t="s">
        <v>2</v>
      </c>
      <c r="M8" s="318"/>
      <c r="N8" s="318"/>
    </row>
    <row r="9" spans="1:14" ht="60.75">
      <c r="A9" s="277" t="s">
        <v>113</v>
      </c>
      <c r="B9" s="97" t="s">
        <v>108</v>
      </c>
      <c r="C9" s="75" t="s">
        <v>102</v>
      </c>
      <c r="D9" s="319"/>
      <c r="E9" s="73" t="s">
        <v>2</v>
      </c>
      <c r="F9" s="73" t="s">
        <v>2</v>
      </c>
      <c r="G9" s="73" t="s">
        <v>2</v>
      </c>
      <c r="H9" s="73" t="s">
        <v>2</v>
      </c>
      <c r="I9" s="73" t="s">
        <v>2</v>
      </c>
      <c r="J9" s="73" t="s">
        <v>2</v>
      </c>
      <c r="K9" s="73" t="s">
        <v>2</v>
      </c>
      <c r="L9" s="273" t="s">
        <v>2</v>
      </c>
      <c r="M9" s="318"/>
      <c r="N9" s="318"/>
    </row>
    <row r="10" spans="1:14">
      <c r="A10" s="306" t="s">
        <v>114</v>
      </c>
      <c r="B10" s="97" t="s">
        <v>110</v>
      </c>
      <c r="C10" s="75" t="s">
        <v>102</v>
      </c>
      <c r="D10" s="319"/>
      <c r="E10" s="73" t="s">
        <v>2</v>
      </c>
      <c r="F10" s="73" t="s">
        <v>2</v>
      </c>
      <c r="G10" s="73" t="s">
        <v>2</v>
      </c>
      <c r="H10" s="73" t="s">
        <v>2</v>
      </c>
      <c r="I10" s="73" t="s">
        <v>2</v>
      </c>
      <c r="J10" s="73" t="s">
        <v>2</v>
      </c>
      <c r="K10" s="73" t="s">
        <v>2</v>
      </c>
      <c r="L10" s="273" t="s">
        <v>2</v>
      </c>
      <c r="M10" s="318"/>
      <c r="N10" s="318"/>
    </row>
    <row r="11" spans="1:14" ht="45">
      <c r="A11" s="105" t="s">
        <v>115</v>
      </c>
      <c r="B11" s="97" t="s">
        <v>110</v>
      </c>
      <c r="C11" s="75" t="s">
        <v>102</v>
      </c>
      <c r="D11" s="319"/>
      <c r="E11" s="73" t="s">
        <v>2</v>
      </c>
      <c r="F11" s="73" t="s">
        <v>6</v>
      </c>
      <c r="G11" s="73" t="s">
        <v>2</v>
      </c>
      <c r="H11" s="73" t="s">
        <v>2</v>
      </c>
      <c r="I11" s="73" t="s">
        <v>2</v>
      </c>
      <c r="J11" s="73" t="s">
        <v>2</v>
      </c>
      <c r="K11" s="73" t="s">
        <v>2</v>
      </c>
      <c r="L11" s="273" t="s">
        <v>2</v>
      </c>
      <c r="M11" s="318"/>
      <c r="N11" s="318"/>
    </row>
    <row r="12" spans="1:14">
      <c r="A12" s="306" t="s">
        <v>116</v>
      </c>
      <c r="B12" s="97" t="s">
        <v>108</v>
      </c>
      <c r="C12" s="75" t="s">
        <v>102</v>
      </c>
      <c r="D12" s="319"/>
      <c r="E12" s="73" t="s">
        <v>2</v>
      </c>
      <c r="F12" s="73" t="s">
        <v>2</v>
      </c>
      <c r="G12" s="73" t="s">
        <v>2</v>
      </c>
      <c r="H12" s="73" t="s">
        <v>2</v>
      </c>
      <c r="I12" s="73" t="s">
        <v>2</v>
      </c>
      <c r="J12" s="73" t="s">
        <v>2</v>
      </c>
      <c r="K12" s="73" t="s">
        <v>2</v>
      </c>
      <c r="L12" s="273" t="s">
        <v>2</v>
      </c>
      <c r="M12" s="318"/>
      <c r="N12" s="318"/>
    </row>
    <row r="13" spans="1:14" ht="45">
      <c r="A13" s="277" t="s">
        <v>117</v>
      </c>
      <c r="B13" s="97" t="s">
        <v>108</v>
      </c>
      <c r="C13" s="75" t="s">
        <v>102</v>
      </c>
      <c r="D13" s="319"/>
      <c r="E13" s="73" t="s">
        <v>2</v>
      </c>
      <c r="F13" s="73" t="s">
        <v>2</v>
      </c>
      <c r="G13" s="73" t="s">
        <v>2</v>
      </c>
      <c r="H13" s="73" t="s">
        <v>2</v>
      </c>
      <c r="I13" s="73" t="s">
        <v>2</v>
      </c>
      <c r="J13" s="73" t="s">
        <v>2</v>
      </c>
      <c r="K13" s="73" t="s">
        <v>2</v>
      </c>
      <c r="L13" s="273" t="s">
        <v>2</v>
      </c>
      <c r="M13" s="318"/>
      <c r="N13" s="318"/>
    </row>
    <row r="14" spans="1:14" ht="30">
      <c r="A14" s="277" t="s">
        <v>118</v>
      </c>
      <c r="B14" s="97" t="s">
        <v>108</v>
      </c>
      <c r="C14" s="75" t="s">
        <v>102</v>
      </c>
      <c r="D14" s="319"/>
      <c r="E14" s="73" t="s">
        <v>2</v>
      </c>
      <c r="F14" s="73" t="s">
        <v>2</v>
      </c>
      <c r="G14" s="73" t="s">
        <v>2</v>
      </c>
      <c r="H14" s="73" t="s">
        <v>2</v>
      </c>
      <c r="I14" s="73" t="s">
        <v>2</v>
      </c>
      <c r="J14" s="73" t="s">
        <v>2</v>
      </c>
      <c r="K14" s="73" t="s">
        <v>2</v>
      </c>
      <c r="L14" s="273" t="s">
        <v>2</v>
      </c>
      <c r="M14" s="318"/>
      <c r="N14" s="318"/>
    </row>
    <row r="15" spans="1:14" ht="60">
      <c r="A15" s="105" t="s">
        <v>119</v>
      </c>
      <c r="B15" s="97" t="s">
        <v>120</v>
      </c>
      <c r="C15" s="75" t="s">
        <v>102</v>
      </c>
      <c r="D15" s="319"/>
      <c r="E15" s="73" t="s">
        <v>2</v>
      </c>
      <c r="F15" s="73" t="s">
        <v>2</v>
      </c>
      <c r="G15" s="73" t="s">
        <v>2</v>
      </c>
      <c r="H15" s="73" t="s">
        <v>2</v>
      </c>
      <c r="I15" s="73" t="s">
        <v>2</v>
      </c>
      <c r="J15" s="73" t="s">
        <v>2</v>
      </c>
      <c r="K15" s="73" t="s">
        <v>2</v>
      </c>
      <c r="L15" s="273" t="s">
        <v>2</v>
      </c>
      <c r="M15" s="318"/>
      <c r="N15" s="318"/>
    </row>
    <row r="16" spans="1:14" ht="30">
      <c r="A16" s="105" t="s">
        <v>121</v>
      </c>
      <c r="B16" s="97" t="s">
        <v>122</v>
      </c>
      <c r="C16" s="75" t="s">
        <v>102</v>
      </c>
      <c r="D16" s="319"/>
      <c r="E16" s="73" t="s">
        <v>2</v>
      </c>
      <c r="F16" s="73" t="s">
        <v>2</v>
      </c>
      <c r="G16" s="73" t="s">
        <v>2</v>
      </c>
      <c r="H16" s="73" t="s">
        <v>2</v>
      </c>
      <c r="I16" s="73" t="s">
        <v>2</v>
      </c>
      <c r="J16" s="73" t="s">
        <v>2</v>
      </c>
      <c r="K16" s="73" t="s">
        <v>2</v>
      </c>
      <c r="L16" s="273" t="s">
        <v>2</v>
      </c>
      <c r="M16" s="318"/>
      <c r="N16" s="318"/>
    </row>
    <row r="17" spans="1:14">
      <c r="A17" s="105" t="s">
        <v>123</v>
      </c>
      <c r="B17" s="68" t="s">
        <v>124</v>
      </c>
      <c r="C17" s="179" t="s">
        <v>102</v>
      </c>
      <c r="D17" s="319"/>
      <c r="E17" s="73" t="s">
        <v>2</v>
      </c>
      <c r="F17" s="73" t="s">
        <v>2</v>
      </c>
      <c r="G17" s="73" t="s">
        <v>2</v>
      </c>
      <c r="H17" s="73" t="s">
        <v>2</v>
      </c>
      <c r="I17" s="73" t="s">
        <v>2</v>
      </c>
      <c r="J17" s="73" t="s">
        <v>2</v>
      </c>
      <c r="K17" s="73" t="s">
        <v>2</v>
      </c>
      <c r="L17" s="273" t="s">
        <v>2</v>
      </c>
      <c r="M17" s="318"/>
      <c r="N17" s="318"/>
    </row>
    <row r="18" spans="1:14" ht="30">
      <c r="A18" s="105" t="s">
        <v>125</v>
      </c>
      <c r="B18" s="68" t="s">
        <v>124</v>
      </c>
      <c r="C18" s="179" t="s">
        <v>102</v>
      </c>
      <c r="D18" s="319"/>
      <c r="E18" s="73" t="s">
        <v>2</v>
      </c>
      <c r="F18" s="73" t="s">
        <v>2</v>
      </c>
      <c r="G18" s="73" t="s">
        <v>2</v>
      </c>
      <c r="H18" s="73" t="s">
        <v>2</v>
      </c>
      <c r="I18" s="73" t="s">
        <v>2</v>
      </c>
      <c r="J18" s="73" t="s">
        <v>2</v>
      </c>
      <c r="K18" s="73" t="s">
        <v>2</v>
      </c>
      <c r="L18" s="273" t="s">
        <v>2</v>
      </c>
      <c r="M18" s="318"/>
      <c r="N18" s="318"/>
    </row>
    <row r="19" spans="1:14" ht="30">
      <c r="A19" s="105" t="s">
        <v>126</v>
      </c>
      <c r="B19" s="286" t="s">
        <v>127</v>
      </c>
      <c r="C19" s="75" t="s">
        <v>102</v>
      </c>
      <c r="D19" s="319"/>
      <c r="E19" s="73" t="s">
        <v>2</v>
      </c>
      <c r="F19" s="73" t="s">
        <v>2</v>
      </c>
      <c r="G19" s="73" t="s">
        <v>2</v>
      </c>
      <c r="H19" s="73" t="s">
        <v>2</v>
      </c>
      <c r="I19" s="73" t="s">
        <v>2</v>
      </c>
      <c r="J19" s="73" t="s">
        <v>2</v>
      </c>
      <c r="K19" s="73" t="s">
        <v>2</v>
      </c>
      <c r="L19" s="273" t="s">
        <v>2</v>
      </c>
      <c r="M19" s="318"/>
      <c r="N19" s="318"/>
    </row>
    <row r="20" spans="1:14" ht="45">
      <c r="A20" s="105" t="s">
        <v>128</v>
      </c>
      <c r="B20" s="26" t="s">
        <v>129</v>
      </c>
      <c r="C20" s="75" t="s">
        <v>102</v>
      </c>
      <c r="D20" s="319"/>
      <c r="E20" s="73" t="s">
        <v>2</v>
      </c>
      <c r="F20" s="73" t="s">
        <v>2</v>
      </c>
      <c r="G20" s="73" t="s">
        <v>2</v>
      </c>
      <c r="H20" s="73" t="s">
        <v>2</v>
      </c>
      <c r="I20" s="73" t="s">
        <v>2</v>
      </c>
      <c r="J20" s="73" t="s">
        <v>2</v>
      </c>
      <c r="K20" s="73" t="s">
        <v>2</v>
      </c>
      <c r="L20" s="273" t="s">
        <v>2</v>
      </c>
      <c r="M20" s="318"/>
      <c r="N20" s="318"/>
    </row>
    <row r="21" spans="1:14">
      <c r="A21" s="105" t="s">
        <v>130</v>
      </c>
      <c r="B21" s="68" t="s">
        <v>124</v>
      </c>
      <c r="C21" s="75" t="s">
        <v>102</v>
      </c>
      <c r="D21" s="319"/>
      <c r="E21" s="73" t="s">
        <v>2</v>
      </c>
      <c r="F21" s="73" t="s">
        <v>2</v>
      </c>
      <c r="G21" s="73" t="s">
        <v>2</v>
      </c>
      <c r="H21" s="73" t="s">
        <v>2</v>
      </c>
      <c r="I21" s="73" t="s">
        <v>2</v>
      </c>
      <c r="J21" s="73" t="s">
        <v>2</v>
      </c>
      <c r="K21" s="73" t="s">
        <v>2</v>
      </c>
      <c r="L21" s="273" t="s">
        <v>2</v>
      </c>
      <c r="M21" s="318"/>
      <c r="N21" s="318"/>
    </row>
    <row r="22" spans="1:14" ht="45">
      <c r="A22" s="105" t="s">
        <v>131</v>
      </c>
      <c r="B22" s="97" t="s">
        <v>122</v>
      </c>
      <c r="C22" s="75" t="s">
        <v>102</v>
      </c>
      <c r="D22" s="319"/>
      <c r="E22" s="73" t="s">
        <v>2</v>
      </c>
      <c r="F22" s="73" t="s">
        <v>2</v>
      </c>
      <c r="G22" s="73" t="s">
        <v>2</v>
      </c>
      <c r="H22" s="73" t="s">
        <v>2</v>
      </c>
      <c r="I22" s="73" t="s">
        <v>2</v>
      </c>
      <c r="J22" s="73" t="s">
        <v>2</v>
      </c>
      <c r="K22" s="73" t="s">
        <v>2</v>
      </c>
      <c r="L22" s="273" t="s">
        <v>2</v>
      </c>
      <c r="M22" s="318"/>
      <c r="N22" s="318"/>
    </row>
    <row r="23" spans="1:14" ht="30">
      <c r="A23" s="105" t="s">
        <v>132</v>
      </c>
      <c r="B23" s="97" t="s">
        <v>133</v>
      </c>
      <c r="C23" s="75" t="s">
        <v>102</v>
      </c>
      <c r="D23" s="319"/>
      <c r="E23" s="73" t="s">
        <v>2</v>
      </c>
      <c r="F23" s="73" t="s">
        <v>2</v>
      </c>
      <c r="G23" s="73" t="s">
        <v>2</v>
      </c>
      <c r="H23" s="73" t="s">
        <v>2</v>
      </c>
      <c r="I23" s="73" t="s">
        <v>2</v>
      </c>
      <c r="J23" s="73" t="s">
        <v>2</v>
      </c>
      <c r="K23" s="73" t="s">
        <v>2</v>
      </c>
      <c r="L23" s="273" t="s">
        <v>2</v>
      </c>
      <c r="M23" s="318"/>
      <c r="N23" s="318"/>
    </row>
    <row r="24" spans="1:14" ht="30">
      <c r="A24" s="105" t="s">
        <v>134</v>
      </c>
      <c r="B24" s="97" t="s">
        <v>122</v>
      </c>
      <c r="C24" s="75" t="s">
        <v>102</v>
      </c>
      <c r="D24" s="319"/>
      <c r="E24" s="73" t="s">
        <v>2</v>
      </c>
      <c r="F24" s="73" t="s">
        <v>2</v>
      </c>
      <c r="G24" s="73" t="s">
        <v>2</v>
      </c>
      <c r="H24" s="73" t="s">
        <v>2</v>
      </c>
      <c r="I24" s="73" t="s">
        <v>2</v>
      </c>
      <c r="J24" s="73" t="s">
        <v>2</v>
      </c>
      <c r="K24" s="73" t="s">
        <v>2</v>
      </c>
      <c r="L24" s="273" t="s">
        <v>2</v>
      </c>
      <c r="M24" s="318"/>
      <c r="N24" s="318"/>
    </row>
    <row r="25" spans="1:14" ht="30">
      <c r="A25" s="105" t="s">
        <v>135</v>
      </c>
      <c r="B25" s="97" t="s">
        <v>122</v>
      </c>
      <c r="C25" s="75" t="s">
        <v>102</v>
      </c>
      <c r="D25" s="319"/>
      <c r="E25" s="73" t="s">
        <v>2</v>
      </c>
      <c r="F25" s="73" t="s">
        <v>2</v>
      </c>
      <c r="G25" s="73" t="s">
        <v>2</v>
      </c>
      <c r="H25" s="73" t="s">
        <v>2</v>
      </c>
      <c r="I25" s="73" t="s">
        <v>2</v>
      </c>
      <c r="J25" s="73" t="s">
        <v>2</v>
      </c>
      <c r="K25" s="73" t="s">
        <v>2</v>
      </c>
      <c r="L25" s="273" t="s">
        <v>2</v>
      </c>
      <c r="M25" s="318"/>
      <c r="N25" s="318"/>
    </row>
    <row r="26" spans="1:14">
      <c r="A26" s="105" t="s">
        <v>136</v>
      </c>
      <c r="B26" s="68" t="s">
        <v>124</v>
      </c>
      <c r="C26" s="75" t="s">
        <v>102</v>
      </c>
      <c r="D26" s="319"/>
      <c r="E26" s="73" t="s">
        <v>2</v>
      </c>
      <c r="F26" s="73" t="s">
        <v>2</v>
      </c>
      <c r="G26" s="73" t="s">
        <v>2</v>
      </c>
      <c r="H26" s="73" t="s">
        <v>2</v>
      </c>
      <c r="I26" s="73" t="s">
        <v>2</v>
      </c>
      <c r="J26" s="73" t="s">
        <v>2</v>
      </c>
      <c r="K26" s="73" t="s">
        <v>2</v>
      </c>
      <c r="L26" s="273" t="s">
        <v>2</v>
      </c>
      <c r="M26" s="318"/>
      <c r="N26" s="318"/>
    </row>
    <row r="27" spans="1:14">
      <c r="A27" s="105" t="s">
        <v>137</v>
      </c>
      <c r="B27" s="68" t="s">
        <v>124</v>
      </c>
      <c r="C27" s="75" t="s">
        <v>102</v>
      </c>
      <c r="D27" s="319"/>
      <c r="E27" s="73" t="s">
        <v>2</v>
      </c>
      <c r="F27" s="73" t="s">
        <v>2</v>
      </c>
      <c r="G27" s="73" t="s">
        <v>2</v>
      </c>
      <c r="H27" s="73" t="s">
        <v>2</v>
      </c>
      <c r="I27" s="73" t="s">
        <v>2</v>
      </c>
      <c r="J27" s="73" t="s">
        <v>2</v>
      </c>
      <c r="K27" s="73" t="s">
        <v>2</v>
      </c>
      <c r="L27" s="273" t="s">
        <v>2</v>
      </c>
      <c r="M27" s="318"/>
      <c r="N27" s="318"/>
    </row>
    <row r="28" spans="1:14" ht="30">
      <c r="A28" s="105" t="s">
        <v>138</v>
      </c>
      <c r="B28" s="97" t="s">
        <v>122</v>
      </c>
      <c r="C28" s="75" t="s">
        <v>102</v>
      </c>
      <c r="D28" s="319"/>
      <c r="E28" s="73" t="s">
        <v>2</v>
      </c>
      <c r="F28" s="73" t="s">
        <v>2</v>
      </c>
      <c r="G28" s="73" t="s">
        <v>2</v>
      </c>
      <c r="H28" s="73" t="s">
        <v>2</v>
      </c>
      <c r="I28" s="73" t="s">
        <v>2</v>
      </c>
      <c r="J28" s="73" t="s">
        <v>2</v>
      </c>
      <c r="K28" s="73" t="s">
        <v>2</v>
      </c>
      <c r="L28" s="273" t="s">
        <v>2</v>
      </c>
      <c r="M28" s="318"/>
      <c r="N28" s="318"/>
    </row>
    <row r="29" spans="1:14">
      <c r="A29" s="105" t="s">
        <v>139</v>
      </c>
      <c r="B29" s="68" t="s">
        <v>124</v>
      </c>
      <c r="C29" s="75" t="s">
        <v>102</v>
      </c>
      <c r="D29" s="319"/>
      <c r="E29" s="73" t="s">
        <v>2</v>
      </c>
      <c r="F29" s="73" t="s">
        <v>2</v>
      </c>
      <c r="G29" s="73" t="s">
        <v>2</v>
      </c>
      <c r="H29" s="73" t="s">
        <v>2</v>
      </c>
      <c r="I29" s="73" t="s">
        <v>2</v>
      </c>
      <c r="J29" s="73" t="s">
        <v>2</v>
      </c>
      <c r="K29" s="73" t="s">
        <v>2</v>
      </c>
      <c r="L29" s="273" t="s">
        <v>2</v>
      </c>
      <c r="M29" s="318"/>
      <c r="N29" s="318"/>
    </row>
    <row r="30" spans="1:14" ht="30">
      <c r="A30" s="105" t="s">
        <v>140</v>
      </c>
      <c r="B30" s="68" t="s">
        <v>124</v>
      </c>
      <c r="C30" s="75" t="s">
        <v>102</v>
      </c>
      <c r="D30" s="319"/>
      <c r="E30" s="73" t="s">
        <v>2</v>
      </c>
      <c r="F30" s="73" t="s">
        <v>2</v>
      </c>
      <c r="G30" s="73" t="s">
        <v>2</v>
      </c>
      <c r="H30" s="73" t="s">
        <v>2</v>
      </c>
      <c r="I30" s="73" t="s">
        <v>2</v>
      </c>
      <c r="J30" s="73" t="s">
        <v>2</v>
      </c>
      <c r="K30" s="73" t="s">
        <v>2</v>
      </c>
      <c r="L30" s="273" t="s">
        <v>2</v>
      </c>
      <c r="M30" s="318"/>
      <c r="N30" s="318"/>
    </row>
    <row r="31" spans="1:14" ht="30">
      <c r="A31" s="105" t="s">
        <v>141</v>
      </c>
      <c r="B31" s="97" t="s">
        <v>122</v>
      </c>
      <c r="C31" s="75" t="s">
        <v>102</v>
      </c>
      <c r="D31" s="319"/>
      <c r="E31" s="73" t="s">
        <v>2</v>
      </c>
      <c r="F31" s="73" t="s">
        <v>2</v>
      </c>
      <c r="G31" s="73" t="s">
        <v>2</v>
      </c>
      <c r="H31" s="73" t="s">
        <v>2</v>
      </c>
      <c r="I31" s="73" t="s">
        <v>2</v>
      </c>
      <c r="J31" s="73" t="s">
        <v>2</v>
      </c>
      <c r="K31" s="73" t="s">
        <v>2</v>
      </c>
      <c r="L31" s="273" t="s">
        <v>2</v>
      </c>
      <c r="M31" s="318"/>
      <c r="N31" s="318"/>
    </row>
    <row r="32" spans="1:14">
      <c r="A32" s="105" t="s">
        <v>142</v>
      </c>
      <c r="B32" s="68" t="s">
        <v>124</v>
      </c>
      <c r="C32" s="75" t="s">
        <v>102</v>
      </c>
      <c r="D32" s="319"/>
      <c r="E32" s="73" t="s">
        <v>2</v>
      </c>
      <c r="F32" s="73" t="s">
        <v>2</v>
      </c>
      <c r="G32" s="73" t="s">
        <v>2</v>
      </c>
      <c r="H32" s="73" t="s">
        <v>2</v>
      </c>
      <c r="I32" s="73" t="s">
        <v>2</v>
      </c>
      <c r="J32" s="73" t="s">
        <v>2</v>
      </c>
      <c r="K32" s="73" t="s">
        <v>2</v>
      </c>
      <c r="L32" s="273" t="s">
        <v>2</v>
      </c>
      <c r="M32" s="318"/>
      <c r="N32" s="318"/>
    </row>
    <row r="33" spans="1:14" ht="30">
      <c r="A33" s="105" t="s">
        <v>143</v>
      </c>
      <c r="B33" s="97" t="s">
        <v>122</v>
      </c>
      <c r="C33" s="75" t="s">
        <v>102</v>
      </c>
      <c r="D33" s="319"/>
      <c r="E33" s="73" t="s">
        <v>2</v>
      </c>
      <c r="F33" s="73" t="s">
        <v>2</v>
      </c>
      <c r="G33" s="73" t="s">
        <v>2</v>
      </c>
      <c r="H33" s="73" t="s">
        <v>2</v>
      </c>
      <c r="I33" s="73" t="s">
        <v>2</v>
      </c>
      <c r="J33" s="73" t="s">
        <v>2</v>
      </c>
      <c r="K33" s="73" t="s">
        <v>2</v>
      </c>
      <c r="L33" s="273" t="s">
        <v>2</v>
      </c>
      <c r="M33" s="318"/>
      <c r="N33" s="318"/>
    </row>
    <row r="34" spans="1:14">
      <c r="A34" s="105" t="s">
        <v>144</v>
      </c>
      <c r="B34" s="68" t="s">
        <v>124</v>
      </c>
      <c r="C34" s="75" t="s">
        <v>102</v>
      </c>
      <c r="D34" s="319"/>
      <c r="E34" s="73" t="s">
        <v>2</v>
      </c>
      <c r="F34" s="73" t="s">
        <v>2</v>
      </c>
      <c r="G34" s="73" t="s">
        <v>2</v>
      </c>
      <c r="H34" s="73" t="s">
        <v>2</v>
      </c>
      <c r="I34" s="73" t="s">
        <v>2</v>
      </c>
      <c r="J34" s="73" t="s">
        <v>2</v>
      </c>
      <c r="K34" s="73" t="s">
        <v>2</v>
      </c>
      <c r="L34" s="273" t="s">
        <v>2</v>
      </c>
      <c r="M34" s="318"/>
      <c r="N34" s="318"/>
    </row>
    <row r="35" spans="1:14" ht="30">
      <c r="A35" s="105" t="s">
        <v>145</v>
      </c>
      <c r="B35" s="68" t="s">
        <v>124</v>
      </c>
      <c r="C35" s="75" t="s">
        <v>102</v>
      </c>
      <c r="D35" s="319"/>
      <c r="E35" s="73" t="s">
        <v>2</v>
      </c>
      <c r="F35" s="73" t="s">
        <v>2</v>
      </c>
      <c r="G35" s="73" t="s">
        <v>2</v>
      </c>
      <c r="H35" s="73" t="s">
        <v>2</v>
      </c>
      <c r="I35" s="73" t="s">
        <v>2</v>
      </c>
      <c r="J35" s="73" t="s">
        <v>2</v>
      </c>
      <c r="K35" s="73" t="s">
        <v>2</v>
      </c>
      <c r="L35" s="273" t="s">
        <v>2</v>
      </c>
      <c r="M35" s="318"/>
      <c r="N35" s="318"/>
    </row>
    <row r="36" spans="1:14">
      <c r="A36" s="105" t="s">
        <v>146</v>
      </c>
      <c r="B36" s="68" t="s">
        <v>124</v>
      </c>
      <c r="C36" s="75" t="s">
        <v>102</v>
      </c>
      <c r="D36" s="319"/>
      <c r="E36" s="73" t="s">
        <v>2</v>
      </c>
      <c r="F36" s="73" t="s">
        <v>2</v>
      </c>
      <c r="G36" s="73" t="s">
        <v>2</v>
      </c>
      <c r="H36" s="73" t="s">
        <v>2</v>
      </c>
      <c r="I36" s="73" t="s">
        <v>2</v>
      </c>
      <c r="J36" s="73" t="s">
        <v>2</v>
      </c>
      <c r="K36" s="73" t="s">
        <v>2</v>
      </c>
      <c r="L36" s="273" t="s">
        <v>2</v>
      </c>
      <c r="M36" s="318"/>
      <c r="N36" s="318"/>
    </row>
    <row r="37" spans="1:14" ht="30">
      <c r="A37" s="105" t="s">
        <v>147</v>
      </c>
      <c r="B37" s="68" t="s">
        <v>124</v>
      </c>
      <c r="C37" s="75" t="s">
        <v>102</v>
      </c>
      <c r="D37" s="319"/>
      <c r="E37" s="73" t="s">
        <v>2</v>
      </c>
      <c r="F37" s="73" t="s">
        <v>2</v>
      </c>
      <c r="G37" s="73" t="s">
        <v>2</v>
      </c>
      <c r="H37" s="73" t="s">
        <v>2</v>
      </c>
      <c r="I37" s="73" t="s">
        <v>2</v>
      </c>
      <c r="J37" s="73" t="s">
        <v>2</v>
      </c>
      <c r="K37" s="73" t="s">
        <v>2</v>
      </c>
      <c r="L37" s="273" t="s">
        <v>2</v>
      </c>
      <c r="M37" s="318"/>
      <c r="N37" s="318"/>
    </row>
    <row r="38" spans="1:14" ht="30">
      <c r="A38" s="105" t="s">
        <v>148</v>
      </c>
      <c r="B38" s="97" t="s">
        <v>122</v>
      </c>
      <c r="C38" s="75" t="s">
        <v>102</v>
      </c>
      <c r="D38" s="319"/>
      <c r="E38" s="73" t="s">
        <v>2</v>
      </c>
      <c r="F38" s="73" t="s">
        <v>2</v>
      </c>
      <c r="G38" s="73" t="s">
        <v>2</v>
      </c>
      <c r="H38" s="73" t="s">
        <v>2</v>
      </c>
      <c r="I38" s="73" t="s">
        <v>2</v>
      </c>
      <c r="J38" s="73" t="s">
        <v>2</v>
      </c>
      <c r="K38" s="73" t="s">
        <v>2</v>
      </c>
      <c r="L38" s="273" t="s">
        <v>2</v>
      </c>
      <c r="M38" s="318"/>
      <c r="N38" s="318"/>
    </row>
    <row r="39" spans="1:14" ht="45">
      <c r="A39" s="105" t="s">
        <v>149</v>
      </c>
      <c r="B39" s="97" t="s">
        <v>122</v>
      </c>
      <c r="C39" s="75" t="s">
        <v>102</v>
      </c>
      <c r="D39" s="319"/>
      <c r="E39" s="73" t="s">
        <v>2</v>
      </c>
      <c r="F39" s="73" t="s">
        <v>2</v>
      </c>
      <c r="G39" s="73" t="s">
        <v>2</v>
      </c>
      <c r="H39" s="73" t="s">
        <v>2</v>
      </c>
      <c r="I39" s="73" t="s">
        <v>2</v>
      </c>
      <c r="J39" s="73" t="s">
        <v>2</v>
      </c>
      <c r="K39" s="73" t="s">
        <v>2</v>
      </c>
      <c r="L39" s="273" t="s">
        <v>2</v>
      </c>
      <c r="M39" s="318"/>
      <c r="N39" s="318"/>
    </row>
    <row r="40" spans="1:14" ht="30">
      <c r="A40" s="105" t="s">
        <v>150</v>
      </c>
      <c r="B40" s="97" t="s">
        <v>122</v>
      </c>
      <c r="C40" s="75" t="s">
        <v>102</v>
      </c>
      <c r="D40" s="319"/>
      <c r="E40" s="73" t="s">
        <v>2</v>
      </c>
      <c r="F40" s="73" t="s">
        <v>2</v>
      </c>
      <c r="G40" s="73" t="s">
        <v>2</v>
      </c>
      <c r="H40" s="73" t="s">
        <v>2</v>
      </c>
      <c r="I40" s="73" t="s">
        <v>2</v>
      </c>
      <c r="J40" s="73" t="s">
        <v>2</v>
      </c>
      <c r="K40" s="73" t="s">
        <v>2</v>
      </c>
      <c r="L40" s="273" t="s">
        <v>2</v>
      </c>
      <c r="M40" s="318"/>
      <c r="N40" s="318"/>
    </row>
    <row r="41" spans="1:14" ht="30">
      <c r="A41" s="105" t="s">
        <v>151</v>
      </c>
      <c r="B41" s="97" t="s">
        <v>122</v>
      </c>
      <c r="C41" s="75" t="s">
        <v>102</v>
      </c>
      <c r="D41" s="319"/>
      <c r="E41" s="73" t="s">
        <v>2</v>
      </c>
      <c r="F41" s="73" t="s">
        <v>2</v>
      </c>
      <c r="G41" s="73" t="s">
        <v>2</v>
      </c>
      <c r="H41" s="73" t="s">
        <v>2</v>
      </c>
      <c r="I41" s="73" t="s">
        <v>2</v>
      </c>
      <c r="J41" s="73" t="s">
        <v>2</v>
      </c>
      <c r="K41" s="73" t="s">
        <v>2</v>
      </c>
      <c r="L41" s="273" t="s">
        <v>2</v>
      </c>
      <c r="M41" s="318"/>
      <c r="N41" s="318"/>
    </row>
    <row r="42" spans="1:14" ht="30">
      <c r="A42" s="306" t="s">
        <v>152</v>
      </c>
      <c r="B42" s="97" t="s">
        <v>108</v>
      </c>
      <c r="C42" s="179" t="s">
        <v>102</v>
      </c>
      <c r="D42" s="319"/>
      <c r="E42" s="73" t="s">
        <v>2</v>
      </c>
      <c r="F42" s="73" t="s">
        <v>2</v>
      </c>
      <c r="G42" s="73" t="s">
        <v>2</v>
      </c>
      <c r="H42" s="73" t="s">
        <v>2</v>
      </c>
      <c r="I42" s="73" t="s">
        <v>2</v>
      </c>
      <c r="J42" s="73" t="s">
        <v>2</v>
      </c>
      <c r="K42" s="73" t="s">
        <v>2</v>
      </c>
      <c r="L42" s="273" t="s">
        <v>2</v>
      </c>
      <c r="M42" s="318"/>
      <c r="N42" s="318"/>
    </row>
    <row r="43" spans="1:14">
      <c r="A43" s="306" t="s">
        <v>153</v>
      </c>
      <c r="B43" s="97" t="s">
        <v>108</v>
      </c>
      <c r="C43" s="179" t="s">
        <v>102</v>
      </c>
      <c r="D43" s="319"/>
      <c r="E43" s="73" t="s">
        <v>2</v>
      </c>
      <c r="F43" s="73" t="s">
        <v>2</v>
      </c>
      <c r="G43" s="73" t="s">
        <v>2</v>
      </c>
      <c r="H43" s="73" t="s">
        <v>2</v>
      </c>
      <c r="I43" s="73" t="s">
        <v>2</v>
      </c>
      <c r="J43" s="73" t="s">
        <v>2</v>
      </c>
      <c r="K43" s="73" t="s">
        <v>2</v>
      </c>
      <c r="L43" s="273" t="s">
        <v>2</v>
      </c>
      <c r="M43" s="318"/>
      <c r="N43" s="318"/>
    </row>
    <row r="44" spans="1:14">
      <c r="A44" s="306" t="s">
        <v>154</v>
      </c>
      <c r="B44" s="97" t="s">
        <v>108</v>
      </c>
      <c r="C44" s="179" t="s">
        <v>102</v>
      </c>
      <c r="D44" s="319"/>
      <c r="E44" s="73" t="s">
        <v>2</v>
      </c>
      <c r="F44" s="73" t="s">
        <v>2</v>
      </c>
      <c r="G44" s="73" t="s">
        <v>2</v>
      </c>
      <c r="H44" s="73" t="s">
        <v>2</v>
      </c>
      <c r="I44" s="73" t="s">
        <v>2</v>
      </c>
      <c r="J44" s="73" t="s">
        <v>2</v>
      </c>
      <c r="K44" s="73" t="s">
        <v>2</v>
      </c>
      <c r="L44" s="273" t="s">
        <v>2</v>
      </c>
      <c r="M44" s="318"/>
      <c r="N44" s="318"/>
    </row>
    <row r="45" spans="1:14">
      <c r="A45" s="306" t="s">
        <v>155</v>
      </c>
      <c r="B45" s="97" t="s">
        <v>108</v>
      </c>
      <c r="C45" s="179" t="s">
        <v>102</v>
      </c>
      <c r="D45" s="319"/>
      <c r="E45" s="73" t="s">
        <v>2</v>
      </c>
      <c r="F45" s="73" t="s">
        <v>2</v>
      </c>
      <c r="G45" s="73" t="s">
        <v>2</v>
      </c>
      <c r="H45" s="73" t="s">
        <v>2</v>
      </c>
      <c r="I45" s="73" t="s">
        <v>2</v>
      </c>
      <c r="J45" s="73" t="s">
        <v>2</v>
      </c>
      <c r="K45" s="73" t="s">
        <v>2</v>
      </c>
      <c r="L45" s="273" t="s">
        <v>2</v>
      </c>
      <c r="M45" s="318"/>
      <c r="N45" s="318"/>
    </row>
    <row r="46" spans="1:14" ht="46.5" customHeight="1">
      <c r="A46" s="347" t="s">
        <v>156</v>
      </c>
      <c r="B46" s="55" t="s">
        <v>157</v>
      </c>
      <c r="C46" s="179" t="s">
        <v>102</v>
      </c>
      <c r="D46" s="190"/>
      <c r="E46" s="41" t="s">
        <v>2</v>
      </c>
      <c r="F46" s="41" t="s">
        <v>2</v>
      </c>
      <c r="G46" s="41" t="s">
        <v>2</v>
      </c>
      <c r="H46" s="41" t="s">
        <v>2</v>
      </c>
      <c r="I46" s="41" t="s">
        <v>2</v>
      </c>
      <c r="J46" s="41" t="s">
        <v>2</v>
      </c>
      <c r="K46" s="41" t="s">
        <v>2</v>
      </c>
      <c r="L46" s="276" t="s">
        <v>2</v>
      </c>
      <c r="M46" s="318"/>
      <c r="N46" s="318"/>
    </row>
    <row r="47" spans="1:14" ht="30">
      <c r="A47" s="306" t="s">
        <v>158</v>
      </c>
      <c r="B47" s="97" t="s">
        <v>108</v>
      </c>
      <c r="C47" s="75" t="s">
        <v>102</v>
      </c>
      <c r="D47" s="319"/>
      <c r="E47" s="73" t="s">
        <v>2</v>
      </c>
      <c r="F47" s="73" t="s">
        <v>2</v>
      </c>
      <c r="G47" s="73" t="s">
        <v>2</v>
      </c>
      <c r="H47" s="73" t="s">
        <v>2</v>
      </c>
      <c r="I47" s="73" t="s">
        <v>2</v>
      </c>
      <c r="J47" s="73" t="s">
        <v>2</v>
      </c>
      <c r="K47" s="73" t="s">
        <v>2</v>
      </c>
      <c r="L47" s="273" t="s">
        <v>2</v>
      </c>
      <c r="M47" s="318"/>
      <c r="N47" s="318"/>
    </row>
    <row r="48" spans="1:14">
      <c r="A48" s="306" t="s">
        <v>159</v>
      </c>
      <c r="B48" s="97" t="s">
        <v>108</v>
      </c>
      <c r="C48" s="75" t="s">
        <v>102</v>
      </c>
      <c r="D48" s="319"/>
      <c r="E48" s="73" t="s">
        <v>2</v>
      </c>
      <c r="F48" s="73" t="s">
        <v>2</v>
      </c>
      <c r="G48" s="73" t="s">
        <v>2</v>
      </c>
      <c r="H48" s="73" t="s">
        <v>2</v>
      </c>
      <c r="I48" s="73" t="s">
        <v>2</v>
      </c>
      <c r="J48" s="73" t="s">
        <v>2</v>
      </c>
      <c r="K48" s="73" t="s">
        <v>2</v>
      </c>
      <c r="L48" s="273" t="s">
        <v>2</v>
      </c>
      <c r="M48" s="318"/>
      <c r="N48" s="318"/>
    </row>
    <row r="49" spans="1:14">
      <c r="A49" s="277" t="s">
        <v>160</v>
      </c>
      <c r="B49" s="97" t="s">
        <v>108</v>
      </c>
      <c r="C49" s="75" t="s">
        <v>102</v>
      </c>
      <c r="D49" s="319"/>
      <c r="E49" s="73" t="s">
        <v>2</v>
      </c>
      <c r="F49" s="73" t="s">
        <v>2</v>
      </c>
      <c r="G49" s="73" t="s">
        <v>2</v>
      </c>
      <c r="H49" s="73" t="s">
        <v>2</v>
      </c>
      <c r="I49" s="73" t="s">
        <v>2</v>
      </c>
      <c r="J49" s="73" t="s">
        <v>2</v>
      </c>
      <c r="K49" s="73" t="s">
        <v>2</v>
      </c>
      <c r="L49" s="273" t="s">
        <v>2</v>
      </c>
      <c r="M49" s="318"/>
      <c r="N49" s="318"/>
    </row>
    <row r="50" spans="1:14" ht="45">
      <c r="A50" s="277" t="s">
        <v>161</v>
      </c>
      <c r="B50" s="97" t="s">
        <v>108</v>
      </c>
      <c r="C50" s="75" t="s">
        <v>102</v>
      </c>
      <c r="D50" s="319"/>
      <c r="E50" s="73" t="s">
        <v>2</v>
      </c>
      <c r="F50" s="73" t="s">
        <v>2</v>
      </c>
      <c r="G50" s="73" t="s">
        <v>2</v>
      </c>
      <c r="H50" s="73" t="s">
        <v>2</v>
      </c>
      <c r="I50" s="73" t="s">
        <v>2</v>
      </c>
      <c r="J50" s="73" t="s">
        <v>2</v>
      </c>
      <c r="K50" s="73" t="s">
        <v>2</v>
      </c>
      <c r="L50" s="273" t="s">
        <v>2</v>
      </c>
      <c r="M50" s="318"/>
      <c r="N50" s="318"/>
    </row>
    <row r="51" spans="1:14" ht="30">
      <c r="A51" s="306" t="s">
        <v>162</v>
      </c>
      <c r="B51" s="97" t="s">
        <v>108</v>
      </c>
      <c r="C51" s="75" t="s">
        <v>102</v>
      </c>
      <c r="D51" s="319"/>
      <c r="E51" s="73" t="s">
        <v>2</v>
      </c>
      <c r="F51" s="73" t="s">
        <v>2</v>
      </c>
      <c r="G51" s="73" t="s">
        <v>2</v>
      </c>
      <c r="H51" s="73" t="s">
        <v>2</v>
      </c>
      <c r="I51" s="73" t="s">
        <v>2</v>
      </c>
      <c r="J51" s="73" t="s">
        <v>2</v>
      </c>
      <c r="K51" s="73" t="s">
        <v>2</v>
      </c>
      <c r="L51" s="273" t="s">
        <v>2</v>
      </c>
      <c r="M51" s="318"/>
      <c r="N51" s="318"/>
    </row>
    <row r="52" spans="1:14" ht="30">
      <c r="A52" s="277" t="s">
        <v>163</v>
      </c>
      <c r="B52" s="97" t="s">
        <v>108</v>
      </c>
      <c r="C52" s="75" t="s">
        <v>102</v>
      </c>
      <c r="D52" s="319"/>
      <c r="E52" s="73" t="s">
        <v>2</v>
      </c>
      <c r="F52" s="73" t="s">
        <v>2</v>
      </c>
      <c r="G52" s="73" t="s">
        <v>2</v>
      </c>
      <c r="H52" s="73" t="s">
        <v>2</v>
      </c>
      <c r="I52" s="73" t="s">
        <v>2</v>
      </c>
      <c r="J52" s="73" t="s">
        <v>2</v>
      </c>
      <c r="K52" s="73" t="s">
        <v>2</v>
      </c>
      <c r="L52" s="273" t="s">
        <v>2</v>
      </c>
      <c r="M52" s="318"/>
      <c r="N52" s="318"/>
    </row>
    <row r="53" spans="1:14" s="60" customFormat="1">
      <c r="A53" s="306" t="s">
        <v>164</v>
      </c>
      <c r="B53" s="97" t="s">
        <v>165</v>
      </c>
      <c r="C53" s="179" t="s">
        <v>166</v>
      </c>
      <c r="D53" s="319"/>
      <c r="E53" s="73" t="s">
        <v>2</v>
      </c>
      <c r="F53" s="73" t="s">
        <v>2</v>
      </c>
      <c r="G53" s="73" t="s">
        <v>2</v>
      </c>
      <c r="H53" s="73" t="s">
        <v>2</v>
      </c>
      <c r="I53" s="73" t="s">
        <v>2</v>
      </c>
      <c r="J53" s="73" t="s">
        <v>2</v>
      </c>
      <c r="K53" s="73" t="s">
        <v>2</v>
      </c>
      <c r="L53" s="273" t="s">
        <v>2</v>
      </c>
      <c r="M53" s="318"/>
      <c r="N53" s="318"/>
    </row>
    <row r="54" spans="1:14">
      <c r="A54" s="306" t="s">
        <v>167</v>
      </c>
      <c r="B54" s="97" t="s">
        <v>108</v>
      </c>
      <c r="C54" s="179" t="s">
        <v>102</v>
      </c>
      <c r="D54" s="319"/>
      <c r="E54" s="73" t="s">
        <v>2</v>
      </c>
      <c r="F54" s="73" t="s">
        <v>2</v>
      </c>
      <c r="G54" s="73" t="s">
        <v>2</v>
      </c>
      <c r="H54" s="73" t="s">
        <v>2</v>
      </c>
      <c r="I54" s="73" t="s">
        <v>2</v>
      </c>
      <c r="J54" s="73" t="s">
        <v>2</v>
      </c>
      <c r="K54" s="73" t="s">
        <v>2</v>
      </c>
      <c r="L54" s="273" t="s">
        <v>2</v>
      </c>
      <c r="M54" s="318"/>
      <c r="N54" s="318"/>
    </row>
    <row r="55" spans="1:14" ht="60.75">
      <c r="A55" s="105" t="s">
        <v>168</v>
      </c>
      <c r="B55" s="68" t="s">
        <v>71</v>
      </c>
      <c r="C55" s="179" t="s">
        <v>102</v>
      </c>
      <c r="D55" s="319"/>
      <c r="E55" s="77" t="s">
        <v>169</v>
      </c>
      <c r="F55" s="73" t="s">
        <v>170</v>
      </c>
      <c r="G55" s="73" t="s">
        <v>6</v>
      </c>
      <c r="H55" s="73" t="s">
        <v>171</v>
      </c>
      <c r="I55" s="73" t="s">
        <v>172</v>
      </c>
      <c r="J55" s="77" t="s">
        <v>173</v>
      </c>
      <c r="K55" s="73" t="s">
        <v>174</v>
      </c>
      <c r="L55" s="273" t="s">
        <v>175</v>
      </c>
      <c r="M55" s="318"/>
      <c r="N55" s="318"/>
    </row>
    <row r="56" spans="1:14" ht="30.75">
      <c r="A56" s="306" t="s">
        <v>176</v>
      </c>
      <c r="B56" s="97" t="s">
        <v>108</v>
      </c>
      <c r="C56" s="179" t="s">
        <v>102</v>
      </c>
      <c r="D56" s="319"/>
      <c r="E56" s="73" t="s">
        <v>2</v>
      </c>
      <c r="F56" s="73" t="s">
        <v>2</v>
      </c>
      <c r="G56" s="73" t="s">
        <v>2</v>
      </c>
      <c r="H56" s="73" t="s">
        <v>2</v>
      </c>
      <c r="I56" s="73" t="s">
        <v>2</v>
      </c>
      <c r="J56" s="73" t="s">
        <v>2</v>
      </c>
      <c r="K56" s="73" t="s">
        <v>2</v>
      </c>
      <c r="L56" s="273" t="s">
        <v>2</v>
      </c>
      <c r="M56" s="318"/>
      <c r="N56" s="318"/>
    </row>
    <row r="57" spans="1:14" hidden="1">
      <c r="A57" s="306" t="s">
        <v>177</v>
      </c>
      <c r="B57" s="22" t="s">
        <v>178</v>
      </c>
      <c r="C57" s="179" t="s">
        <v>102</v>
      </c>
      <c r="D57" s="74"/>
      <c r="E57" s="41" t="s">
        <v>2</v>
      </c>
      <c r="F57" s="41" t="s">
        <v>2</v>
      </c>
      <c r="G57" s="41" t="s">
        <v>2</v>
      </c>
      <c r="H57" s="41" t="s">
        <v>2</v>
      </c>
      <c r="I57" s="41" t="s">
        <v>2</v>
      </c>
      <c r="J57" s="41" t="s">
        <v>2</v>
      </c>
      <c r="K57" s="41" t="s">
        <v>2</v>
      </c>
      <c r="L57" s="276" t="s">
        <v>2</v>
      </c>
      <c r="M57" s="318"/>
      <c r="N57" s="318"/>
    </row>
    <row r="58" spans="1:14">
      <c r="A58" s="307" t="s">
        <v>179</v>
      </c>
      <c r="B58" s="68" t="s">
        <v>180</v>
      </c>
      <c r="C58" s="179" t="s">
        <v>102</v>
      </c>
      <c r="D58" s="319"/>
      <c r="E58" s="41" t="s">
        <v>2</v>
      </c>
      <c r="F58" s="41" t="s">
        <v>2</v>
      </c>
      <c r="G58" s="41" t="s">
        <v>2</v>
      </c>
      <c r="H58" s="41" t="s">
        <v>2</v>
      </c>
      <c r="I58" s="41" t="s">
        <v>2</v>
      </c>
      <c r="J58" s="41" t="s">
        <v>2</v>
      </c>
      <c r="K58" s="41" t="s">
        <v>2</v>
      </c>
      <c r="L58" s="276" t="s">
        <v>2</v>
      </c>
      <c r="M58" s="318"/>
      <c r="N58" s="318"/>
    </row>
    <row r="59" spans="1:14">
      <c r="A59" s="306" t="s">
        <v>181</v>
      </c>
      <c r="B59" s="73" t="s">
        <v>182</v>
      </c>
      <c r="C59" s="179" t="s">
        <v>183</v>
      </c>
      <c r="D59" s="74"/>
      <c r="E59" s="73" t="s">
        <v>6</v>
      </c>
      <c r="F59" s="73" t="s">
        <v>6</v>
      </c>
      <c r="G59" s="73" t="s">
        <v>6</v>
      </c>
      <c r="H59" s="73" t="s">
        <v>6</v>
      </c>
      <c r="I59" s="73" t="s">
        <v>6</v>
      </c>
      <c r="J59" s="73" t="s">
        <v>6</v>
      </c>
      <c r="K59" s="73" t="s">
        <v>6</v>
      </c>
      <c r="L59" s="273" t="s">
        <v>6</v>
      </c>
      <c r="M59" s="318"/>
      <c r="N59" s="318"/>
    </row>
    <row r="60" spans="1:14">
      <c r="A60" s="419" t="s">
        <v>184</v>
      </c>
      <c r="B60" s="73" t="s">
        <v>182</v>
      </c>
      <c r="C60" s="179" t="s">
        <v>183</v>
      </c>
      <c r="D60" s="74"/>
      <c r="E60" s="73" t="s">
        <v>6</v>
      </c>
      <c r="F60" s="73" t="s">
        <v>6</v>
      </c>
      <c r="G60" s="73" t="s">
        <v>6</v>
      </c>
      <c r="H60" s="73" t="s">
        <v>6</v>
      </c>
      <c r="I60" s="73" t="s">
        <v>6</v>
      </c>
      <c r="J60" s="73" t="s">
        <v>6</v>
      </c>
      <c r="K60" s="73" t="s">
        <v>6</v>
      </c>
      <c r="L60" s="273" t="s">
        <v>6</v>
      </c>
      <c r="M60" s="318"/>
      <c r="N60" s="318"/>
    </row>
    <row r="61" spans="1:14" ht="30">
      <c r="A61" s="306" t="s">
        <v>185</v>
      </c>
      <c r="B61" s="97" t="s">
        <v>186</v>
      </c>
      <c r="C61" s="179" t="s">
        <v>102</v>
      </c>
      <c r="D61" s="319"/>
      <c r="E61" s="41" t="s">
        <v>2</v>
      </c>
      <c r="F61" s="41" t="s">
        <v>2</v>
      </c>
      <c r="G61" s="229" t="s">
        <v>2</v>
      </c>
      <c r="H61" s="41" t="s">
        <v>2</v>
      </c>
      <c r="I61" s="73" t="s">
        <v>6</v>
      </c>
      <c r="J61" s="41" t="s">
        <v>2</v>
      </c>
      <c r="K61" s="41" t="s">
        <v>2</v>
      </c>
      <c r="L61" s="276" t="s">
        <v>2</v>
      </c>
      <c r="M61" s="318"/>
      <c r="N61" s="318"/>
    </row>
    <row r="62" spans="1:14" ht="45">
      <c r="A62" s="306" t="s">
        <v>187</v>
      </c>
      <c r="B62" s="97" t="s">
        <v>186</v>
      </c>
      <c r="C62" s="179" t="s">
        <v>102</v>
      </c>
      <c r="D62" s="319"/>
      <c r="E62" s="41" t="s">
        <v>2</v>
      </c>
      <c r="F62" s="41" t="s">
        <v>2</v>
      </c>
      <c r="G62" s="41" t="s">
        <v>2</v>
      </c>
      <c r="H62" s="41" t="s">
        <v>2</v>
      </c>
      <c r="I62" s="73" t="s">
        <v>6</v>
      </c>
      <c r="J62" s="41" t="s">
        <v>2</v>
      </c>
      <c r="K62" s="41" t="s">
        <v>2</v>
      </c>
      <c r="L62" s="276" t="s">
        <v>2</v>
      </c>
      <c r="M62" s="318"/>
      <c r="N62" s="318"/>
    </row>
    <row r="63" spans="1:14">
      <c r="A63" s="306" t="s">
        <v>188</v>
      </c>
      <c r="B63" s="97" t="s">
        <v>186</v>
      </c>
      <c r="C63" s="179" t="s">
        <v>102</v>
      </c>
      <c r="D63" s="319"/>
      <c r="E63" s="41" t="s">
        <v>2</v>
      </c>
      <c r="F63" s="41" t="s">
        <v>2</v>
      </c>
      <c r="G63" s="41" t="s">
        <v>2</v>
      </c>
      <c r="H63" s="41" t="s">
        <v>2</v>
      </c>
      <c r="I63" s="41" t="s">
        <v>6</v>
      </c>
      <c r="J63" s="41" t="s">
        <v>2</v>
      </c>
      <c r="K63" s="41" t="s">
        <v>2</v>
      </c>
      <c r="L63" s="276" t="s">
        <v>2</v>
      </c>
      <c r="M63" s="318"/>
      <c r="N63" s="318"/>
    </row>
    <row r="64" spans="1:14" ht="30.75" customHeight="1">
      <c r="A64" s="306" t="s">
        <v>189</v>
      </c>
      <c r="B64" s="97" t="s">
        <v>190</v>
      </c>
      <c r="C64" s="179" t="s">
        <v>102</v>
      </c>
      <c r="D64" s="319"/>
      <c r="E64" s="41" t="s">
        <v>2</v>
      </c>
      <c r="F64" s="41" t="s">
        <v>2</v>
      </c>
      <c r="G64" s="73" t="s">
        <v>6</v>
      </c>
      <c r="H64" s="41" t="s">
        <v>2</v>
      </c>
      <c r="I64" s="41" t="s">
        <v>2</v>
      </c>
      <c r="J64" s="41" t="s">
        <v>2</v>
      </c>
      <c r="K64" s="41" t="s">
        <v>2</v>
      </c>
      <c r="L64" s="276" t="s">
        <v>2</v>
      </c>
      <c r="M64" s="318"/>
      <c r="N64" s="318"/>
    </row>
    <row r="65" spans="1:14">
      <c r="A65" s="306" t="s">
        <v>191</v>
      </c>
      <c r="B65" s="97" t="s">
        <v>186</v>
      </c>
      <c r="C65" s="179" t="s">
        <v>102</v>
      </c>
      <c r="D65" s="319"/>
      <c r="E65" s="41" t="s">
        <v>2</v>
      </c>
      <c r="F65" s="41" t="s">
        <v>2</v>
      </c>
      <c r="G65" s="41" t="s">
        <v>2</v>
      </c>
      <c r="H65" s="41" t="s">
        <v>2</v>
      </c>
      <c r="I65" s="41" t="s">
        <v>6</v>
      </c>
      <c r="J65" s="41" t="s">
        <v>2</v>
      </c>
      <c r="K65" s="41" t="s">
        <v>2</v>
      </c>
      <c r="L65" s="276" t="s">
        <v>2</v>
      </c>
      <c r="M65" s="318"/>
      <c r="N65" s="318"/>
    </row>
    <row r="66" spans="1:14">
      <c r="A66" s="306" t="s">
        <v>192</v>
      </c>
      <c r="B66" s="97" t="s">
        <v>186</v>
      </c>
      <c r="C66" s="179" t="s">
        <v>102</v>
      </c>
      <c r="D66" s="319"/>
      <c r="E66" s="41" t="s">
        <v>2</v>
      </c>
      <c r="F66" s="41" t="s">
        <v>2</v>
      </c>
      <c r="G66" s="41" t="s">
        <v>6</v>
      </c>
      <c r="H66" s="41" t="s">
        <v>2</v>
      </c>
      <c r="I66" s="41" t="s">
        <v>2</v>
      </c>
      <c r="J66" s="41" t="s">
        <v>2</v>
      </c>
      <c r="K66" s="41" t="s">
        <v>2</v>
      </c>
      <c r="L66" s="276" t="s">
        <v>2</v>
      </c>
      <c r="M66" s="318"/>
      <c r="N66" s="318"/>
    </row>
    <row r="67" spans="1:14">
      <c r="A67" s="306" t="s">
        <v>193</v>
      </c>
      <c r="B67" s="97" t="s">
        <v>186</v>
      </c>
      <c r="C67" s="179" t="s">
        <v>102</v>
      </c>
      <c r="D67" s="319"/>
      <c r="E67" s="41" t="s">
        <v>2</v>
      </c>
      <c r="F67" s="41" t="s">
        <v>2</v>
      </c>
      <c r="G67" s="41" t="s">
        <v>2</v>
      </c>
      <c r="H67" s="41" t="s">
        <v>2</v>
      </c>
      <c r="I67" s="73" t="s">
        <v>6</v>
      </c>
      <c r="J67" s="41" t="s">
        <v>2</v>
      </c>
      <c r="K67" s="41" t="s">
        <v>2</v>
      </c>
      <c r="L67" s="276" t="s">
        <v>2</v>
      </c>
      <c r="M67" s="318"/>
      <c r="N67" s="318"/>
    </row>
    <row r="68" spans="1:14">
      <c r="A68" s="306" t="s">
        <v>194</v>
      </c>
      <c r="B68" s="97" t="s">
        <v>182</v>
      </c>
      <c r="C68" s="22" t="s">
        <v>183</v>
      </c>
      <c r="D68" s="319"/>
      <c r="E68" s="41" t="s">
        <v>6</v>
      </c>
      <c r="F68" s="41" t="s">
        <v>6</v>
      </c>
      <c r="G68" s="41" t="s">
        <v>6</v>
      </c>
      <c r="H68" s="41" t="s">
        <v>6</v>
      </c>
      <c r="I68" s="41" t="s">
        <v>6</v>
      </c>
      <c r="J68" s="41" t="s">
        <v>6</v>
      </c>
      <c r="K68" s="41" t="s">
        <v>6</v>
      </c>
      <c r="L68" s="276" t="s">
        <v>6</v>
      </c>
      <c r="M68" s="318"/>
      <c r="N68" s="318"/>
    </row>
    <row r="69" spans="1:14">
      <c r="A69" s="306" t="s">
        <v>195</v>
      </c>
      <c r="B69" s="230" t="s">
        <v>196</v>
      </c>
      <c r="C69" s="179" t="s">
        <v>102</v>
      </c>
      <c r="D69" s="319"/>
      <c r="E69" s="41" t="s">
        <v>2</v>
      </c>
      <c r="F69" s="41" t="s">
        <v>2</v>
      </c>
      <c r="G69" s="41" t="s">
        <v>6</v>
      </c>
      <c r="H69" s="41" t="s">
        <v>2</v>
      </c>
      <c r="I69" s="41" t="s">
        <v>6</v>
      </c>
      <c r="J69" s="41" t="s">
        <v>2</v>
      </c>
      <c r="K69" s="41" t="s">
        <v>2</v>
      </c>
      <c r="L69" s="276" t="s">
        <v>2</v>
      </c>
      <c r="M69" s="318"/>
      <c r="N69" s="318"/>
    </row>
    <row r="70" spans="1:14">
      <c r="A70" s="306" t="s">
        <v>197</v>
      </c>
      <c r="B70" s="97" t="s">
        <v>198</v>
      </c>
      <c r="C70" s="179" t="s">
        <v>102</v>
      </c>
      <c r="D70" s="319"/>
      <c r="E70" s="41" t="s">
        <v>2</v>
      </c>
      <c r="F70" s="41" t="s">
        <v>2</v>
      </c>
      <c r="G70" s="41" t="s">
        <v>6</v>
      </c>
      <c r="H70" s="41" t="s">
        <v>6</v>
      </c>
      <c r="I70" s="41" t="s">
        <v>6</v>
      </c>
      <c r="J70" s="41" t="s">
        <v>6</v>
      </c>
      <c r="K70" s="41" t="s">
        <v>6</v>
      </c>
      <c r="L70" s="276" t="s">
        <v>6</v>
      </c>
      <c r="M70" s="318"/>
      <c r="N70" s="318"/>
    </row>
    <row r="71" spans="1:14">
      <c r="A71" s="369" t="s">
        <v>199</v>
      </c>
      <c r="B71" s="370" t="s">
        <v>200</v>
      </c>
      <c r="C71" s="179" t="s">
        <v>102</v>
      </c>
      <c r="D71" s="319"/>
      <c r="E71" s="41" t="s">
        <v>2</v>
      </c>
      <c r="F71" s="41" t="s">
        <v>2</v>
      </c>
      <c r="G71" s="41" t="s">
        <v>2</v>
      </c>
      <c r="H71" s="41" t="s">
        <v>2</v>
      </c>
      <c r="I71" s="41" t="s">
        <v>2</v>
      </c>
      <c r="J71" s="41" t="s">
        <v>2</v>
      </c>
      <c r="K71" s="41" t="s">
        <v>2</v>
      </c>
      <c r="L71" s="276" t="s">
        <v>2</v>
      </c>
      <c r="M71" s="318"/>
      <c r="N71" s="318"/>
    </row>
    <row r="72" spans="1:14">
      <c r="A72" s="369" t="s">
        <v>201</v>
      </c>
      <c r="B72" s="370" t="s">
        <v>202</v>
      </c>
      <c r="C72" s="179" t="s">
        <v>102</v>
      </c>
      <c r="D72" s="319"/>
      <c r="E72" s="41" t="s">
        <v>2</v>
      </c>
      <c r="F72" s="41" t="s">
        <v>2</v>
      </c>
      <c r="G72" s="41" t="s">
        <v>2</v>
      </c>
      <c r="H72" s="41" t="s">
        <v>2</v>
      </c>
      <c r="I72" s="41" t="s">
        <v>2</v>
      </c>
      <c r="J72" s="41" t="s">
        <v>2</v>
      </c>
      <c r="K72" s="41" t="s">
        <v>2</v>
      </c>
      <c r="L72" s="276" t="s">
        <v>2</v>
      </c>
      <c r="M72" s="318"/>
      <c r="N72" s="318"/>
    </row>
    <row r="73" spans="1:14" ht="45" customHeight="1">
      <c r="A73" s="317" t="s">
        <v>203</v>
      </c>
      <c r="B73" s="41" t="s">
        <v>204</v>
      </c>
      <c r="C73" s="179" t="s">
        <v>102</v>
      </c>
      <c r="D73" s="319"/>
      <c r="E73" s="41" t="s">
        <v>2</v>
      </c>
      <c r="F73" s="41" t="s">
        <v>2</v>
      </c>
      <c r="G73" s="41" t="s">
        <v>2</v>
      </c>
      <c r="H73" s="41" t="s">
        <v>2</v>
      </c>
      <c r="I73" s="41" t="s">
        <v>2</v>
      </c>
      <c r="J73" s="41" t="s">
        <v>2</v>
      </c>
      <c r="K73" s="41" t="s">
        <v>2</v>
      </c>
      <c r="L73" s="276" t="s">
        <v>2</v>
      </c>
      <c r="M73" s="318"/>
      <c r="N73" s="318"/>
    </row>
    <row r="74" spans="1:14">
      <c r="A74" s="105" t="s">
        <v>205</v>
      </c>
      <c r="B74" s="69" t="s">
        <v>206</v>
      </c>
      <c r="C74" s="179" t="s">
        <v>102</v>
      </c>
      <c r="D74" s="319"/>
      <c r="E74" s="41" t="s">
        <v>2</v>
      </c>
      <c r="F74" s="41" t="s">
        <v>2</v>
      </c>
      <c r="G74" s="41" t="s">
        <v>2</v>
      </c>
      <c r="H74" s="41" t="s">
        <v>2</v>
      </c>
      <c r="I74" s="41" t="s">
        <v>2</v>
      </c>
      <c r="J74" s="41" t="s">
        <v>2</v>
      </c>
      <c r="K74" s="41" t="s">
        <v>2</v>
      </c>
      <c r="L74" s="276" t="s">
        <v>2</v>
      </c>
      <c r="M74" s="318"/>
      <c r="N74" s="318"/>
    </row>
    <row r="75" spans="1:14" ht="45.75">
      <c r="A75" s="306" t="s">
        <v>207</v>
      </c>
      <c r="B75" s="69" t="s">
        <v>208</v>
      </c>
      <c r="C75" s="179" t="s">
        <v>102</v>
      </c>
      <c r="D75" s="319"/>
      <c r="E75" s="41" t="s">
        <v>2</v>
      </c>
      <c r="F75" s="41" t="s">
        <v>2</v>
      </c>
      <c r="G75" s="41" t="s">
        <v>2</v>
      </c>
      <c r="H75" s="41" t="s">
        <v>2</v>
      </c>
      <c r="I75" s="41" t="s">
        <v>2</v>
      </c>
      <c r="J75" s="41" t="s">
        <v>2</v>
      </c>
      <c r="K75" s="41" t="s">
        <v>2</v>
      </c>
      <c r="L75" s="276" t="s">
        <v>2</v>
      </c>
      <c r="M75" s="318"/>
      <c r="N75" s="318"/>
    </row>
    <row r="76" spans="1:14" ht="45.75">
      <c r="A76" s="306" t="s">
        <v>209</v>
      </c>
      <c r="B76" s="97" t="s">
        <v>182</v>
      </c>
      <c r="C76" s="22" t="s">
        <v>183</v>
      </c>
      <c r="D76" s="22"/>
      <c r="E76" s="41" t="s">
        <v>6</v>
      </c>
      <c r="F76" s="41" t="s">
        <v>6</v>
      </c>
      <c r="G76" s="41" t="s">
        <v>6</v>
      </c>
      <c r="H76" s="41" t="s">
        <v>6</v>
      </c>
      <c r="I76" s="41" t="s">
        <v>6</v>
      </c>
      <c r="J76" s="41" t="s">
        <v>6</v>
      </c>
      <c r="K76" s="41" t="s">
        <v>6</v>
      </c>
      <c r="L76" s="41" t="s">
        <v>6</v>
      </c>
      <c r="M76" s="318"/>
      <c r="N76" s="318"/>
    </row>
    <row r="77" spans="1:14">
      <c r="A77" s="306" t="s">
        <v>210</v>
      </c>
      <c r="B77" s="69" t="s">
        <v>204</v>
      </c>
      <c r="C77" s="179" t="s">
        <v>102</v>
      </c>
      <c r="D77" s="319"/>
      <c r="E77" s="41" t="s">
        <v>2</v>
      </c>
      <c r="F77" s="41" t="s">
        <v>2</v>
      </c>
      <c r="G77" s="41" t="s">
        <v>2</v>
      </c>
      <c r="H77" s="41" t="s">
        <v>2</v>
      </c>
      <c r="I77" s="41" t="s">
        <v>2</v>
      </c>
      <c r="J77" s="41" t="s">
        <v>2</v>
      </c>
      <c r="K77" s="41" t="s">
        <v>2</v>
      </c>
      <c r="L77" s="41" t="s">
        <v>2</v>
      </c>
      <c r="M77" s="318"/>
      <c r="N77" s="318"/>
    </row>
    <row r="78" spans="1:14">
      <c r="A78" s="317" t="s">
        <v>211</v>
      </c>
      <c r="B78" s="41" t="s">
        <v>204</v>
      </c>
      <c r="C78" s="179" t="s">
        <v>102</v>
      </c>
      <c r="D78" s="319"/>
      <c r="E78" s="41" t="s">
        <v>2</v>
      </c>
      <c r="F78" s="41" t="s">
        <v>2</v>
      </c>
      <c r="G78" s="41" t="s">
        <v>2</v>
      </c>
      <c r="H78" s="41" t="s">
        <v>2</v>
      </c>
      <c r="I78" s="41" t="s">
        <v>2</v>
      </c>
      <c r="J78" s="41" t="s">
        <v>2</v>
      </c>
      <c r="K78" s="41" t="s">
        <v>2</v>
      </c>
      <c r="L78" s="41" t="s">
        <v>2</v>
      </c>
      <c r="M78" s="318"/>
      <c r="N78" s="318"/>
    </row>
    <row r="79" spans="1:14" ht="30.75" customHeight="1">
      <c r="A79" s="306" t="s">
        <v>212</v>
      </c>
      <c r="B79" s="41" t="s">
        <v>204</v>
      </c>
      <c r="C79" s="179" t="s">
        <v>102</v>
      </c>
      <c r="D79" s="22"/>
      <c r="E79" s="41" t="s">
        <v>6</v>
      </c>
      <c r="F79" s="41" t="s">
        <v>6</v>
      </c>
      <c r="G79" s="41" t="s">
        <v>6</v>
      </c>
      <c r="H79" s="41" t="s">
        <v>6</v>
      </c>
      <c r="I79" s="41" t="s">
        <v>6</v>
      </c>
      <c r="J79" s="41" t="s">
        <v>6</v>
      </c>
      <c r="K79" s="41" t="s">
        <v>2</v>
      </c>
      <c r="L79" s="276" t="s">
        <v>2</v>
      </c>
      <c r="M79" s="318"/>
      <c r="N79" s="318"/>
    </row>
    <row r="80" spans="1:14">
      <c r="A80" s="317" t="s">
        <v>213</v>
      </c>
      <c r="B80" s="41" t="s">
        <v>204</v>
      </c>
      <c r="C80" s="179" t="s">
        <v>102</v>
      </c>
      <c r="D80" s="319"/>
      <c r="E80" s="41" t="s">
        <v>2</v>
      </c>
      <c r="F80" s="41" t="s">
        <v>2</v>
      </c>
      <c r="G80" s="41" t="s">
        <v>2</v>
      </c>
      <c r="H80" s="41" t="s">
        <v>2</v>
      </c>
      <c r="I80" s="41" t="s">
        <v>2</v>
      </c>
      <c r="J80" s="41" t="s">
        <v>2</v>
      </c>
      <c r="K80" s="41" t="s">
        <v>2</v>
      </c>
      <c r="L80" s="276" t="s">
        <v>2</v>
      </c>
      <c r="M80" s="318"/>
      <c r="N80" s="318"/>
    </row>
    <row r="81" spans="1:14">
      <c r="A81" s="320" t="s">
        <v>214</v>
      </c>
      <c r="B81" s="97" t="s">
        <v>200</v>
      </c>
      <c r="C81" s="179" t="s">
        <v>102</v>
      </c>
      <c r="D81" s="319"/>
      <c r="E81" s="41" t="s">
        <v>2</v>
      </c>
      <c r="F81" s="41" t="s">
        <v>2</v>
      </c>
      <c r="G81" s="41" t="s">
        <v>2</v>
      </c>
      <c r="H81" s="41" t="s">
        <v>2</v>
      </c>
      <c r="I81" s="41" t="s">
        <v>2</v>
      </c>
      <c r="J81" s="41" t="s">
        <v>2</v>
      </c>
      <c r="K81" s="41" t="s">
        <v>2</v>
      </c>
      <c r="L81" s="276" t="s">
        <v>2</v>
      </c>
      <c r="M81" s="318"/>
      <c r="N81" s="318"/>
    </row>
    <row r="82" spans="1:14">
      <c r="A82" s="306" t="s">
        <v>215</v>
      </c>
      <c r="B82" s="230" t="s">
        <v>216</v>
      </c>
      <c r="C82" s="179" t="s">
        <v>102</v>
      </c>
      <c r="D82" s="319"/>
      <c r="E82" s="41" t="s">
        <v>2</v>
      </c>
      <c r="F82" s="41" t="s">
        <v>2</v>
      </c>
      <c r="G82" s="41" t="s">
        <v>2</v>
      </c>
      <c r="H82" s="41" t="s">
        <v>2</v>
      </c>
      <c r="I82" s="41" t="s">
        <v>2</v>
      </c>
      <c r="J82" s="41" t="s">
        <v>2</v>
      </c>
      <c r="K82" s="41" t="s">
        <v>2</v>
      </c>
      <c r="L82" s="276" t="s">
        <v>2</v>
      </c>
      <c r="M82" s="318"/>
      <c r="N82" s="318"/>
    </row>
    <row r="83" spans="1:14">
      <c r="A83" s="118" t="s">
        <v>217</v>
      </c>
      <c r="B83" s="94" t="s">
        <v>218</v>
      </c>
      <c r="C83" s="179" t="s">
        <v>219</v>
      </c>
      <c r="D83" s="319"/>
      <c r="E83" s="41" t="s">
        <v>2</v>
      </c>
      <c r="F83" s="41" t="s">
        <v>2</v>
      </c>
      <c r="G83" s="41" t="s">
        <v>2</v>
      </c>
      <c r="H83" s="41" t="s">
        <v>2</v>
      </c>
      <c r="I83" s="41" t="s">
        <v>2</v>
      </c>
      <c r="J83" s="41" t="s">
        <v>2</v>
      </c>
      <c r="K83" s="41" t="s">
        <v>2</v>
      </c>
      <c r="L83" s="276" t="s">
        <v>2</v>
      </c>
      <c r="M83" s="318"/>
      <c r="N83" s="318"/>
    </row>
    <row r="84" spans="1:14" ht="60">
      <c r="A84" s="105" t="s">
        <v>220</v>
      </c>
      <c r="B84" s="230" t="s">
        <v>221</v>
      </c>
      <c r="C84" s="179" t="s">
        <v>102</v>
      </c>
      <c r="D84" s="319"/>
      <c r="E84" s="41" t="s">
        <v>2</v>
      </c>
      <c r="F84" s="41" t="s">
        <v>2</v>
      </c>
      <c r="G84" s="41" t="s">
        <v>2</v>
      </c>
      <c r="H84" s="41" t="s">
        <v>2</v>
      </c>
      <c r="I84" s="41" t="s">
        <v>2</v>
      </c>
      <c r="J84" s="41" t="s">
        <v>2</v>
      </c>
      <c r="K84" s="41" t="s">
        <v>2</v>
      </c>
      <c r="L84" s="276" t="s">
        <v>2</v>
      </c>
      <c r="M84" s="318"/>
      <c r="N84" s="318"/>
    </row>
    <row r="85" spans="1:14" ht="30">
      <c r="A85" s="306" t="s">
        <v>222</v>
      </c>
      <c r="B85" s="97" t="s">
        <v>182</v>
      </c>
      <c r="C85" s="22" t="s">
        <v>183</v>
      </c>
      <c r="D85" s="22" t="s">
        <v>183</v>
      </c>
      <c r="E85" s="41" t="s">
        <v>6</v>
      </c>
      <c r="F85" s="41" t="s">
        <v>6</v>
      </c>
      <c r="G85" s="41" t="s">
        <v>6</v>
      </c>
      <c r="H85" s="41" t="s">
        <v>6</v>
      </c>
      <c r="I85" s="41" t="s">
        <v>6</v>
      </c>
      <c r="J85" s="41" t="s">
        <v>6</v>
      </c>
      <c r="K85" s="41" t="s">
        <v>6</v>
      </c>
      <c r="L85" s="276" t="s">
        <v>6</v>
      </c>
      <c r="M85" s="318"/>
      <c r="N85" s="318"/>
    </row>
    <row r="86" spans="1:14" ht="45">
      <c r="A86" s="419" t="s">
        <v>223</v>
      </c>
      <c r="B86" s="97" t="s">
        <v>224</v>
      </c>
      <c r="C86" s="179" t="s">
        <v>166</v>
      </c>
      <c r="D86" s="22" t="s">
        <v>183</v>
      </c>
      <c r="E86" s="41" t="s">
        <v>2</v>
      </c>
      <c r="F86" s="41" t="s">
        <v>2</v>
      </c>
      <c r="G86" s="41" t="s">
        <v>2</v>
      </c>
      <c r="H86" s="41" t="s">
        <v>2</v>
      </c>
      <c r="I86" s="41" t="s">
        <v>2</v>
      </c>
      <c r="J86" s="41" t="s">
        <v>2</v>
      </c>
      <c r="K86" s="41" t="s">
        <v>2</v>
      </c>
      <c r="L86" s="41" t="s">
        <v>2</v>
      </c>
      <c r="M86" s="318"/>
      <c r="N86" s="318"/>
    </row>
    <row r="87" spans="1:14">
      <c r="A87" s="306" t="s">
        <v>225</v>
      </c>
      <c r="B87" s="230" t="s">
        <v>226</v>
      </c>
      <c r="C87" s="179" t="s">
        <v>102</v>
      </c>
      <c r="D87" s="319"/>
      <c r="E87" s="41" t="s">
        <v>2</v>
      </c>
      <c r="F87" s="41" t="s">
        <v>2</v>
      </c>
      <c r="G87" s="41" t="s">
        <v>2</v>
      </c>
      <c r="H87" s="41" t="s">
        <v>2</v>
      </c>
      <c r="I87" s="41" t="s">
        <v>2</v>
      </c>
      <c r="J87" s="41" t="s">
        <v>2</v>
      </c>
      <c r="K87" s="41" t="s">
        <v>2</v>
      </c>
      <c r="L87" s="276" t="s">
        <v>2</v>
      </c>
      <c r="M87" s="318"/>
      <c r="N87" s="318"/>
    </row>
    <row r="88" spans="1:14" ht="30">
      <c r="A88" s="105" t="s">
        <v>227</v>
      </c>
      <c r="B88" s="97" t="s">
        <v>228</v>
      </c>
      <c r="C88" s="179" t="s">
        <v>102</v>
      </c>
      <c r="D88" s="319"/>
      <c r="E88" s="41" t="s">
        <v>2</v>
      </c>
      <c r="F88" s="41" t="s">
        <v>2</v>
      </c>
      <c r="G88" s="41" t="s">
        <v>2</v>
      </c>
      <c r="H88" s="41" t="s">
        <v>2</v>
      </c>
      <c r="I88" s="73" t="s">
        <v>6</v>
      </c>
      <c r="J88" s="41" t="s">
        <v>2</v>
      </c>
      <c r="K88" s="41" t="s">
        <v>2</v>
      </c>
      <c r="L88" s="276" t="s">
        <v>2</v>
      </c>
      <c r="M88" s="318"/>
      <c r="N88" s="318"/>
    </row>
    <row r="89" spans="1:14" ht="45">
      <c r="A89" s="105" t="s">
        <v>229</v>
      </c>
      <c r="B89" s="97" t="s">
        <v>230</v>
      </c>
      <c r="C89" s="179" t="s">
        <v>102</v>
      </c>
      <c r="D89" s="319"/>
      <c r="E89" s="41" t="s">
        <v>2</v>
      </c>
      <c r="F89" s="41" t="s">
        <v>2</v>
      </c>
      <c r="G89" s="41" t="s">
        <v>2</v>
      </c>
      <c r="H89" s="41" t="s">
        <v>2</v>
      </c>
      <c r="I89" s="73" t="s">
        <v>6</v>
      </c>
      <c r="J89" s="41" t="s">
        <v>2</v>
      </c>
      <c r="K89" s="41" t="s">
        <v>2</v>
      </c>
      <c r="L89" s="276" t="s">
        <v>2</v>
      </c>
      <c r="M89" s="318"/>
      <c r="N89" s="318"/>
    </row>
    <row r="90" spans="1:14" ht="30">
      <c r="A90" s="306" t="s">
        <v>231</v>
      </c>
      <c r="B90" s="97" t="s">
        <v>230</v>
      </c>
      <c r="C90" s="179" t="s">
        <v>102</v>
      </c>
      <c r="D90" s="319"/>
      <c r="E90" s="41" t="s">
        <v>2</v>
      </c>
      <c r="F90" s="41" t="s">
        <v>2</v>
      </c>
      <c r="G90" s="73" t="s">
        <v>6</v>
      </c>
      <c r="H90" s="73" t="s">
        <v>6</v>
      </c>
      <c r="I90" s="73" t="s">
        <v>6</v>
      </c>
      <c r="J90" s="41" t="s">
        <v>2</v>
      </c>
      <c r="K90" s="41" t="s">
        <v>6</v>
      </c>
      <c r="L90" s="276" t="s">
        <v>6</v>
      </c>
      <c r="M90" s="318"/>
      <c r="N90" s="318"/>
    </row>
    <row r="91" spans="1:14" ht="30">
      <c r="A91" s="105" t="s">
        <v>232</v>
      </c>
      <c r="B91" s="97" t="s">
        <v>230</v>
      </c>
      <c r="C91" s="179" t="s">
        <v>102</v>
      </c>
      <c r="D91" s="319"/>
      <c r="E91" s="41" t="s">
        <v>2</v>
      </c>
      <c r="F91" s="41" t="s">
        <v>2</v>
      </c>
      <c r="G91" s="41" t="s">
        <v>2</v>
      </c>
      <c r="H91" s="41" t="s">
        <v>2</v>
      </c>
      <c r="I91" s="73" t="s">
        <v>6</v>
      </c>
      <c r="J91" s="41" t="s">
        <v>2</v>
      </c>
      <c r="K91" s="41" t="s">
        <v>2</v>
      </c>
      <c r="L91" s="276" t="s">
        <v>2</v>
      </c>
      <c r="M91" s="318"/>
      <c r="N91" s="318"/>
    </row>
    <row r="92" spans="1:14" ht="45">
      <c r="A92" s="105" t="s">
        <v>233</v>
      </c>
      <c r="B92" s="97" t="s">
        <v>230</v>
      </c>
      <c r="C92" s="179" t="s">
        <v>102</v>
      </c>
      <c r="D92" s="319"/>
      <c r="E92" s="41" t="s">
        <v>2</v>
      </c>
      <c r="F92" s="41" t="s">
        <v>2</v>
      </c>
      <c r="G92" s="41" t="s">
        <v>2</v>
      </c>
      <c r="H92" s="41" t="s">
        <v>2</v>
      </c>
      <c r="I92" s="73" t="s">
        <v>6</v>
      </c>
      <c r="J92" s="41" t="s">
        <v>2</v>
      </c>
      <c r="K92" s="41" t="s">
        <v>2</v>
      </c>
      <c r="L92" s="276" t="s">
        <v>2</v>
      </c>
      <c r="M92" s="318"/>
      <c r="N92" s="318"/>
    </row>
    <row r="93" spans="1:14">
      <c r="A93" s="109" t="s">
        <v>234</v>
      </c>
      <c r="B93" s="97" t="s">
        <v>230</v>
      </c>
      <c r="C93" s="179" t="s">
        <v>102</v>
      </c>
      <c r="D93" s="319"/>
      <c r="E93" s="41" t="s">
        <v>2</v>
      </c>
      <c r="F93" s="41" t="s">
        <v>2</v>
      </c>
      <c r="G93" s="41" t="s">
        <v>2</v>
      </c>
      <c r="H93" s="41" t="s">
        <v>2</v>
      </c>
      <c r="I93" s="73" t="s">
        <v>6</v>
      </c>
      <c r="J93" s="41" t="s">
        <v>2</v>
      </c>
      <c r="K93" s="41" t="s">
        <v>2</v>
      </c>
      <c r="L93" s="276" t="s">
        <v>2</v>
      </c>
      <c r="M93" s="318"/>
      <c r="N93" s="318"/>
    </row>
    <row r="94" spans="1:14">
      <c r="A94" s="306" t="s">
        <v>235</v>
      </c>
      <c r="B94" s="230" t="s">
        <v>236</v>
      </c>
      <c r="C94" s="179" t="s">
        <v>102</v>
      </c>
      <c r="D94" s="319"/>
      <c r="E94" s="41" t="s">
        <v>2</v>
      </c>
      <c r="F94" s="41" t="s">
        <v>2</v>
      </c>
      <c r="G94" s="73" t="s">
        <v>6</v>
      </c>
      <c r="H94" s="73" t="s">
        <v>6</v>
      </c>
      <c r="I94" s="73" t="s">
        <v>6</v>
      </c>
      <c r="J94" s="41" t="s">
        <v>2</v>
      </c>
      <c r="K94" s="41" t="s">
        <v>6</v>
      </c>
      <c r="L94" s="276" t="s">
        <v>6</v>
      </c>
      <c r="M94" s="318"/>
      <c r="N94" s="318"/>
    </row>
    <row r="95" spans="1:14">
      <c r="A95" s="109" t="s">
        <v>237</v>
      </c>
      <c r="B95" s="97" t="s">
        <v>238</v>
      </c>
      <c r="C95" s="179" t="s">
        <v>102</v>
      </c>
      <c r="D95" s="319"/>
      <c r="E95" s="41" t="s">
        <v>2</v>
      </c>
      <c r="F95" s="41" t="s">
        <v>2</v>
      </c>
      <c r="G95" s="41" t="s">
        <v>2</v>
      </c>
      <c r="H95" s="41" t="s">
        <v>2</v>
      </c>
      <c r="I95" s="73" t="s">
        <v>6</v>
      </c>
      <c r="J95" s="41" t="s">
        <v>2</v>
      </c>
      <c r="K95" s="41" t="s">
        <v>2</v>
      </c>
      <c r="L95" s="276" t="s">
        <v>2</v>
      </c>
      <c r="M95" s="318"/>
      <c r="N95" s="318"/>
    </row>
    <row r="96" spans="1:14">
      <c r="A96" s="109" t="s">
        <v>239</v>
      </c>
      <c r="B96" s="97" t="s">
        <v>240</v>
      </c>
      <c r="C96" s="179" t="s">
        <v>102</v>
      </c>
      <c r="D96" s="319"/>
      <c r="E96" s="41" t="s">
        <v>2</v>
      </c>
      <c r="F96" s="41" t="s">
        <v>2</v>
      </c>
      <c r="G96" s="41" t="s">
        <v>2</v>
      </c>
      <c r="H96" s="41" t="s">
        <v>2</v>
      </c>
      <c r="I96" s="73" t="s">
        <v>6</v>
      </c>
      <c r="J96" s="41" t="s">
        <v>2</v>
      </c>
      <c r="K96" s="41" t="s">
        <v>2</v>
      </c>
      <c r="L96" s="276" t="s">
        <v>2</v>
      </c>
      <c r="M96" s="318"/>
      <c r="N96" s="318"/>
    </row>
    <row r="97" spans="1:14">
      <c r="A97" s="109" t="s">
        <v>241</v>
      </c>
      <c r="B97" s="97" t="s">
        <v>240</v>
      </c>
      <c r="C97" s="179" t="s">
        <v>102</v>
      </c>
      <c r="D97" s="319"/>
      <c r="E97" s="41" t="s">
        <v>2</v>
      </c>
      <c r="F97" s="41" t="s">
        <v>2</v>
      </c>
      <c r="G97" s="41" t="s">
        <v>2</v>
      </c>
      <c r="H97" s="41" t="s">
        <v>2</v>
      </c>
      <c r="I97" s="73" t="s">
        <v>6</v>
      </c>
      <c r="J97" s="41" t="s">
        <v>2</v>
      </c>
      <c r="K97" s="41" t="s">
        <v>2</v>
      </c>
      <c r="L97" s="276" t="s">
        <v>2</v>
      </c>
      <c r="M97" s="318"/>
      <c r="N97" s="318"/>
    </row>
    <row r="98" spans="1:14" ht="90">
      <c r="A98" s="306" t="s">
        <v>242</v>
      </c>
      <c r="B98" s="69" t="s">
        <v>243</v>
      </c>
      <c r="C98" s="179" t="s">
        <v>102</v>
      </c>
      <c r="D98" s="319"/>
      <c r="E98" s="41" t="s">
        <v>2</v>
      </c>
      <c r="F98" s="41" t="s">
        <v>2</v>
      </c>
      <c r="G98" s="41" t="s">
        <v>6</v>
      </c>
      <c r="H98" s="41" t="s">
        <v>2</v>
      </c>
      <c r="I98" s="41" t="s">
        <v>2</v>
      </c>
      <c r="J98" s="41" t="s">
        <v>2</v>
      </c>
      <c r="K98" s="41" t="s">
        <v>2</v>
      </c>
      <c r="L98" s="276" t="s">
        <v>2</v>
      </c>
      <c r="M98" s="318"/>
      <c r="N98" s="318"/>
    </row>
    <row r="99" spans="1:14">
      <c r="A99" s="306" t="s">
        <v>244</v>
      </c>
      <c r="B99" s="97" t="s">
        <v>245</v>
      </c>
      <c r="C99" s="179" t="s">
        <v>102</v>
      </c>
      <c r="D99" s="319"/>
      <c r="E99" s="41" t="s">
        <v>2</v>
      </c>
      <c r="F99" s="41" t="s">
        <v>2</v>
      </c>
      <c r="G99" s="41" t="s">
        <v>2</v>
      </c>
      <c r="H99" s="41" t="s">
        <v>2</v>
      </c>
      <c r="I99" s="41" t="s">
        <v>2</v>
      </c>
      <c r="J99" s="41" t="s">
        <v>2</v>
      </c>
      <c r="K99" s="41" t="s">
        <v>2</v>
      </c>
      <c r="L99" s="276" t="s">
        <v>2</v>
      </c>
      <c r="M99" s="318"/>
      <c r="N99" s="318"/>
    </row>
    <row r="100" spans="1:14" ht="30">
      <c r="A100" s="306" t="s">
        <v>246</v>
      </c>
      <c r="B100" s="287" t="s">
        <v>247</v>
      </c>
      <c r="C100" s="179" t="s">
        <v>102</v>
      </c>
      <c r="D100" s="319"/>
      <c r="E100" s="41" t="s">
        <v>2</v>
      </c>
      <c r="F100" s="41" t="s">
        <v>2</v>
      </c>
      <c r="G100" s="41" t="s">
        <v>2</v>
      </c>
      <c r="H100" s="41" t="s">
        <v>2</v>
      </c>
      <c r="I100" s="41" t="s">
        <v>2</v>
      </c>
      <c r="J100" s="41" t="s">
        <v>2</v>
      </c>
      <c r="K100" s="41" t="s">
        <v>2</v>
      </c>
      <c r="L100" s="276" t="s">
        <v>2</v>
      </c>
      <c r="M100" s="318"/>
      <c r="N100" s="318"/>
    </row>
    <row r="101" spans="1:14" ht="30">
      <c r="A101" s="306" t="s">
        <v>248</v>
      </c>
      <c r="B101" s="287" t="s">
        <v>247</v>
      </c>
      <c r="C101" s="179" t="s">
        <v>102</v>
      </c>
      <c r="D101" s="319"/>
      <c r="E101" s="41" t="s">
        <v>2</v>
      </c>
      <c r="F101" s="41" t="s">
        <v>2</v>
      </c>
      <c r="G101" s="41" t="s">
        <v>2</v>
      </c>
      <c r="H101" s="41" t="s">
        <v>2</v>
      </c>
      <c r="I101" s="41" t="s">
        <v>2</v>
      </c>
      <c r="J101" s="41" t="s">
        <v>2</v>
      </c>
      <c r="K101" s="41" t="s">
        <v>2</v>
      </c>
      <c r="L101" s="276" t="s">
        <v>2</v>
      </c>
      <c r="M101" s="318"/>
      <c r="N101" s="318"/>
    </row>
    <row r="102" spans="1:14" ht="30">
      <c r="A102" s="306" t="s">
        <v>249</v>
      </c>
      <c r="B102" s="97" t="s">
        <v>250</v>
      </c>
      <c r="C102" s="179" t="s">
        <v>102</v>
      </c>
      <c r="D102" s="319"/>
      <c r="E102" s="41" t="s">
        <v>2</v>
      </c>
      <c r="F102" s="41" t="s">
        <v>2</v>
      </c>
      <c r="G102" s="41" t="s">
        <v>2</v>
      </c>
      <c r="H102" s="41" t="s">
        <v>2</v>
      </c>
      <c r="I102" s="41" t="s">
        <v>2</v>
      </c>
      <c r="J102" s="41" t="s">
        <v>2</v>
      </c>
      <c r="K102" s="41" t="s">
        <v>2</v>
      </c>
      <c r="L102" s="276" t="s">
        <v>2</v>
      </c>
      <c r="M102" s="318"/>
      <c r="N102" s="318"/>
    </row>
    <row r="103" spans="1:14">
      <c r="A103" s="306" t="s">
        <v>251</v>
      </c>
      <c r="B103" s="97" t="s">
        <v>250</v>
      </c>
      <c r="C103" s="179" t="s">
        <v>102</v>
      </c>
      <c r="D103" s="319"/>
      <c r="E103" s="41" t="s">
        <v>2</v>
      </c>
      <c r="F103" s="41" t="s">
        <v>2</v>
      </c>
      <c r="G103" s="41" t="s">
        <v>2</v>
      </c>
      <c r="H103" s="41" t="s">
        <v>2</v>
      </c>
      <c r="I103" s="41" t="s">
        <v>2</v>
      </c>
      <c r="J103" s="41" t="s">
        <v>2</v>
      </c>
      <c r="K103" s="41" t="s">
        <v>2</v>
      </c>
      <c r="L103" s="276" t="s">
        <v>2</v>
      </c>
      <c r="M103" s="318"/>
      <c r="N103" s="318"/>
    </row>
    <row r="104" spans="1:14">
      <c r="A104" s="306" t="s">
        <v>252</v>
      </c>
      <c r="B104" s="97" t="s">
        <v>182</v>
      </c>
      <c r="C104" s="22" t="s">
        <v>183</v>
      </c>
      <c r="D104" s="319"/>
      <c r="E104" s="73" t="s">
        <v>6</v>
      </c>
      <c r="F104" s="73" t="s">
        <v>6</v>
      </c>
      <c r="G104" s="73" t="s">
        <v>6</v>
      </c>
      <c r="H104" s="73" t="s">
        <v>6</v>
      </c>
      <c r="I104" s="73" t="s">
        <v>6</v>
      </c>
      <c r="J104" s="73" t="s">
        <v>6</v>
      </c>
      <c r="K104" s="73" t="s">
        <v>6</v>
      </c>
      <c r="L104" s="273" t="s">
        <v>6</v>
      </c>
      <c r="M104" s="318"/>
      <c r="N104" s="318"/>
    </row>
    <row r="105" spans="1:14">
      <c r="A105" s="306" t="s">
        <v>253</v>
      </c>
      <c r="B105" s="97" t="s">
        <v>250</v>
      </c>
      <c r="C105" s="179" t="s">
        <v>102</v>
      </c>
      <c r="D105" s="319"/>
      <c r="E105" s="41" t="s">
        <v>2</v>
      </c>
      <c r="F105" s="41" t="s">
        <v>2</v>
      </c>
      <c r="G105" s="41" t="s">
        <v>2</v>
      </c>
      <c r="H105" s="41" t="s">
        <v>2</v>
      </c>
      <c r="I105" s="41" t="s">
        <v>2</v>
      </c>
      <c r="J105" s="41" t="s">
        <v>2</v>
      </c>
      <c r="K105" s="41" t="s">
        <v>2</v>
      </c>
      <c r="L105" s="276" t="s">
        <v>2</v>
      </c>
      <c r="M105" s="318"/>
      <c r="N105" s="318"/>
    </row>
    <row r="106" spans="1:14" ht="60.75">
      <c r="A106" s="361" t="s">
        <v>254</v>
      </c>
      <c r="B106" s="1" t="s">
        <v>255</v>
      </c>
      <c r="C106" s="7" t="s">
        <v>102</v>
      </c>
      <c r="D106" s="319"/>
      <c r="E106" s="77" t="s">
        <v>169</v>
      </c>
      <c r="F106" s="73" t="s">
        <v>170</v>
      </c>
      <c r="G106" s="73" t="s">
        <v>6</v>
      </c>
      <c r="H106" s="73" t="s">
        <v>171</v>
      </c>
      <c r="I106" s="73" t="s">
        <v>172</v>
      </c>
      <c r="J106" s="77" t="s">
        <v>173</v>
      </c>
      <c r="K106" s="73" t="s">
        <v>174</v>
      </c>
      <c r="L106" s="273" t="s">
        <v>175</v>
      </c>
      <c r="M106" s="318"/>
      <c r="N106" s="318"/>
    </row>
    <row r="107" spans="1:14">
      <c r="A107" s="306" t="s">
        <v>256</v>
      </c>
      <c r="B107" s="97" t="s">
        <v>257</v>
      </c>
      <c r="C107" s="179" t="s">
        <v>219</v>
      </c>
      <c r="D107" s="319"/>
      <c r="E107" s="73" t="s">
        <v>2</v>
      </c>
      <c r="F107" s="73" t="s">
        <v>2</v>
      </c>
      <c r="G107" s="73" t="s">
        <v>6</v>
      </c>
      <c r="H107" s="73" t="s">
        <v>2</v>
      </c>
      <c r="I107" s="73" t="s">
        <v>2</v>
      </c>
      <c r="J107" s="73" t="s">
        <v>2</v>
      </c>
      <c r="K107" s="73" t="s">
        <v>2</v>
      </c>
      <c r="L107" s="273" t="s">
        <v>2</v>
      </c>
      <c r="M107" s="318"/>
      <c r="N107" s="318"/>
    </row>
    <row r="108" spans="1:14">
      <c r="A108" s="195" t="s">
        <v>258</v>
      </c>
      <c r="B108" s="45" t="s">
        <v>259</v>
      </c>
      <c r="C108" s="38" t="s">
        <v>102</v>
      </c>
      <c r="D108" s="319"/>
      <c r="E108" s="73" t="s">
        <v>6</v>
      </c>
      <c r="F108" s="73" t="s">
        <v>6</v>
      </c>
      <c r="G108" s="73" t="s">
        <v>6</v>
      </c>
      <c r="H108" s="73" t="s">
        <v>6</v>
      </c>
      <c r="I108" s="73" t="s">
        <v>6</v>
      </c>
      <c r="J108" s="73" t="s">
        <v>2</v>
      </c>
      <c r="K108" s="73" t="s">
        <v>6</v>
      </c>
      <c r="L108" s="276" t="s">
        <v>2</v>
      </c>
      <c r="M108" s="318"/>
      <c r="N108" s="318"/>
    </row>
    <row r="109" spans="1:14" ht="30">
      <c r="A109" s="306" t="s">
        <v>260</v>
      </c>
      <c r="B109" s="97" t="s">
        <v>261</v>
      </c>
      <c r="C109" s="22" t="s">
        <v>183</v>
      </c>
      <c r="D109" s="319"/>
      <c r="E109" s="41" t="s">
        <v>2</v>
      </c>
      <c r="F109" s="41" t="s">
        <v>2</v>
      </c>
      <c r="G109" s="41" t="s">
        <v>6</v>
      </c>
      <c r="H109" s="41" t="s">
        <v>2</v>
      </c>
      <c r="I109" s="41" t="s">
        <v>2</v>
      </c>
      <c r="J109" s="41" t="s">
        <v>2</v>
      </c>
      <c r="K109" s="41" t="s">
        <v>2</v>
      </c>
      <c r="L109" s="276" t="s">
        <v>2</v>
      </c>
      <c r="M109" s="318"/>
      <c r="N109" s="318"/>
    </row>
    <row r="110" spans="1:14">
      <c r="A110" s="306" t="s">
        <v>262</v>
      </c>
      <c r="B110" s="97" t="s">
        <v>182</v>
      </c>
      <c r="C110" s="22" t="s">
        <v>183</v>
      </c>
      <c r="D110" s="22"/>
      <c r="E110" s="73" t="s">
        <v>6</v>
      </c>
      <c r="F110" s="73" t="s">
        <v>6</v>
      </c>
      <c r="G110" s="73" t="s">
        <v>6</v>
      </c>
      <c r="H110" s="73" t="s">
        <v>6</v>
      </c>
      <c r="I110" s="73" t="s">
        <v>6</v>
      </c>
      <c r="J110" s="73" t="s">
        <v>6</v>
      </c>
      <c r="K110" s="41" t="s">
        <v>6</v>
      </c>
      <c r="L110" s="276" t="s">
        <v>6</v>
      </c>
      <c r="M110" s="318"/>
      <c r="N110" s="318"/>
    </row>
    <row r="111" spans="1:14" ht="75">
      <c r="A111" s="105" t="s">
        <v>263</v>
      </c>
      <c r="B111" s="97" t="s">
        <v>71</v>
      </c>
      <c r="C111" s="179" t="s">
        <v>219</v>
      </c>
      <c r="D111" s="26" t="s">
        <v>264</v>
      </c>
      <c r="E111" s="77" t="s">
        <v>169</v>
      </c>
      <c r="F111" s="73" t="s">
        <v>170</v>
      </c>
      <c r="G111" s="73" t="s">
        <v>6</v>
      </c>
      <c r="H111" s="73" t="s">
        <v>171</v>
      </c>
      <c r="I111" s="73" t="s">
        <v>172</v>
      </c>
      <c r="J111" s="77" t="s">
        <v>173</v>
      </c>
      <c r="K111" s="73" t="s">
        <v>174</v>
      </c>
      <c r="L111" s="273" t="s">
        <v>175</v>
      </c>
      <c r="M111" s="318"/>
      <c r="N111" s="318"/>
    </row>
    <row r="112" spans="1:14">
      <c r="A112" s="306" t="s">
        <v>265</v>
      </c>
      <c r="B112" s="68" t="s">
        <v>266</v>
      </c>
      <c r="C112" s="179" t="s">
        <v>102</v>
      </c>
      <c r="D112" s="319"/>
      <c r="E112" s="41" t="s">
        <v>2</v>
      </c>
      <c r="F112" s="41" t="s">
        <v>2</v>
      </c>
      <c r="G112" s="73" t="s">
        <v>6</v>
      </c>
      <c r="H112" s="41" t="s">
        <v>2</v>
      </c>
      <c r="I112" s="73" t="s">
        <v>6</v>
      </c>
      <c r="J112" s="73" t="s">
        <v>6</v>
      </c>
      <c r="K112" s="73" t="s">
        <v>6</v>
      </c>
      <c r="L112" s="276" t="s">
        <v>2</v>
      </c>
      <c r="M112" s="318"/>
      <c r="N112" s="318"/>
    </row>
    <row r="113" spans="1:14" ht="51" customHeight="1">
      <c r="A113" s="306" t="s">
        <v>267</v>
      </c>
      <c r="B113" s="97" t="s">
        <v>182</v>
      </c>
      <c r="C113" s="22" t="s">
        <v>183</v>
      </c>
      <c r="D113" s="22"/>
      <c r="E113" s="73" t="s">
        <v>6</v>
      </c>
      <c r="F113" s="73" t="s">
        <v>6</v>
      </c>
      <c r="G113" s="73" t="s">
        <v>6</v>
      </c>
      <c r="H113" s="73" t="s">
        <v>6</v>
      </c>
      <c r="I113" s="73" t="s">
        <v>6</v>
      </c>
      <c r="J113" s="73" t="s">
        <v>6</v>
      </c>
      <c r="K113" s="73" t="s">
        <v>6</v>
      </c>
      <c r="L113" s="273" t="s">
        <v>6</v>
      </c>
      <c r="M113" s="318"/>
      <c r="N113" s="318"/>
    </row>
    <row r="114" spans="1:14" ht="45.75" customHeight="1">
      <c r="A114" s="306" t="s">
        <v>268</v>
      </c>
      <c r="B114" s="68" t="s">
        <v>269</v>
      </c>
      <c r="C114" s="179" t="s">
        <v>102</v>
      </c>
      <c r="D114" s="319"/>
      <c r="E114" s="41" t="s">
        <v>2</v>
      </c>
      <c r="F114" s="41" t="s">
        <v>2</v>
      </c>
      <c r="G114" s="41" t="s">
        <v>2</v>
      </c>
      <c r="H114" s="41" t="s">
        <v>2</v>
      </c>
      <c r="I114" s="41" t="s">
        <v>2</v>
      </c>
      <c r="J114" s="41" t="s">
        <v>2</v>
      </c>
      <c r="K114" s="41" t="s">
        <v>2</v>
      </c>
      <c r="L114" s="276" t="s">
        <v>2</v>
      </c>
      <c r="M114" s="318"/>
      <c r="N114" s="318"/>
    </row>
    <row r="115" spans="1:14">
      <c r="A115" s="307" t="s">
        <v>270</v>
      </c>
      <c r="B115" s="68" t="s">
        <v>271</v>
      </c>
      <c r="C115" s="179" t="s">
        <v>102</v>
      </c>
      <c r="D115" s="319"/>
      <c r="E115" s="41" t="s">
        <v>2</v>
      </c>
      <c r="F115" s="41" t="s">
        <v>2</v>
      </c>
      <c r="G115" s="41" t="s">
        <v>2</v>
      </c>
      <c r="H115" s="41" t="s">
        <v>2</v>
      </c>
      <c r="I115" s="41" t="s">
        <v>2</v>
      </c>
      <c r="J115" s="41" t="s">
        <v>2</v>
      </c>
      <c r="K115" s="41" t="s">
        <v>2</v>
      </c>
      <c r="L115" s="276" t="s">
        <v>2</v>
      </c>
      <c r="M115" s="318"/>
      <c r="N115" s="318"/>
    </row>
    <row r="116" spans="1:14" ht="30" hidden="1">
      <c r="A116" s="348" t="s">
        <v>272</v>
      </c>
      <c r="B116" s="40" t="s">
        <v>273</v>
      </c>
      <c r="C116" s="40" t="s">
        <v>183</v>
      </c>
      <c r="D116" s="319"/>
      <c r="E116" s="73" t="s">
        <v>6</v>
      </c>
      <c r="F116" s="73" t="s">
        <v>6</v>
      </c>
      <c r="G116" s="73" t="s">
        <v>6</v>
      </c>
      <c r="H116" s="73" t="s">
        <v>6</v>
      </c>
      <c r="I116" s="73" t="s">
        <v>6</v>
      </c>
      <c r="J116" s="73" t="s">
        <v>6</v>
      </c>
      <c r="K116" s="73" t="s">
        <v>6</v>
      </c>
      <c r="L116" s="73" t="s">
        <v>6</v>
      </c>
      <c r="M116" s="318"/>
      <c r="N116" s="318"/>
    </row>
    <row r="117" spans="1:14">
      <c r="A117" s="306" t="s">
        <v>274</v>
      </c>
      <c r="B117" s="97" t="s">
        <v>275</v>
      </c>
      <c r="C117" s="179" t="s">
        <v>102</v>
      </c>
      <c r="D117" s="319"/>
      <c r="E117" s="41" t="s">
        <v>2</v>
      </c>
      <c r="F117" s="73" t="s">
        <v>2</v>
      </c>
      <c r="G117" s="73" t="s">
        <v>6</v>
      </c>
      <c r="H117" s="73" t="s">
        <v>2</v>
      </c>
      <c r="I117" s="73" t="s">
        <v>2</v>
      </c>
      <c r="J117" s="73" t="s">
        <v>2</v>
      </c>
      <c r="K117" s="73" t="s">
        <v>2</v>
      </c>
      <c r="L117" s="273" t="s">
        <v>2</v>
      </c>
      <c r="M117" s="318"/>
      <c r="N117" s="318"/>
    </row>
    <row r="118" spans="1:14" ht="30.75">
      <c r="A118" s="306" t="s">
        <v>276</v>
      </c>
      <c r="B118" s="97" t="s">
        <v>277</v>
      </c>
      <c r="C118" s="179" t="s">
        <v>102</v>
      </c>
      <c r="D118" s="319"/>
      <c r="E118" s="41" t="s">
        <v>2</v>
      </c>
      <c r="F118" s="73" t="s">
        <v>2</v>
      </c>
      <c r="G118" s="73" t="s">
        <v>6</v>
      </c>
      <c r="H118" s="73" t="s">
        <v>2</v>
      </c>
      <c r="I118" s="73" t="s">
        <v>2</v>
      </c>
      <c r="J118" s="73" t="s">
        <v>2</v>
      </c>
      <c r="K118" s="73" t="s">
        <v>2</v>
      </c>
      <c r="L118" s="273" t="s">
        <v>2</v>
      </c>
      <c r="M118" s="318"/>
      <c r="N118" s="318"/>
    </row>
    <row r="119" spans="1:14" ht="60.75">
      <c r="A119" s="306" t="s">
        <v>278</v>
      </c>
      <c r="B119" s="84" t="s">
        <v>279</v>
      </c>
      <c r="C119" s="84" t="s">
        <v>102</v>
      </c>
      <c r="D119" s="319"/>
      <c r="E119" s="73" t="s">
        <v>2</v>
      </c>
      <c r="F119" s="73" t="s">
        <v>2</v>
      </c>
      <c r="G119" s="73" t="s">
        <v>6</v>
      </c>
      <c r="H119" s="73" t="s">
        <v>2</v>
      </c>
      <c r="I119" s="73" t="s">
        <v>2</v>
      </c>
      <c r="J119" s="73" t="s">
        <v>2</v>
      </c>
      <c r="K119" s="73" t="s">
        <v>2</v>
      </c>
      <c r="L119" s="273" t="s">
        <v>2</v>
      </c>
      <c r="M119" s="318"/>
      <c r="N119" s="318"/>
    </row>
    <row r="120" spans="1:14" ht="45" customHeight="1">
      <c r="A120" s="306" t="s">
        <v>280</v>
      </c>
      <c r="B120" s="84" t="s">
        <v>281</v>
      </c>
      <c r="C120" s="179" t="s">
        <v>102</v>
      </c>
      <c r="D120" s="319"/>
      <c r="E120" s="73" t="s">
        <v>2</v>
      </c>
      <c r="F120" s="73" t="s">
        <v>2</v>
      </c>
      <c r="G120" s="73" t="s">
        <v>6</v>
      </c>
      <c r="H120" s="73" t="s">
        <v>2</v>
      </c>
      <c r="I120" s="73" t="s">
        <v>2</v>
      </c>
      <c r="J120" s="73" t="s">
        <v>2</v>
      </c>
      <c r="K120" s="73" t="s">
        <v>2</v>
      </c>
      <c r="L120" s="273" t="s">
        <v>2</v>
      </c>
      <c r="M120" s="318"/>
      <c r="N120" s="318"/>
    </row>
    <row r="121" spans="1:14" ht="45">
      <c r="A121" s="306" t="s">
        <v>282</v>
      </c>
      <c r="B121" s="97" t="s">
        <v>275</v>
      </c>
      <c r="C121" s="179" t="s">
        <v>102</v>
      </c>
      <c r="D121" s="319"/>
      <c r="E121" s="73" t="s">
        <v>2</v>
      </c>
      <c r="F121" s="73" t="s">
        <v>2</v>
      </c>
      <c r="G121" s="73" t="s">
        <v>6</v>
      </c>
      <c r="H121" s="73" t="s">
        <v>2</v>
      </c>
      <c r="I121" s="73" t="s">
        <v>2</v>
      </c>
      <c r="J121" s="73" t="s">
        <v>2</v>
      </c>
      <c r="K121" s="73" t="s">
        <v>2</v>
      </c>
      <c r="L121" s="273" t="s">
        <v>2</v>
      </c>
      <c r="M121" s="318"/>
      <c r="N121" s="318"/>
    </row>
    <row r="122" spans="1:14" ht="60">
      <c r="A122" s="105" t="s">
        <v>283</v>
      </c>
      <c r="B122" s="68" t="s">
        <v>71</v>
      </c>
      <c r="C122" s="179" t="s">
        <v>102</v>
      </c>
      <c r="D122" s="319"/>
      <c r="E122" s="77" t="s">
        <v>169</v>
      </c>
      <c r="F122" s="73" t="s">
        <v>170</v>
      </c>
      <c r="G122" s="73" t="s">
        <v>6</v>
      </c>
      <c r="H122" s="73" t="s">
        <v>171</v>
      </c>
      <c r="I122" s="73" t="s">
        <v>172</v>
      </c>
      <c r="J122" s="77" t="s">
        <v>173</v>
      </c>
      <c r="K122" s="73" t="s">
        <v>174</v>
      </c>
      <c r="L122" s="273" t="s">
        <v>175</v>
      </c>
      <c r="M122" s="318"/>
      <c r="N122" s="318"/>
    </row>
    <row r="123" spans="1:14">
      <c r="A123" s="306" t="s">
        <v>284</v>
      </c>
      <c r="B123" s="41" t="s">
        <v>285</v>
      </c>
      <c r="C123" s="179" t="s">
        <v>102</v>
      </c>
      <c r="D123" s="319"/>
      <c r="E123" s="73" t="s">
        <v>2</v>
      </c>
      <c r="F123" s="73" t="s">
        <v>2</v>
      </c>
      <c r="G123" s="73" t="s">
        <v>2</v>
      </c>
      <c r="H123" s="73" t="s">
        <v>2</v>
      </c>
      <c r="I123" s="73" t="s">
        <v>6</v>
      </c>
      <c r="J123" s="73" t="s">
        <v>2</v>
      </c>
      <c r="K123" s="73" t="s">
        <v>2</v>
      </c>
      <c r="L123" s="73" t="s">
        <v>2</v>
      </c>
      <c r="M123" s="318"/>
      <c r="N123" s="318"/>
    </row>
    <row r="124" spans="1:14">
      <c r="A124" s="307" t="s">
        <v>286</v>
      </c>
      <c r="B124" s="68" t="s">
        <v>287</v>
      </c>
      <c r="C124" s="179" t="s">
        <v>102</v>
      </c>
      <c r="D124" s="319"/>
      <c r="E124" s="41" t="s">
        <v>2</v>
      </c>
      <c r="F124" s="41" t="s">
        <v>2</v>
      </c>
      <c r="G124" s="41" t="s">
        <v>2</v>
      </c>
      <c r="H124" s="73" t="s">
        <v>6</v>
      </c>
      <c r="I124" s="41" t="s">
        <v>2</v>
      </c>
      <c r="J124" s="41" t="s">
        <v>2</v>
      </c>
      <c r="K124" s="41" t="s">
        <v>2</v>
      </c>
      <c r="L124" s="276" t="s">
        <v>2</v>
      </c>
      <c r="M124" s="318"/>
      <c r="N124" s="318"/>
    </row>
    <row r="125" spans="1:14">
      <c r="A125" s="105" t="s">
        <v>288</v>
      </c>
      <c r="B125" s="230" t="s">
        <v>289</v>
      </c>
      <c r="C125" s="179" t="s">
        <v>219</v>
      </c>
      <c r="D125" s="319"/>
      <c r="E125" s="73" t="s">
        <v>2</v>
      </c>
      <c r="F125" s="73" t="s">
        <v>2</v>
      </c>
      <c r="G125" s="73" t="s">
        <v>6</v>
      </c>
      <c r="H125" s="73" t="s">
        <v>2</v>
      </c>
      <c r="I125" s="73" t="s">
        <v>2</v>
      </c>
      <c r="J125" s="73" t="s">
        <v>2</v>
      </c>
      <c r="K125" s="73" t="s">
        <v>2</v>
      </c>
      <c r="L125" s="273" t="s">
        <v>2</v>
      </c>
      <c r="M125" s="318"/>
      <c r="N125" s="318"/>
    </row>
    <row r="126" spans="1:14">
      <c r="A126" s="105" t="s">
        <v>290</v>
      </c>
      <c r="B126" s="230" t="s">
        <v>289</v>
      </c>
      <c r="C126" s="179" t="s">
        <v>219</v>
      </c>
      <c r="D126" s="319"/>
      <c r="E126" s="73" t="s">
        <v>2</v>
      </c>
      <c r="F126" s="73" t="s">
        <v>2</v>
      </c>
      <c r="G126" s="73" t="s">
        <v>6</v>
      </c>
      <c r="H126" s="73" t="s">
        <v>2</v>
      </c>
      <c r="I126" s="73" t="s">
        <v>2</v>
      </c>
      <c r="J126" s="73" t="s">
        <v>2</v>
      </c>
      <c r="K126" s="73" t="s">
        <v>2</v>
      </c>
      <c r="L126" s="273" t="s">
        <v>2</v>
      </c>
      <c r="M126" s="318"/>
      <c r="N126" s="318"/>
    </row>
    <row r="127" spans="1:14">
      <c r="A127" s="306" t="s">
        <v>291</v>
      </c>
      <c r="B127" s="230" t="s">
        <v>292</v>
      </c>
      <c r="C127" s="179" t="s">
        <v>102</v>
      </c>
      <c r="D127" s="319"/>
      <c r="E127" s="41" t="s">
        <v>2</v>
      </c>
      <c r="F127" s="73" t="s">
        <v>2</v>
      </c>
      <c r="G127" s="41" t="s">
        <v>2</v>
      </c>
      <c r="H127" s="41" t="s">
        <v>2</v>
      </c>
      <c r="I127" s="73" t="s">
        <v>2</v>
      </c>
      <c r="J127" s="41" t="s">
        <v>2</v>
      </c>
      <c r="K127" s="41" t="s">
        <v>2</v>
      </c>
      <c r="L127" s="276" t="s">
        <v>2</v>
      </c>
      <c r="M127" s="318"/>
      <c r="N127" s="318"/>
    </row>
    <row r="128" spans="1:14">
      <c r="A128" s="306" t="s">
        <v>293</v>
      </c>
      <c r="B128" s="230" t="s">
        <v>294</v>
      </c>
      <c r="C128" s="179" t="s">
        <v>102</v>
      </c>
      <c r="D128" s="319"/>
      <c r="E128" s="41" t="s">
        <v>2</v>
      </c>
      <c r="F128" s="41" t="s">
        <v>2</v>
      </c>
      <c r="G128" s="41" t="s">
        <v>2</v>
      </c>
      <c r="H128" s="41" t="s">
        <v>2</v>
      </c>
      <c r="I128" s="41" t="s">
        <v>2</v>
      </c>
      <c r="J128" s="41" t="s">
        <v>2</v>
      </c>
      <c r="K128" s="41" t="s">
        <v>2</v>
      </c>
      <c r="L128" s="276" t="s">
        <v>2</v>
      </c>
      <c r="M128" s="318"/>
      <c r="N128" s="318"/>
    </row>
    <row r="129" spans="1:14">
      <c r="A129" s="306" t="s">
        <v>295</v>
      </c>
      <c r="B129" s="97" t="s">
        <v>296</v>
      </c>
      <c r="C129" s="179" t="s">
        <v>102</v>
      </c>
      <c r="D129" s="319"/>
      <c r="E129" s="41" t="s">
        <v>2</v>
      </c>
      <c r="F129" s="41" t="s">
        <v>2</v>
      </c>
      <c r="G129" s="41" t="s">
        <v>2</v>
      </c>
      <c r="H129" s="41" t="s">
        <v>2</v>
      </c>
      <c r="I129" s="41" t="s">
        <v>2</v>
      </c>
      <c r="J129" s="41" t="s">
        <v>2</v>
      </c>
      <c r="K129" s="41" t="s">
        <v>2</v>
      </c>
      <c r="L129" s="276" t="s">
        <v>2</v>
      </c>
      <c r="M129" s="318"/>
      <c r="N129" s="318"/>
    </row>
    <row r="130" spans="1:14">
      <c r="A130" s="109" t="s">
        <v>297</v>
      </c>
      <c r="B130" s="68" t="s">
        <v>298</v>
      </c>
      <c r="C130" s="179" t="s">
        <v>102</v>
      </c>
      <c r="D130" s="319"/>
      <c r="E130" s="41" t="s">
        <v>2</v>
      </c>
      <c r="F130" s="41" t="s">
        <v>2</v>
      </c>
      <c r="G130" s="41" t="s">
        <v>2</v>
      </c>
      <c r="H130" s="41" t="s">
        <v>299</v>
      </c>
      <c r="I130" s="41" t="s">
        <v>2</v>
      </c>
      <c r="J130" s="41" t="s">
        <v>2</v>
      </c>
      <c r="K130" s="41" t="s">
        <v>2</v>
      </c>
      <c r="L130" s="276" t="s">
        <v>2</v>
      </c>
      <c r="M130" s="318"/>
      <c r="N130" s="318"/>
    </row>
    <row r="131" spans="1:14" ht="45">
      <c r="A131" s="150" t="s">
        <v>300</v>
      </c>
      <c r="B131" s="73" t="s">
        <v>182</v>
      </c>
      <c r="C131" s="179" t="s">
        <v>183</v>
      </c>
      <c r="D131" s="73" t="s">
        <v>183</v>
      </c>
      <c r="E131" s="73" t="s">
        <v>6</v>
      </c>
      <c r="F131" s="73" t="s">
        <v>6</v>
      </c>
      <c r="G131" s="73" t="s">
        <v>6</v>
      </c>
      <c r="H131" s="73" t="s">
        <v>6</v>
      </c>
      <c r="I131" s="73" t="s">
        <v>6</v>
      </c>
      <c r="J131" s="73" t="s">
        <v>6</v>
      </c>
      <c r="K131" s="73" t="s">
        <v>6</v>
      </c>
      <c r="L131" s="273" t="s">
        <v>6</v>
      </c>
      <c r="M131" s="318"/>
      <c r="N131" s="318"/>
    </row>
    <row r="132" spans="1:14">
      <c r="A132" s="307" t="s">
        <v>301</v>
      </c>
      <c r="B132" s="22" t="s">
        <v>302</v>
      </c>
      <c r="C132" s="179" t="s">
        <v>102</v>
      </c>
      <c r="D132" s="319"/>
      <c r="E132" s="41" t="s">
        <v>2</v>
      </c>
      <c r="F132" s="41" t="s">
        <v>2</v>
      </c>
      <c r="G132" s="41" t="s">
        <v>2</v>
      </c>
      <c r="H132" s="41" t="s">
        <v>2</v>
      </c>
      <c r="I132" s="41" t="s">
        <v>2</v>
      </c>
      <c r="J132" s="41" t="s">
        <v>2</v>
      </c>
      <c r="K132" s="41" t="s">
        <v>2</v>
      </c>
      <c r="L132" s="276" t="s">
        <v>2</v>
      </c>
      <c r="M132" s="318"/>
      <c r="N132" s="318"/>
    </row>
    <row r="133" spans="1:14">
      <c r="A133" s="114" t="s">
        <v>303</v>
      </c>
      <c r="B133" s="73" t="s">
        <v>304</v>
      </c>
      <c r="C133" s="179" t="s">
        <v>219</v>
      </c>
      <c r="D133" s="74"/>
      <c r="E133" s="73" t="s">
        <v>2</v>
      </c>
      <c r="F133" s="73" t="s">
        <v>2</v>
      </c>
      <c r="G133" s="73" t="s">
        <v>2</v>
      </c>
      <c r="H133" s="73" t="s">
        <v>2</v>
      </c>
      <c r="I133" s="73" t="s">
        <v>2</v>
      </c>
      <c r="J133" s="73" t="s">
        <v>2</v>
      </c>
      <c r="K133" s="73" t="s">
        <v>2</v>
      </c>
      <c r="L133" s="273" t="s">
        <v>2</v>
      </c>
      <c r="M133" s="318"/>
      <c r="N133" s="318"/>
    </row>
    <row r="134" spans="1:14" ht="75">
      <c r="A134" s="114" t="s">
        <v>305</v>
      </c>
      <c r="B134" s="69" t="s">
        <v>306</v>
      </c>
      <c r="C134" s="179" t="s">
        <v>102</v>
      </c>
      <c r="D134" s="74"/>
      <c r="E134" s="73" t="s">
        <v>2</v>
      </c>
      <c r="F134" s="73" t="s">
        <v>2</v>
      </c>
      <c r="G134" s="73" t="s">
        <v>6</v>
      </c>
      <c r="H134" s="73" t="s">
        <v>2</v>
      </c>
      <c r="I134" s="73" t="s">
        <v>2</v>
      </c>
      <c r="J134" s="73" t="s">
        <v>2</v>
      </c>
      <c r="K134" s="73" t="s">
        <v>6</v>
      </c>
      <c r="L134" s="273" t="s">
        <v>2</v>
      </c>
      <c r="M134" s="318"/>
      <c r="N134" s="318"/>
    </row>
    <row r="135" spans="1:14" ht="45">
      <c r="A135" s="150" t="s">
        <v>307</v>
      </c>
      <c r="B135" s="73" t="s">
        <v>182</v>
      </c>
      <c r="C135" s="179" t="s">
        <v>183</v>
      </c>
      <c r="D135" s="73" t="s">
        <v>183</v>
      </c>
      <c r="E135" s="73" t="s">
        <v>6</v>
      </c>
      <c r="F135" s="73" t="s">
        <v>6</v>
      </c>
      <c r="G135" s="73" t="s">
        <v>6</v>
      </c>
      <c r="H135" s="73" t="s">
        <v>6</v>
      </c>
      <c r="I135" s="73" t="s">
        <v>6</v>
      </c>
      <c r="J135" s="73" t="s">
        <v>6</v>
      </c>
      <c r="K135" s="73" t="s">
        <v>6</v>
      </c>
      <c r="L135" s="273" t="s">
        <v>6</v>
      </c>
      <c r="M135" s="318"/>
      <c r="N135" s="318"/>
    </row>
    <row r="136" spans="1:14" ht="30">
      <c r="A136" s="306" t="s">
        <v>308</v>
      </c>
      <c r="B136" s="22" t="s">
        <v>309</v>
      </c>
      <c r="C136" s="179" t="s">
        <v>102</v>
      </c>
      <c r="D136" s="319"/>
      <c r="E136" s="41" t="s">
        <v>2</v>
      </c>
      <c r="F136" s="41" t="s">
        <v>2</v>
      </c>
      <c r="G136" s="41" t="s">
        <v>2</v>
      </c>
      <c r="H136" s="41" t="s">
        <v>2</v>
      </c>
      <c r="I136" s="41" t="s">
        <v>2</v>
      </c>
      <c r="J136" s="41" t="s">
        <v>2</v>
      </c>
      <c r="K136" s="41" t="s">
        <v>2</v>
      </c>
      <c r="L136" s="276" t="s">
        <v>2</v>
      </c>
      <c r="M136" s="318"/>
      <c r="N136" s="318"/>
    </row>
    <row r="137" spans="1:14" ht="30">
      <c r="A137" s="306" t="s">
        <v>308</v>
      </c>
      <c r="B137" s="73" t="s">
        <v>309</v>
      </c>
      <c r="C137" s="179" t="s">
        <v>102</v>
      </c>
      <c r="D137" s="74"/>
      <c r="E137" s="73" t="s">
        <v>2</v>
      </c>
      <c r="F137" s="73" t="s">
        <v>2</v>
      </c>
      <c r="G137" s="73" t="s">
        <v>2</v>
      </c>
      <c r="H137" s="73" t="s">
        <v>2</v>
      </c>
      <c r="I137" s="73" t="s">
        <v>2</v>
      </c>
      <c r="J137" s="73" t="s">
        <v>2</v>
      </c>
      <c r="K137" s="73" t="s">
        <v>2</v>
      </c>
      <c r="L137" s="273" t="s">
        <v>2</v>
      </c>
      <c r="M137" s="318"/>
      <c r="N137" s="318"/>
    </row>
    <row r="138" spans="1:14" ht="60">
      <c r="A138" s="306" t="s">
        <v>310</v>
      </c>
      <c r="B138" s="97" t="s">
        <v>310</v>
      </c>
      <c r="C138" s="179" t="s">
        <v>102</v>
      </c>
      <c r="D138" s="319"/>
      <c r="E138" s="73" t="s">
        <v>2</v>
      </c>
      <c r="F138" s="73" t="s">
        <v>2</v>
      </c>
      <c r="G138" s="73" t="s">
        <v>2</v>
      </c>
      <c r="H138" s="73" t="s">
        <v>6</v>
      </c>
      <c r="I138" s="73" t="s">
        <v>2</v>
      </c>
      <c r="J138" s="73" t="s">
        <v>6</v>
      </c>
      <c r="K138" s="41" t="s">
        <v>311</v>
      </c>
      <c r="L138" s="73" t="s">
        <v>6</v>
      </c>
      <c r="M138" s="318"/>
      <c r="N138" s="318"/>
    </row>
    <row r="139" spans="1:14" ht="60">
      <c r="A139" s="306" t="s">
        <v>312</v>
      </c>
      <c r="B139" s="97" t="s">
        <v>313</v>
      </c>
      <c r="C139" s="179" t="s">
        <v>102</v>
      </c>
      <c r="D139" s="319"/>
      <c r="E139" s="73" t="s">
        <v>2</v>
      </c>
      <c r="F139" s="73" t="s">
        <v>2</v>
      </c>
      <c r="G139" s="73" t="s">
        <v>2</v>
      </c>
      <c r="H139" s="73" t="s">
        <v>6</v>
      </c>
      <c r="I139" s="73" t="s">
        <v>2</v>
      </c>
      <c r="J139" s="73" t="s">
        <v>6</v>
      </c>
      <c r="K139" s="41" t="s">
        <v>311</v>
      </c>
      <c r="L139" s="73" t="s">
        <v>6</v>
      </c>
      <c r="M139" s="318"/>
      <c r="N139" s="318"/>
    </row>
    <row r="140" spans="1:14" ht="60">
      <c r="A140" s="306" t="s">
        <v>313</v>
      </c>
      <c r="B140" s="97" t="s">
        <v>313</v>
      </c>
      <c r="C140" s="179" t="s">
        <v>102</v>
      </c>
      <c r="D140" s="319"/>
      <c r="E140" s="73" t="s">
        <v>2</v>
      </c>
      <c r="F140" s="73" t="s">
        <v>2</v>
      </c>
      <c r="G140" s="73" t="s">
        <v>2</v>
      </c>
      <c r="H140" s="73" t="s">
        <v>6</v>
      </c>
      <c r="I140" s="73" t="s">
        <v>2</v>
      </c>
      <c r="J140" s="73" t="s">
        <v>6</v>
      </c>
      <c r="K140" s="41" t="s">
        <v>311</v>
      </c>
      <c r="L140" s="73" t="s">
        <v>6</v>
      </c>
      <c r="M140" s="318"/>
      <c r="N140" s="318"/>
    </row>
    <row r="141" spans="1:14">
      <c r="A141" s="306" t="s">
        <v>314</v>
      </c>
      <c r="B141" s="73" t="s">
        <v>182</v>
      </c>
      <c r="C141" s="179" t="s">
        <v>183</v>
      </c>
      <c r="D141" s="73"/>
      <c r="E141" s="73" t="s">
        <v>6</v>
      </c>
      <c r="F141" s="73" t="s">
        <v>6</v>
      </c>
      <c r="G141" s="73" t="s">
        <v>6</v>
      </c>
      <c r="H141" s="73" t="s">
        <v>6</v>
      </c>
      <c r="I141" s="73" t="s">
        <v>2</v>
      </c>
      <c r="J141" s="73" t="s">
        <v>2</v>
      </c>
      <c r="K141" s="73" t="s">
        <v>6</v>
      </c>
      <c r="L141" s="273" t="s">
        <v>6</v>
      </c>
      <c r="M141" s="318"/>
      <c r="N141" s="318"/>
    </row>
    <row r="142" spans="1:14">
      <c r="A142" s="306" t="s">
        <v>315</v>
      </c>
      <c r="B142" s="73" t="s">
        <v>182</v>
      </c>
      <c r="C142" s="179" t="s">
        <v>183</v>
      </c>
      <c r="D142" s="73"/>
      <c r="E142" s="73" t="s">
        <v>6</v>
      </c>
      <c r="F142" s="73" t="s">
        <v>6</v>
      </c>
      <c r="G142" s="73" t="s">
        <v>6</v>
      </c>
      <c r="H142" s="73" t="s">
        <v>6</v>
      </c>
      <c r="I142" s="73" t="s">
        <v>2</v>
      </c>
      <c r="J142" s="73" t="s">
        <v>2</v>
      </c>
      <c r="K142" s="73" t="s">
        <v>6</v>
      </c>
      <c r="L142" s="273" t="s">
        <v>6</v>
      </c>
      <c r="M142" s="318"/>
      <c r="N142" s="318"/>
    </row>
    <row r="143" spans="1:14">
      <c r="A143" s="306" t="s">
        <v>316</v>
      </c>
      <c r="B143" s="97" t="s">
        <v>316</v>
      </c>
      <c r="C143" s="179" t="s">
        <v>102</v>
      </c>
      <c r="D143" s="319"/>
      <c r="E143" s="73" t="s">
        <v>2</v>
      </c>
      <c r="F143" s="73" t="s">
        <v>2</v>
      </c>
      <c r="G143" s="73" t="s">
        <v>6</v>
      </c>
      <c r="H143" s="73" t="s">
        <v>2</v>
      </c>
      <c r="I143" s="73" t="s">
        <v>2</v>
      </c>
      <c r="J143" s="73" t="s">
        <v>2</v>
      </c>
      <c r="K143" s="73" t="s">
        <v>2</v>
      </c>
      <c r="L143" s="273" t="s">
        <v>2</v>
      </c>
      <c r="M143" s="318"/>
      <c r="N143" s="318"/>
    </row>
    <row r="144" spans="1:14">
      <c r="A144" s="118" t="s">
        <v>317</v>
      </c>
      <c r="B144" s="55" t="s">
        <v>318</v>
      </c>
      <c r="C144" s="27" t="s">
        <v>102</v>
      </c>
      <c r="D144" s="319"/>
      <c r="E144" s="73" t="s">
        <v>2</v>
      </c>
      <c r="F144" s="73" t="s">
        <v>2</v>
      </c>
      <c r="G144" s="73" t="s">
        <v>2</v>
      </c>
      <c r="H144" s="73" t="s">
        <v>2</v>
      </c>
      <c r="I144" s="73" t="s">
        <v>2</v>
      </c>
      <c r="J144" s="73" t="s">
        <v>2</v>
      </c>
      <c r="K144" s="73" t="s">
        <v>2</v>
      </c>
      <c r="L144" s="273" t="s">
        <v>2</v>
      </c>
      <c r="M144" s="318"/>
      <c r="N144" s="318"/>
    </row>
    <row r="145" spans="1:14">
      <c r="A145" s="105" t="s">
        <v>319</v>
      </c>
      <c r="B145" s="22" t="s">
        <v>320</v>
      </c>
      <c r="C145" s="179" t="s">
        <v>102</v>
      </c>
      <c r="D145" s="74"/>
      <c r="E145" s="41" t="s">
        <v>2</v>
      </c>
      <c r="F145" s="41" t="s">
        <v>2</v>
      </c>
      <c r="G145" s="41" t="s">
        <v>2</v>
      </c>
      <c r="H145" s="41" t="s">
        <v>2</v>
      </c>
      <c r="I145" s="41" t="s">
        <v>2</v>
      </c>
      <c r="J145" s="41" t="s">
        <v>2</v>
      </c>
      <c r="K145" s="41" t="s">
        <v>2</v>
      </c>
      <c r="L145" s="276" t="s">
        <v>2</v>
      </c>
      <c r="M145" s="318"/>
      <c r="N145" s="318"/>
    </row>
    <row r="146" spans="1:14">
      <c r="A146" s="306" t="s">
        <v>321</v>
      </c>
      <c r="B146" s="230" t="s">
        <v>322</v>
      </c>
      <c r="C146" s="179" t="s">
        <v>166</v>
      </c>
      <c r="D146" s="319"/>
      <c r="E146" s="41" t="s">
        <v>2</v>
      </c>
      <c r="F146" s="41" t="s">
        <v>2</v>
      </c>
      <c r="G146" s="41" t="s">
        <v>2</v>
      </c>
      <c r="H146" s="41" t="s">
        <v>2</v>
      </c>
      <c r="I146" s="41" t="s">
        <v>2</v>
      </c>
      <c r="J146" s="41" t="s">
        <v>2</v>
      </c>
      <c r="K146" s="41" t="s">
        <v>2</v>
      </c>
      <c r="L146" s="273" t="s">
        <v>6</v>
      </c>
      <c r="M146" s="318"/>
      <c r="N146" s="318"/>
    </row>
    <row r="147" spans="1:14" ht="104.25" customHeight="1">
      <c r="A147" s="306" t="s">
        <v>323</v>
      </c>
      <c r="B147" s="230" t="s">
        <v>323</v>
      </c>
      <c r="C147" s="179" t="s">
        <v>102</v>
      </c>
      <c r="D147" s="319"/>
      <c r="E147" s="41" t="s">
        <v>2</v>
      </c>
      <c r="F147" s="41" t="s">
        <v>2</v>
      </c>
      <c r="G147" s="41" t="s">
        <v>2</v>
      </c>
      <c r="H147" s="41" t="s">
        <v>2</v>
      </c>
      <c r="I147" s="41" t="s">
        <v>2</v>
      </c>
      <c r="J147" s="41" t="s">
        <v>2</v>
      </c>
      <c r="K147" s="41" t="s">
        <v>2</v>
      </c>
      <c r="L147" s="41" t="s">
        <v>2</v>
      </c>
      <c r="M147" s="318"/>
      <c r="N147" s="318"/>
    </row>
    <row r="148" spans="1:14" ht="105">
      <c r="A148" s="105" t="s">
        <v>324</v>
      </c>
      <c r="B148" s="230" t="s">
        <v>325</v>
      </c>
      <c r="C148" s="179" t="s">
        <v>102</v>
      </c>
      <c r="D148" s="319"/>
      <c r="E148" s="41" t="s">
        <v>2</v>
      </c>
      <c r="F148" s="41" t="s">
        <v>2</v>
      </c>
      <c r="G148" s="41" t="s">
        <v>2</v>
      </c>
      <c r="H148" s="41" t="s">
        <v>2</v>
      </c>
      <c r="I148" s="41" t="s">
        <v>2</v>
      </c>
      <c r="J148" s="41" t="s">
        <v>2</v>
      </c>
      <c r="K148" s="41" t="s">
        <v>2</v>
      </c>
      <c r="L148" s="41" t="s">
        <v>2</v>
      </c>
      <c r="M148" s="318"/>
      <c r="N148" s="318"/>
    </row>
    <row r="149" spans="1:14" ht="45">
      <c r="A149" s="306" t="s">
        <v>326</v>
      </c>
      <c r="B149" s="230" t="s">
        <v>327</v>
      </c>
      <c r="C149" s="179" t="s">
        <v>102</v>
      </c>
      <c r="D149" s="319"/>
      <c r="E149" s="41" t="s">
        <v>2</v>
      </c>
      <c r="F149" s="41" t="s">
        <v>2</v>
      </c>
      <c r="G149" s="41" t="s">
        <v>2</v>
      </c>
      <c r="H149" s="41" t="s">
        <v>2</v>
      </c>
      <c r="I149" s="73" t="s">
        <v>6</v>
      </c>
      <c r="J149" s="41" t="s">
        <v>2</v>
      </c>
      <c r="K149" s="41" t="s">
        <v>2</v>
      </c>
      <c r="L149" s="276" t="s">
        <v>2</v>
      </c>
      <c r="M149" s="318"/>
      <c r="N149" s="318"/>
    </row>
    <row r="150" spans="1:14">
      <c r="A150" s="306" t="s">
        <v>328</v>
      </c>
      <c r="B150" s="68" t="s">
        <v>329</v>
      </c>
      <c r="C150" s="179" t="s">
        <v>102</v>
      </c>
      <c r="D150" s="319"/>
      <c r="E150" s="41" t="s">
        <v>2</v>
      </c>
      <c r="F150" s="41" t="s">
        <v>2</v>
      </c>
      <c r="G150" s="41" t="s">
        <v>2</v>
      </c>
      <c r="H150" s="41" t="s">
        <v>2</v>
      </c>
      <c r="I150" s="41" t="s">
        <v>2</v>
      </c>
      <c r="J150" s="41" t="s">
        <v>2</v>
      </c>
      <c r="K150" s="41" t="s">
        <v>2</v>
      </c>
      <c r="L150" s="276" t="s">
        <v>2</v>
      </c>
      <c r="M150" s="318"/>
      <c r="N150" s="318"/>
    </row>
    <row r="151" spans="1:14">
      <c r="A151" s="114" t="s">
        <v>330</v>
      </c>
      <c r="B151" s="73" t="s">
        <v>331</v>
      </c>
      <c r="C151" s="179" t="s">
        <v>102</v>
      </c>
      <c r="D151" s="74"/>
      <c r="E151" s="41" t="s">
        <v>2</v>
      </c>
      <c r="F151" s="41" t="s">
        <v>2</v>
      </c>
      <c r="G151" s="41" t="s">
        <v>2</v>
      </c>
      <c r="H151" s="41" t="s">
        <v>2</v>
      </c>
      <c r="I151" s="41" t="s">
        <v>2</v>
      </c>
      <c r="J151" s="41" t="s">
        <v>2</v>
      </c>
      <c r="K151" s="41" t="s">
        <v>2</v>
      </c>
      <c r="L151" s="276" t="s">
        <v>2</v>
      </c>
      <c r="M151" s="318"/>
      <c r="N151" s="318"/>
    </row>
    <row r="152" spans="1:14" hidden="1">
      <c r="A152" s="114" t="s">
        <v>332</v>
      </c>
      <c r="B152" s="73" t="s">
        <v>104</v>
      </c>
      <c r="C152" s="179" t="s">
        <v>102</v>
      </c>
      <c r="D152" s="74"/>
      <c r="E152" s="41" t="s">
        <v>2</v>
      </c>
      <c r="F152" s="41" t="s">
        <v>2</v>
      </c>
      <c r="G152" s="41" t="s">
        <v>2</v>
      </c>
      <c r="H152" s="41" t="s">
        <v>2</v>
      </c>
      <c r="I152" s="41" t="s">
        <v>2</v>
      </c>
      <c r="J152" s="41" t="s">
        <v>2</v>
      </c>
      <c r="K152" s="41" t="s">
        <v>2</v>
      </c>
      <c r="L152" s="276" t="s">
        <v>2</v>
      </c>
      <c r="M152" s="318"/>
      <c r="N152" s="318"/>
    </row>
    <row r="153" spans="1:14">
      <c r="A153" s="114" t="s">
        <v>333</v>
      </c>
      <c r="B153" s="73" t="s">
        <v>334</v>
      </c>
      <c r="C153" s="179" t="s">
        <v>102</v>
      </c>
      <c r="D153" s="74"/>
      <c r="E153" s="41" t="s">
        <v>2</v>
      </c>
      <c r="F153" s="41" t="s">
        <v>2</v>
      </c>
      <c r="G153" s="41" t="s">
        <v>2</v>
      </c>
      <c r="H153" s="41" t="s">
        <v>2</v>
      </c>
      <c r="I153" s="41" t="s">
        <v>2</v>
      </c>
      <c r="J153" s="41" t="s">
        <v>2</v>
      </c>
      <c r="K153" s="41" t="s">
        <v>2</v>
      </c>
      <c r="L153" s="41" t="s">
        <v>2</v>
      </c>
      <c r="M153" s="318"/>
      <c r="N153" s="318"/>
    </row>
    <row r="154" spans="1:14">
      <c r="A154" s="114" t="s">
        <v>335</v>
      </c>
      <c r="B154" s="73" t="s">
        <v>331</v>
      </c>
      <c r="C154" s="179" t="s">
        <v>102</v>
      </c>
      <c r="D154" s="74"/>
      <c r="E154" s="41" t="s">
        <v>2</v>
      </c>
      <c r="F154" s="41" t="s">
        <v>2</v>
      </c>
      <c r="G154" s="41" t="s">
        <v>2</v>
      </c>
      <c r="H154" s="41" t="s">
        <v>2</v>
      </c>
      <c r="I154" s="41" t="s">
        <v>2</v>
      </c>
      <c r="J154" s="41" t="s">
        <v>2</v>
      </c>
      <c r="K154" s="41" t="s">
        <v>2</v>
      </c>
      <c r="L154" s="276" t="s">
        <v>2</v>
      </c>
      <c r="M154" s="318"/>
      <c r="N154" s="318"/>
    </row>
    <row r="155" spans="1:14" hidden="1">
      <c r="A155" s="114" t="s">
        <v>336</v>
      </c>
      <c r="B155" s="73" t="s">
        <v>337</v>
      </c>
      <c r="C155" s="179" t="s">
        <v>166</v>
      </c>
      <c r="D155" s="74"/>
      <c r="E155" s="41" t="s">
        <v>2</v>
      </c>
      <c r="F155" s="41" t="s">
        <v>2</v>
      </c>
      <c r="G155" s="41" t="s">
        <v>2</v>
      </c>
      <c r="H155" s="41" t="s">
        <v>2</v>
      </c>
      <c r="I155" s="41" t="s">
        <v>2</v>
      </c>
      <c r="J155" s="41" t="s">
        <v>2</v>
      </c>
      <c r="K155" s="41" t="s">
        <v>2</v>
      </c>
      <c r="L155" s="276" t="s">
        <v>2</v>
      </c>
      <c r="M155" s="318"/>
      <c r="N155" s="318"/>
    </row>
    <row r="156" spans="1:14">
      <c r="A156" s="105" t="s">
        <v>338</v>
      </c>
      <c r="B156" s="68" t="s">
        <v>339</v>
      </c>
      <c r="C156" s="179" t="s">
        <v>102</v>
      </c>
      <c r="D156" s="74"/>
      <c r="E156" s="41" t="s">
        <v>2</v>
      </c>
      <c r="F156" s="41" t="s">
        <v>2</v>
      </c>
      <c r="G156" s="41" t="s">
        <v>2</v>
      </c>
      <c r="H156" s="41" t="s">
        <v>2</v>
      </c>
      <c r="I156" s="41" t="s">
        <v>2</v>
      </c>
      <c r="J156" s="41" t="s">
        <v>2</v>
      </c>
      <c r="K156" s="41" t="s">
        <v>2</v>
      </c>
      <c r="L156" s="276" t="s">
        <v>2</v>
      </c>
      <c r="M156" s="318"/>
      <c r="N156" s="318"/>
    </row>
    <row r="157" spans="1:14">
      <c r="A157" s="114" t="s">
        <v>340</v>
      </c>
      <c r="B157" s="73" t="s">
        <v>341</v>
      </c>
      <c r="C157" s="179" t="s">
        <v>102</v>
      </c>
      <c r="D157" s="74"/>
      <c r="E157" s="41" t="s">
        <v>2</v>
      </c>
      <c r="F157" s="41" t="s">
        <v>2</v>
      </c>
      <c r="G157" s="41" t="s">
        <v>2</v>
      </c>
      <c r="H157" s="41" t="s">
        <v>2</v>
      </c>
      <c r="I157" s="41" t="s">
        <v>2</v>
      </c>
      <c r="J157" s="41" t="s">
        <v>2</v>
      </c>
      <c r="K157" s="41" t="s">
        <v>2</v>
      </c>
      <c r="L157" s="276" t="s">
        <v>2</v>
      </c>
      <c r="M157" s="318"/>
      <c r="N157" s="318"/>
    </row>
    <row r="158" spans="1:14" hidden="1">
      <c r="A158" s="114" t="s">
        <v>342</v>
      </c>
      <c r="B158" s="73" t="s">
        <v>343</v>
      </c>
      <c r="C158" s="179" t="s">
        <v>102</v>
      </c>
      <c r="D158" s="74"/>
      <c r="E158" s="41" t="s">
        <v>2</v>
      </c>
      <c r="F158" s="41" t="s">
        <v>2</v>
      </c>
      <c r="G158" s="41" t="s">
        <v>2</v>
      </c>
      <c r="H158" s="41" t="s">
        <v>2</v>
      </c>
      <c r="I158" s="41" t="s">
        <v>2</v>
      </c>
      <c r="J158" s="41" t="s">
        <v>2</v>
      </c>
      <c r="K158" s="41" t="s">
        <v>2</v>
      </c>
      <c r="L158" s="276" t="s">
        <v>2</v>
      </c>
      <c r="M158" s="318"/>
      <c r="N158" s="318"/>
    </row>
    <row r="159" spans="1:14" ht="60">
      <c r="A159" s="114" t="s">
        <v>344</v>
      </c>
      <c r="B159" s="68" t="s">
        <v>345</v>
      </c>
      <c r="C159" s="179" t="s">
        <v>102</v>
      </c>
      <c r="D159" s="74"/>
      <c r="E159" s="41" t="s">
        <v>2</v>
      </c>
      <c r="F159" s="41" t="s">
        <v>2</v>
      </c>
      <c r="G159" s="41" t="s">
        <v>2</v>
      </c>
      <c r="H159" s="41" t="s">
        <v>2</v>
      </c>
      <c r="I159" s="41" t="s">
        <v>2</v>
      </c>
      <c r="J159" s="41" t="s">
        <v>2</v>
      </c>
      <c r="K159" s="41" t="s">
        <v>2</v>
      </c>
      <c r="L159" s="276" t="s">
        <v>2</v>
      </c>
      <c r="M159" s="318"/>
      <c r="N159" s="318"/>
    </row>
    <row r="160" spans="1:14">
      <c r="A160" s="114" t="s">
        <v>346</v>
      </c>
      <c r="B160" s="73" t="s">
        <v>331</v>
      </c>
      <c r="C160" s="179" t="s">
        <v>102</v>
      </c>
      <c r="D160" s="74"/>
      <c r="E160" s="41" t="s">
        <v>2</v>
      </c>
      <c r="F160" s="41" t="s">
        <v>2</v>
      </c>
      <c r="G160" s="41" t="s">
        <v>2</v>
      </c>
      <c r="H160" s="41" t="s">
        <v>2</v>
      </c>
      <c r="I160" s="41" t="s">
        <v>2</v>
      </c>
      <c r="J160" s="41" t="s">
        <v>2</v>
      </c>
      <c r="K160" s="41" t="s">
        <v>2</v>
      </c>
      <c r="L160" s="276" t="s">
        <v>2</v>
      </c>
      <c r="M160" s="318"/>
      <c r="N160" s="318"/>
    </row>
    <row r="161" spans="1:14">
      <c r="A161" s="114" t="s">
        <v>347</v>
      </c>
      <c r="B161" s="73" t="s">
        <v>182</v>
      </c>
      <c r="C161" s="22" t="s">
        <v>183</v>
      </c>
      <c r="D161" s="22"/>
      <c r="E161" s="73" t="s">
        <v>6</v>
      </c>
      <c r="F161" s="73" t="s">
        <v>6</v>
      </c>
      <c r="G161" s="73" t="s">
        <v>6</v>
      </c>
      <c r="H161" s="73" t="s">
        <v>6</v>
      </c>
      <c r="I161" s="73" t="s">
        <v>6</v>
      </c>
      <c r="J161" s="73" t="s">
        <v>6</v>
      </c>
      <c r="K161" s="73" t="s">
        <v>6</v>
      </c>
      <c r="L161" s="273" t="s">
        <v>6</v>
      </c>
      <c r="M161" s="318"/>
      <c r="N161" s="318"/>
    </row>
    <row r="162" spans="1:14">
      <c r="A162" s="114" t="s">
        <v>348</v>
      </c>
      <c r="B162" s="73" t="s">
        <v>331</v>
      </c>
      <c r="C162" s="179" t="s">
        <v>102</v>
      </c>
      <c r="D162" s="74"/>
      <c r="E162" s="73" t="s">
        <v>2</v>
      </c>
      <c r="F162" s="73" t="s">
        <v>2</v>
      </c>
      <c r="G162" s="73" t="s">
        <v>2</v>
      </c>
      <c r="H162" s="73" t="s">
        <v>2</v>
      </c>
      <c r="I162" s="73" t="s">
        <v>2</v>
      </c>
      <c r="J162" s="73" t="s">
        <v>2</v>
      </c>
      <c r="K162" s="73" t="s">
        <v>2</v>
      </c>
      <c r="L162" s="273" t="s">
        <v>2</v>
      </c>
      <c r="M162" s="318"/>
      <c r="N162" s="318"/>
    </row>
    <row r="163" spans="1:14" hidden="1">
      <c r="A163" s="114" t="s">
        <v>349</v>
      </c>
      <c r="B163" s="73" t="s">
        <v>343</v>
      </c>
      <c r="C163" s="179" t="s">
        <v>102</v>
      </c>
      <c r="D163" s="74"/>
      <c r="E163" s="73" t="s">
        <v>2</v>
      </c>
      <c r="F163" s="73" t="s">
        <v>2</v>
      </c>
      <c r="G163" s="73" t="s">
        <v>2</v>
      </c>
      <c r="H163" s="73" t="s">
        <v>2</v>
      </c>
      <c r="I163" s="73" t="s">
        <v>2</v>
      </c>
      <c r="J163" s="73" t="s">
        <v>2</v>
      </c>
      <c r="K163" s="73" t="s">
        <v>2</v>
      </c>
      <c r="L163" s="273" t="s">
        <v>2</v>
      </c>
      <c r="M163" s="318"/>
      <c r="N163" s="318"/>
    </row>
    <row r="164" spans="1:14">
      <c r="A164" s="114" t="s">
        <v>350</v>
      </c>
      <c r="B164" s="73" t="s">
        <v>331</v>
      </c>
      <c r="C164" s="179" t="s">
        <v>102</v>
      </c>
      <c r="D164" s="74"/>
      <c r="E164" s="73" t="s">
        <v>2</v>
      </c>
      <c r="F164" s="73" t="s">
        <v>2</v>
      </c>
      <c r="G164" s="73" t="s">
        <v>2</v>
      </c>
      <c r="H164" s="73" t="s">
        <v>2</v>
      </c>
      <c r="I164" s="73" t="s">
        <v>2</v>
      </c>
      <c r="J164" s="73" t="s">
        <v>2</v>
      </c>
      <c r="K164" s="73" t="s">
        <v>2</v>
      </c>
      <c r="L164" s="273" t="s">
        <v>2</v>
      </c>
      <c r="M164" s="318"/>
      <c r="N164" s="318"/>
    </row>
    <row r="165" spans="1:14" hidden="1">
      <c r="A165" s="114" t="s">
        <v>351</v>
      </c>
      <c r="B165" s="73" t="s">
        <v>343</v>
      </c>
      <c r="C165" s="179" t="s">
        <v>102</v>
      </c>
      <c r="D165" s="74"/>
      <c r="E165" s="73" t="s">
        <v>2</v>
      </c>
      <c r="F165" s="73" t="s">
        <v>2</v>
      </c>
      <c r="G165" s="73" t="s">
        <v>2</v>
      </c>
      <c r="H165" s="73" t="s">
        <v>2</v>
      </c>
      <c r="I165" s="73" t="s">
        <v>2</v>
      </c>
      <c r="J165" s="73" t="s">
        <v>2</v>
      </c>
      <c r="K165" s="73" t="s">
        <v>2</v>
      </c>
      <c r="L165" s="273" t="s">
        <v>2</v>
      </c>
      <c r="M165" s="318"/>
      <c r="N165" s="318"/>
    </row>
    <row r="166" spans="1:14" ht="57" customHeight="1">
      <c r="A166" s="114" t="s">
        <v>352</v>
      </c>
      <c r="B166" s="73" t="s">
        <v>353</v>
      </c>
      <c r="C166" s="179" t="s">
        <v>102</v>
      </c>
      <c r="D166" s="74"/>
      <c r="E166" s="73" t="s">
        <v>2</v>
      </c>
      <c r="F166" s="73" t="s">
        <v>2</v>
      </c>
      <c r="G166" s="73" t="s">
        <v>2</v>
      </c>
      <c r="H166" s="73" t="s">
        <v>2</v>
      </c>
      <c r="I166" s="73" t="s">
        <v>2</v>
      </c>
      <c r="J166" s="73" t="s">
        <v>2</v>
      </c>
      <c r="K166" s="73" t="s">
        <v>2</v>
      </c>
      <c r="L166" s="273" t="s">
        <v>2</v>
      </c>
      <c r="M166" s="318"/>
      <c r="N166" s="318"/>
    </row>
    <row r="167" spans="1:14" ht="57.75" hidden="1" customHeight="1">
      <c r="A167" s="114" t="s">
        <v>354</v>
      </c>
      <c r="B167" s="73" t="s">
        <v>355</v>
      </c>
      <c r="C167" s="179" t="s">
        <v>219</v>
      </c>
      <c r="D167" s="74"/>
      <c r="E167" s="73" t="s">
        <v>2</v>
      </c>
      <c r="F167" s="73" t="s">
        <v>2</v>
      </c>
      <c r="G167" s="73" t="s">
        <v>2</v>
      </c>
      <c r="H167" s="73" t="s">
        <v>2</v>
      </c>
      <c r="I167" s="73" t="s">
        <v>2</v>
      </c>
      <c r="J167" s="73" t="s">
        <v>2</v>
      </c>
      <c r="K167" s="73" t="s">
        <v>2</v>
      </c>
      <c r="L167" s="273" t="s">
        <v>2</v>
      </c>
      <c r="M167" s="318"/>
      <c r="N167" s="318"/>
    </row>
    <row r="168" spans="1:14">
      <c r="A168" s="114" t="s">
        <v>356</v>
      </c>
      <c r="B168" s="73" t="s">
        <v>334</v>
      </c>
      <c r="C168" s="179" t="s">
        <v>102</v>
      </c>
      <c r="D168" s="74"/>
      <c r="E168" s="73" t="s">
        <v>2</v>
      </c>
      <c r="F168" s="73" t="s">
        <v>2</v>
      </c>
      <c r="G168" s="73" t="s">
        <v>2</v>
      </c>
      <c r="H168" s="73" t="s">
        <v>2</v>
      </c>
      <c r="I168" s="73" t="s">
        <v>2</v>
      </c>
      <c r="J168" s="73" t="s">
        <v>2</v>
      </c>
      <c r="K168" s="73" t="s">
        <v>2</v>
      </c>
      <c r="L168" s="273" t="s">
        <v>2</v>
      </c>
      <c r="M168" s="318"/>
      <c r="N168" s="318"/>
    </row>
    <row r="169" spans="1:14">
      <c r="A169" s="114" t="s">
        <v>357</v>
      </c>
      <c r="B169" s="73" t="s">
        <v>182</v>
      </c>
      <c r="C169" s="22" t="s">
        <v>183</v>
      </c>
      <c r="D169" s="22"/>
      <c r="E169" s="73" t="s">
        <v>6</v>
      </c>
      <c r="F169" s="73" t="s">
        <v>6</v>
      </c>
      <c r="G169" s="73" t="s">
        <v>6</v>
      </c>
      <c r="H169" s="73" t="s">
        <v>6</v>
      </c>
      <c r="I169" s="73" t="s">
        <v>6</v>
      </c>
      <c r="J169" s="73" t="s">
        <v>6</v>
      </c>
      <c r="K169" s="73" t="s">
        <v>6</v>
      </c>
      <c r="L169" s="273" t="s">
        <v>6</v>
      </c>
      <c r="M169" s="318"/>
      <c r="N169" s="318"/>
    </row>
    <row r="170" spans="1:14" ht="30">
      <c r="A170" s="114" t="s">
        <v>358</v>
      </c>
      <c r="B170" s="73" t="s">
        <v>182</v>
      </c>
      <c r="C170" s="22" t="s">
        <v>183</v>
      </c>
      <c r="D170" s="22"/>
      <c r="E170" s="73" t="s">
        <v>6</v>
      </c>
      <c r="F170" s="73" t="s">
        <v>6</v>
      </c>
      <c r="G170" s="73" t="s">
        <v>6</v>
      </c>
      <c r="H170" s="73" t="s">
        <v>6</v>
      </c>
      <c r="I170" s="73" t="s">
        <v>6</v>
      </c>
      <c r="J170" s="73" t="s">
        <v>6</v>
      </c>
      <c r="K170" s="73" t="s">
        <v>6</v>
      </c>
      <c r="L170" s="273" t="s">
        <v>6</v>
      </c>
      <c r="M170" s="318"/>
      <c r="N170" s="318"/>
    </row>
    <row r="171" spans="1:14">
      <c r="A171" s="114" t="s">
        <v>359</v>
      </c>
      <c r="B171" s="73" t="s">
        <v>182</v>
      </c>
      <c r="C171" s="22" t="s">
        <v>183</v>
      </c>
      <c r="D171" s="22"/>
      <c r="E171" s="73" t="s">
        <v>6</v>
      </c>
      <c r="F171" s="73" t="s">
        <v>6</v>
      </c>
      <c r="G171" s="73" t="s">
        <v>6</v>
      </c>
      <c r="H171" s="73" t="s">
        <v>6</v>
      </c>
      <c r="I171" s="73" t="s">
        <v>6</v>
      </c>
      <c r="J171" s="73" t="s">
        <v>6</v>
      </c>
      <c r="K171" s="73" t="s">
        <v>6</v>
      </c>
      <c r="L171" s="273" t="s">
        <v>6</v>
      </c>
      <c r="M171" s="318"/>
      <c r="N171" s="318"/>
    </row>
    <row r="172" spans="1:14">
      <c r="A172" s="114" t="s">
        <v>360</v>
      </c>
      <c r="B172" s="73" t="s">
        <v>182</v>
      </c>
      <c r="C172" s="22" t="s">
        <v>183</v>
      </c>
      <c r="D172" s="22"/>
      <c r="E172" s="73" t="s">
        <v>6</v>
      </c>
      <c r="F172" s="73" t="s">
        <v>6</v>
      </c>
      <c r="G172" s="73" t="s">
        <v>6</v>
      </c>
      <c r="H172" s="73" t="s">
        <v>6</v>
      </c>
      <c r="I172" s="73" t="s">
        <v>6</v>
      </c>
      <c r="J172" s="73" t="s">
        <v>6</v>
      </c>
      <c r="K172" s="73" t="s">
        <v>6</v>
      </c>
      <c r="L172" s="273" t="s">
        <v>6</v>
      </c>
      <c r="M172" s="318"/>
      <c r="N172" s="318"/>
    </row>
    <row r="173" spans="1:14" hidden="1">
      <c r="A173" s="114" t="s">
        <v>361</v>
      </c>
      <c r="B173" s="73" t="s">
        <v>362</v>
      </c>
      <c r="C173" s="179" t="s">
        <v>166</v>
      </c>
      <c r="D173" s="74"/>
      <c r="E173" s="73" t="s">
        <v>2</v>
      </c>
      <c r="F173" s="73" t="s">
        <v>2</v>
      </c>
      <c r="G173" s="73" t="s">
        <v>2</v>
      </c>
      <c r="H173" s="73" t="s">
        <v>2</v>
      </c>
      <c r="I173" s="73" t="s">
        <v>2</v>
      </c>
      <c r="J173" s="73" t="s">
        <v>2</v>
      </c>
      <c r="K173" s="73" t="s">
        <v>2</v>
      </c>
      <c r="L173" s="273" t="s">
        <v>2</v>
      </c>
      <c r="M173" s="318"/>
      <c r="N173" s="318"/>
    </row>
    <row r="174" spans="1:14" s="48" customFormat="1" ht="30.75">
      <c r="A174" s="114" t="s">
        <v>363</v>
      </c>
      <c r="B174" s="73" t="s">
        <v>353</v>
      </c>
      <c r="C174" s="179" t="s">
        <v>102</v>
      </c>
      <c r="D174" s="74"/>
      <c r="E174" s="73" t="s">
        <v>2</v>
      </c>
      <c r="F174" s="73" t="s">
        <v>2</v>
      </c>
      <c r="G174" s="73" t="s">
        <v>2</v>
      </c>
      <c r="H174" s="73" t="s">
        <v>2</v>
      </c>
      <c r="I174" s="73" t="s">
        <v>2</v>
      </c>
      <c r="J174" s="73" t="s">
        <v>2</v>
      </c>
      <c r="K174" s="73" t="s">
        <v>2</v>
      </c>
      <c r="L174" s="273" t="s">
        <v>2</v>
      </c>
      <c r="M174" s="321"/>
      <c r="N174" s="321"/>
    </row>
    <row r="175" spans="1:14" s="48" customFormat="1" hidden="1">
      <c r="A175" s="114" t="s">
        <v>364</v>
      </c>
      <c r="B175" s="73" t="s">
        <v>343</v>
      </c>
      <c r="C175" s="179" t="s">
        <v>102</v>
      </c>
      <c r="D175" s="74"/>
      <c r="E175" s="73" t="s">
        <v>2</v>
      </c>
      <c r="F175" s="73" t="s">
        <v>2</v>
      </c>
      <c r="G175" s="73" t="s">
        <v>2</v>
      </c>
      <c r="H175" s="73" t="s">
        <v>2</v>
      </c>
      <c r="I175" s="73" t="s">
        <v>2</v>
      </c>
      <c r="J175" s="73" t="s">
        <v>2</v>
      </c>
      <c r="K175" s="73" t="s">
        <v>2</v>
      </c>
      <c r="L175" s="273" t="s">
        <v>2</v>
      </c>
      <c r="M175" s="321"/>
      <c r="N175" s="321"/>
    </row>
    <row r="176" spans="1:14" ht="30">
      <c r="A176" s="114" t="s">
        <v>365</v>
      </c>
      <c r="B176" s="73" t="s">
        <v>182</v>
      </c>
      <c r="C176" s="22" t="s">
        <v>183</v>
      </c>
      <c r="D176" s="22"/>
      <c r="E176" s="73" t="s">
        <v>6</v>
      </c>
      <c r="F176" s="73" t="s">
        <v>6</v>
      </c>
      <c r="G176" s="73" t="s">
        <v>6</v>
      </c>
      <c r="H176" s="73" t="s">
        <v>6</v>
      </c>
      <c r="I176" s="73" t="s">
        <v>6</v>
      </c>
      <c r="J176" s="73" t="s">
        <v>6</v>
      </c>
      <c r="K176" s="73" t="s">
        <v>6</v>
      </c>
      <c r="L176" s="273" t="s">
        <v>6</v>
      </c>
      <c r="M176" s="318"/>
      <c r="N176" s="318"/>
    </row>
    <row r="177" spans="1:14" ht="30.75" hidden="1">
      <c r="A177" s="114" t="s">
        <v>366</v>
      </c>
      <c r="B177" s="73" t="s">
        <v>367</v>
      </c>
      <c r="C177" s="179" t="s">
        <v>102</v>
      </c>
      <c r="D177" s="74"/>
      <c r="E177" s="73" t="s">
        <v>2</v>
      </c>
      <c r="F177" s="73" t="s">
        <v>2</v>
      </c>
      <c r="G177" s="73" t="s">
        <v>2</v>
      </c>
      <c r="H177" s="73" t="s">
        <v>2</v>
      </c>
      <c r="I177" s="73" t="s">
        <v>2</v>
      </c>
      <c r="J177" s="73" t="s">
        <v>2</v>
      </c>
      <c r="K177" s="73" t="s">
        <v>2</v>
      </c>
      <c r="L177" s="273" t="s">
        <v>2</v>
      </c>
      <c r="M177" s="318"/>
      <c r="N177" s="318"/>
    </row>
    <row r="178" spans="1:14">
      <c r="A178" s="114" t="s">
        <v>368</v>
      </c>
      <c r="B178" s="73" t="s">
        <v>331</v>
      </c>
      <c r="C178" s="179" t="s">
        <v>102</v>
      </c>
      <c r="D178" s="74"/>
      <c r="E178" s="73" t="s">
        <v>2</v>
      </c>
      <c r="F178" s="73" t="s">
        <v>2</v>
      </c>
      <c r="G178" s="73" t="s">
        <v>2</v>
      </c>
      <c r="H178" s="73" t="s">
        <v>2</v>
      </c>
      <c r="I178" s="73" t="s">
        <v>2</v>
      </c>
      <c r="J178" s="73" t="s">
        <v>2</v>
      </c>
      <c r="K178" s="73" t="s">
        <v>2</v>
      </c>
      <c r="L178" s="273" t="s">
        <v>2</v>
      </c>
      <c r="M178" s="318"/>
      <c r="N178" s="318"/>
    </row>
    <row r="179" spans="1:14">
      <c r="A179" s="114" t="s">
        <v>369</v>
      </c>
      <c r="B179" s="73" t="s">
        <v>331</v>
      </c>
      <c r="C179" s="179" t="s">
        <v>102</v>
      </c>
      <c r="D179" s="74"/>
      <c r="E179" s="73" t="s">
        <v>2</v>
      </c>
      <c r="F179" s="73" t="s">
        <v>2</v>
      </c>
      <c r="G179" s="73" t="s">
        <v>2</v>
      </c>
      <c r="H179" s="73" t="s">
        <v>2</v>
      </c>
      <c r="I179" s="73" t="s">
        <v>2</v>
      </c>
      <c r="J179" s="73" t="s">
        <v>2</v>
      </c>
      <c r="K179" s="73" t="s">
        <v>2</v>
      </c>
      <c r="L179" s="273" t="s">
        <v>2</v>
      </c>
      <c r="M179" s="318"/>
      <c r="N179" s="318"/>
    </row>
    <row r="180" spans="1:14" hidden="1">
      <c r="A180" s="114" t="s">
        <v>370</v>
      </c>
      <c r="B180" s="73" t="s">
        <v>343</v>
      </c>
      <c r="C180" s="179" t="s">
        <v>102</v>
      </c>
      <c r="D180" s="74"/>
      <c r="E180" s="73" t="s">
        <v>2</v>
      </c>
      <c r="F180" s="73" t="s">
        <v>2</v>
      </c>
      <c r="G180" s="73" t="s">
        <v>2</v>
      </c>
      <c r="H180" s="73" t="s">
        <v>2</v>
      </c>
      <c r="I180" s="73" t="s">
        <v>2</v>
      </c>
      <c r="J180" s="73" t="s">
        <v>2</v>
      </c>
      <c r="K180" s="73" t="s">
        <v>2</v>
      </c>
      <c r="L180" s="273" t="s">
        <v>2</v>
      </c>
      <c r="M180" s="318"/>
      <c r="N180" s="318"/>
    </row>
    <row r="181" spans="1:14">
      <c r="A181" s="306" t="s">
        <v>371</v>
      </c>
      <c r="B181" s="22" t="s">
        <v>372</v>
      </c>
      <c r="C181" s="179" t="s">
        <v>102</v>
      </c>
      <c r="D181" s="74"/>
      <c r="E181" s="73" t="s">
        <v>2</v>
      </c>
      <c r="F181" s="73" t="s">
        <v>2</v>
      </c>
      <c r="G181" s="73" t="s">
        <v>2</v>
      </c>
      <c r="H181" s="73" t="s">
        <v>2</v>
      </c>
      <c r="I181" s="73" t="s">
        <v>2</v>
      </c>
      <c r="J181" s="73" t="s">
        <v>2</v>
      </c>
      <c r="K181" s="73" t="s">
        <v>2</v>
      </c>
      <c r="L181" s="273" t="s">
        <v>2</v>
      </c>
      <c r="M181" s="318"/>
      <c r="N181" s="318"/>
    </row>
    <row r="182" spans="1:14">
      <c r="A182" s="114" t="s">
        <v>373</v>
      </c>
      <c r="B182" s="73" t="s">
        <v>182</v>
      </c>
      <c r="C182" s="22" t="s">
        <v>183</v>
      </c>
      <c r="D182" s="22"/>
      <c r="E182" s="73" t="s">
        <v>6</v>
      </c>
      <c r="F182" s="73" t="s">
        <v>6</v>
      </c>
      <c r="G182" s="73" t="s">
        <v>6</v>
      </c>
      <c r="H182" s="73" t="s">
        <v>6</v>
      </c>
      <c r="I182" s="73" t="s">
        <v>6</v>
      </c>
      <c r="J182" s="73" t="s">
        <v>6</v>
      </c>
      <c r="K182" s="73" t="s">
        <v>6</v>
      </c>
      <c r="L182" s="273" t="s">
        <v>6</v>
      </c>
      <c r="M182" s="318"/>
      <c r="N182" s="318"/>
    </row>
    <row r="183" spans="1:14" ht="30.75">
      <c r="A183" s="306" t="s">
        <v>374</v>
      </c>
      <c r="B183" s="73" t="s">
        <v>353</v>
      </c>
      <c r="C183" s="179" t="s">
        <v>102</v>
      </c>
      <c r="D183" s="74"/>
      <c r="E183" s="73" t="s">
        <v>2</v>
      </c>
      <c r="F183" s="73" t="s">
        <v>2</v>
      </c>
      <c r="G183" s="73" t="s">
        <v>2</v>
      </c>
      <c r="H183" s="73" t="s">
        <v>2</v>
      </c>
      <c r="I183" s="73" t="s">
        <v>2</v>
      </c>
      <c r="J183" s="73" t="s">
        <v>2</v>
      </c>
      <c r="K183" s="73" t="s">
        <v>2</v>
      </c>
      <c r="L183" s="273" t="s">
        <v>2</v>
      </c>
      <c r="M183" s="318"/>
      <c r="N183" s="318"/>
    </row>
    <row r="184" spans="1:14" ht="30.75">
      <c r="A184" s="419" t="s">
        <v>375</v>
      </c>
      <c r="B184" s="73" t="s">
        <v>376</v>
      </c>
      <c r="C184" s="179" t="s">
        <v>102</v>
      </c>
      <c r="D184" s="74"/>
      <c r="E184" s="73" t="s">
        <v>2</v>
      </c>
      <c r="F184" s="73" t="s">
        <v>2</v>
      </c>
      <c r="G184" s="73" t="s">
        <v>2</v>
      </c>
      <c r="H184" s="73" t="s">
        <v>2</v>
      </c>
      <c r="I184" s="73" t="s">
        <v>2</v>
      </c>
      <c r="J184" s="73" t="s">
        <v>2</v>
      </c>
      <c r="K184" s="73" t="s">
        <v>2</v>
      </c>
      <c r="L184" s="273" t="s">
        <v>2</v>
      </c>
      <c r="M184" s="318"/>
      <c r="N184" s="318"/>
    </row>
    <row r="185" spans="1:14" ht="59.25" customHeight="1">
      <c r="A185" s="114" t="s">
        <v>377</v>
      </c>
      <c r="B185" s="73" t="s">
        <v>376</v>
      </c>
      <c r="C185" s="179" t="s">
        <v>102</v>
      </c>
      <c r="D185" s="74"/>
      <c r="E185" s="73" t="s">
        <v>2</v>
      </c>
      <c r="F185" s="73" t="s">
        <v>2</v>
      </c>
      <c r="G185" s="73" t="s">
        <v>2</v>
      </c>
      <c r="H185" s="73" t="s">
        <v>2</v>
      </c>
      <c r="I185" s="73" t="s">
        <v>2</v>
      </c>
      <c r="J185" s="73" t="s">
        <v>2</v>
      </c>
      <c r="K185" s="73" t="s">
        <v>2</v>
      </c>
      <c r="L185" s="273" t="s">
        <v>2</v>
      </c>
      <c r="M185" s="318"/>
      <c r="N185" s="318"/>
    </row>
    <row r="186" spans="1:14">
      <c r="A186" s="306" t="s">
        <v>378</v>
      </c>
      <c r="B186" s="69" t="s">
        <v>379</v>
      </c>
      <c r="C186" s="179" t="s">
        <v>102</v>
      </c>
      <c r="D186" s="74"/>
      <c r="E186" s="73" t="s">
        <v>2</v>
      </c>
      <c r="F186" s="73" t="s">
        <v>6</v>
      </c>
      <c r="G186" s="76" t="s">
        <v>6</v>
      </c>
      <c r="H186" s="73" t="s">
        <v>2</v>
      </c>
      <c r="I186" s="73" t="s">
        <v>6</v>
      </c>
      <c r="J186" s="73" t="s">
        <v>6</v>
      </c>
      <c r="K186" s="73" t="s">
        <v>2</v>
      </c>
      <c r="L186" s="273" t="s">
        <v>6</v>
      </c>
      <c r="M186" s="318"/>
      <c r="N186" s="318"/>
    </row>
    <row r="187" spans="1:14" ht="75">
      <c r="A187" s="105" t="s">
        <v>380</v>
      </c>
      <c r="B187" s="231" t="s">
        <v>67</v>
      </c>
      <c r="C187" s="179" t="s">
        <v>219</v>
      </c>
      <c r="D187" s="26" t="s">
        <v>264</v>
      </c>
      <c r="E187" s="76" t="s">
        <v>381</v>
      </c>
      <c r="F187" s="76" t="s">
        <v>382</v>
      </c>
      <c r="G187" s="76" t="s">
        <v>6</v>
      </c>
      <c r="H187" s="76" t="s">
        <v>6</v>
      </c>
      <c r="I187" s="76" t="s">
        <v>6</v>
      </c>
      <c r="J187" s="76" t="s">
        <v>6</v>
      </c>
      <c r="K187" s="76" t="s">
        <v>6</v>
      </c>
      <c r="L187" s="278" t="s">
        <v>6</v>
      </c>
      <c r="M187" s="318"/>
      <c r="N187" s="318"/>
    </row>
    <row r="188" spans="1:14" ht="75">
      <c r="A188" s="105" t="s">
        <v>383</v>
      </c>
      <c r="B188" s="231" t="s">
        <v>81</v>
      </c>
      <c r="C188" s="179" t="s">
        <v>219</v>
      </c>
      <c r="D188" s="26" t="s">
        <v>264</v>
      </c>
      <c r="E188" s="76" t="s">
        <v>381</v>
      </c>
      <c r="F188" s="76" t="s">
        <v>384</v>
      </c>
      <c r="G188" s="76" t="s">
        <v>6</v>
      </c>
      <c r="H188" s="76" t="s">
        <v>385</v>
      </c>
      <c r="I188" s="73" t="s">
        <v>172</v>
      </c>
      <c r="J188" s="76" t="s">
        <v>6</v>
      </c>
      <c r="K188" s="76" t="s">
        <v>386</v>
      </c>
      <c r="L188" s="278" t="s">
        <v>6</v>
      </c>
      <c r="M188" s="318"/>
      <c r="N188" s="318"/>
    </row>
    <row r="189" spans="1:14" ht="75">
      <c r="A189" s="117" t="s">
        <v>387</v>
      </c>
      <c r="B189" s="69" t="s">
        <v>388</v>
      </c>
      <c r="C189" s="179" t="s">
        <v>219</v>
      </c>
      <c r="D189" s="26" t="s">
        <v>264</v>
      </c>
      <c r="E189" s="41" t="s">
        <v>389</v>
      </c>
      <c r="F189" s="69" t="s">
        <v>390</v>
      </c>
      <c r="G189" s="41" t="s">
        <v>6</v>
      </c>
      <c r="H189" s="41" t="s">
        <v>391</v>
      </c>
      <c r="I189" s="41" t="s">
        <v>392</v>
      </c>
      <c r="J189" s="41" t="s">
        <v>6</v>
      </c>
      <c r="K189" s="41" t="s">
        <v>393</v>
      </c>
      <c r="L189" s="276" t="s">
        <v>394</v>
      </c>
      <c r="M189" s="318"/>
      <c r="N189" s="318"/>
    </row>
    <row r="190" spans="1:14" ht="45">
      <c r="A190" s="306" t="s">
        <v>395</v>
      </c>
      <c r="B190" s="69" t="s">
        <v>396</v>
      </c>
      <c r="C190" s="179" t="s">
        <v>102</v>
      </c>
      <c r="D190" s="319"/>
      <c r="E190" s="41" t="s">
        <v>2</v>
      </c>
      <c r="F190" s="41" t="s">
        <v>2</v>
      </c>
      <c r="G190" s="41" t="s">
        <v>2</v>
      </c>
      <c r="H190" s="41" t="s">
        <v>2</v>
      </c>
      <c r="I190" s="73" t="s">
        <v>6</v>
      </c>
      <c r="J190" s="41" t="s">
        <v>2</v>
      </c>
      <c r="K190" s="41" t="s">
        <v>2</v>
      </c>
      <c r="L190" s="276" t="s">
        <v>2</v>
      </c>
      <c r="M190" s="318"/>
      <c r="N190" s="318"/>
    </row>
    <row r="191" spans="1:14" ht="91.5" customHeight="1">
      <c r="A191" s="306" t="s">
        <v>397</v>
      </c>
      <c r="B191" s="69" t="s">
        <v>398</v>
      </c>
      <c r="C191" s="179" t="s">
        <v>102</v>
      </c>
      <c r="D191" s="319"/>
      <c r="E191" s="41" t="s">
        <v>2</v>
      </c>
      <c r="F191" s="41" t="s">
        <v>2</v>
      </c>
      <c r="G191" s="41" t="s">
        <v>2</v>
      </c>
      <c r="H191" s="41" t="s">
        <v>2</v>
      </c>
      <c r="I191" s="73" t="s">
        <v>6</v>
      </c>
      <c r="J191" s="41" t="s">
        <v>2</v>
      </c>
      <c r="K191" s="41" t="s">
        <v>2</v>
      </c>
      <c r="L191" s="276" t="s">
        <v>2</v>
      </c>
      <c r="M191" s="318"/>
      <c r="N191" s="318"/>
    </row>
    <row r="192" spans="1:14" ht="90">
      <c r="A192" s="306" t="s">
        <v>399</v>
      </c>
      <c r="B192" s="69" t="s">
        <v>400</v>
      </c>
      <c r="C192" s="179" t="s">
        <v>102</v>
      </c>
      <c r="D192" s="319"/>
      <c r="E192" s="41" t="s">
        <v>2</v>
      </c>
      <c r="F192" s="41" t="s">
        <v>2</v>
      </c>
      <c r="G192" s="41" t="s">
        <v>2</v>
      </c>
      <c r="H192" s="41" t="s">
        <v>2</v>
      </c>
      <c r="I192" s="73" t="s">
        <v>6</v>
      </c>
      <c r="J192" s="41" t="s">
        <v>2</v>
      </c>
      <c r="K192" s="41" t="s">
        <v>2</v>
      </c>
      <c r="L192" s="276" t="s">
        <v>2</v>
      </c>
      <c r="M192" s="318"/>
      <c r="N192" s="318"/>
    </row>
    <row r="193" spans="1:14" ht="30">
      <c r="A193" s="306" t="s">
        <v>401</v>
      </c>
      <c r="B193" s="97" t="s">
        <v>402</v>
      </c>
      <c r="C193" s="179" t="s">
        <v>102</v>
      </c>
      <c r="D193" s="319"/>
      <c r="E193" s="41" t="s">
        <v>2</v>
      </c>
      <c r="F193" s="41" t="s">
        <v>2</v>
      </c>
      <c r="G193" s="41" t="s">
        <v>2</v>
      </c>
      <c r="H193" s="41" t="s">
        <v>2</v>
      </c>
      <c r="I193" s="73" t="s">
        <v>6</v>
      </c>
      <c r="J193" s="41" t="s">
        <v>2</v>
      </c>
      <c r="K193" s="41" t="s">
        <v>2</v>
      </c>
      <c r="L193" s="276" t="s">
        <v>2</v>
      </c>
      <c r="M193" s="318"/>
      <c r="N193" s="318"/>
    </row>
    <row r="194" spans="1:14">
      <c r="A194" s="306" t="s">
        <v>403</v>
      </c>
      <c r="B194" s="97" t="s">
        <v>404</v>
      </c>
      <c r="C194" s="179" t="s">
        <v>102</v>
      </c>
      <c r="D194" s="319"/>
      <c r="E194" s="41" t="s">
        <v>2</v>
      </c>
      <c r="F194" s="41" t="s">
        <v>2</v>
      </c>
      <c r="G194" s="41" t="s">
        <v>2</v>
      </c>
      <c r="H194" s="41" t="s">
        <v>2</v>
      </c>
      <c r="I194" s="73" t="s">
        <v>6</v>
      </c>
      <c r="J194" s="41" t="s">
        <v>2</v>
      </c>
      <c r="K194" s="41" t="s">
        <v>2</v>
      </c>
      <c r="L194" s="276" t="s">
        <v>2</v>
      </c>
      <c r="M194" s="318"/>
      <c r="N194" s="318"/>
    </row>
    <row r="195" spans="1:14">
      <c r="A195" s="308" t="s">
        <v>405</v>
      </c>
      <c r="B195" s="279" t="s">
        <v>404</v>
      </c>
      <c r="C195" s="188" t="s">
        <v>102</v>
      </c>
      <c r="D195" s="322"/>
      <c r="E195" s="280" t="s">
        <v>2</v>
      </c>
      <c r="F195" s="280" t="s">
        <v>2</v>
      </c>
      <c r="G195" s="280" t="s">
        <v>2</v>
      </c>
      <c r="H195" s="280" t="s">
        <v>2</v>
      </c>
      <c r="I195" s="281" t="s">
        <v>6</v>
      </c>
      <c r="J195" s="280" t="s">
        <v>2</v>
      </c>
      <c r="K195" s="280" t="s">
        <v>2</v>
      </c>
      <c r="L195" s="282" t="s">
        <v>2</v>
      </c>
      <c r="M195" s="318"/>
      <c r="N195" s="318"/>
    </row>
    <row r="196" spans="1:14" ht="30">
      <c r="A196" s="420" t="s">
        <v>406</v>
      </c>
      <c r="B196" s="279" t="s">
        <v>407</v>
      </c>
      <c r="C196" s="179" t="s">
        <v>219</v>
      </c>
      <c r="D196" s="322"/>
      <c r="E196" s="280" t="s">
        <v>2</v>
      </c>
      <c r="F196" s="280" t="s">
        <v>2</v>
      </c>
      <c r="G196" s="280" t="s">
        <v>2</v>
      </c>
      <c r="H196" s="280" t="s">
        <v>2</v>
      </c>
      <c r="I196" s="281" t="s">
        <v>6</v>
      </c>
      <c r="J196" s="280" t="s">
        <v>2</v>
      </c>
      <c r="K196" s="280" t="s">
        <v>2</v>
      </c>
      <c r="L196" s="282" t="s">
        <v>2</v>
      </c>
      <c r="M196" s="318"/>
      <c r="N196" s="318"/>
    </row>
    <row r="197" spans="1:14">
      <c r="A197" s="23"/>
      <c r="B197" s="232"/>
      <c r="C197" s="323"/>
      <c r="D197" s="324"/>
      <c r="E197" s="233"/>
      <c r="F197" s="233"/>
      <c r="G197" s="233"/>
      <c r="H197" s="233"/>
      <c r="I197" s="233"/>
      <c r="J197" s="233"/>
      <c r="K197" s="233"/>
      <c r="L197" s="233"/>
      <c r="M197" s="318"/>
      <c r="N197" s="318"/>
    </row>
    <row r="198" spans="1:14">
      <c r="A198" s="23"/>
      <c r="B198" s="232"/>
      <c r="C198" s="323"/>
      <c r="D198" s="324"/>
      <c r="E198" s="233"/>
      <c r="F198" s="233"/>
      <c r="G198" s="233"/>
      <c r="H198" s="233"/>
      <c r="I198" s="233"/>
      <c r="J198" s="233"/>
      <c r="K198" s="233"/>
      <c r="L198" s="233"/>
      <c r="M198" s="318"/>
      <c r="N198" s="318"/>
    </row>
    <row r="199" spans="1:14">
      <c r="A199" s="23"/>
      <c r="B199" s="232"/>
      <c r="C199" s="323"/>
      <c r="D199" s="324"/>
      <c r="E199" s="233"/>
      <c r="F199" s="233"/>
      <c r="G199" s="233"/>
      <c r="H199" s="233"/>
      <c r="I199" s="233"/>
      <c r="J199" s="233"/>
      <c r="K199" s="233"/>
      <c r="L199" s="233"/>
      <c r="M199" s="318"/>
      <c r="N199" s="318"/>
    </row>
    <row r="200" spans="1:14">
      <c r="A200" s="23"/>
      <c r="B200" s="232"/>
      <c r="C200" s="323"/>
      <c r="D200" s="324"/>
      <c r="E200" s="233"/>
      <c r="F200" s="233"/>
      <c r="G200" s="233"/>
      <c r="H200" s="233"/>
      <c r="I200" s="233"/>
      <c r="J200" s="233"/>
      <c r="K200" s="233"/>
      <c r="L200" s="233"/>
      <c r="M200" s="318"/>
      <c r="N200" s="318"/>
    </row>
    <row r="201" spans="1:14">
      <c r="A201" s="23"/>
      <c r="B201" s="232"/>
      <c r="C201" s="323"/>
      <c r="D201" s="324"/>
      <c r="E201" s="233"/>
      <c r="F201" s="233"/>
      <c r="G201" s="233"/>
      <c r="H201" s="233"/>
      <c r="I201" s="233"/>
      <c r="J201" s="233"/>
      <c r="K201" s="233"/>
      <c r="L201" s="233"/>
      <c r="M201" s="318"/>
      <c r="N201" s="318"/>
    </row>
    <row r="203" spans="1:14">
      <c r="A203" s="325"/>
      <c r="B203" s="232"/>
      <c r="C203" s="323"/>
      <c r="D203" s="324"/>
      <c r="E203" s="233"/>
      <c r="F203" s="233"/>
      <c r="G203" s="233"/>
      <c r="H203" s="233"/>
      <c r="I203" s="233"/>
      <c r="J203" s="233"/>
      <c r="K203" s="233"/>
      <c r="L203" s="233"/>
      <c r="M203" s="318"/>
      <c r="N203" s="318"/>
    </row>
    <row r="204" spans="1:14">
      <c r="A204" s="325"/>
      <c r="B204" s="232"/>
      <c r="C204" s="323"/>
      <c r="D204" s="324"/>
      <c r="E204" s="233"/>
      <c r="F204" s="233"/>
      <c r="G204" s="233"/>
      <c r="H204" s="233"/>
      <c r="I204" s="233"/>
      <c r="J204" s="233"/>
      <c r="K204" s="233"/>
      <c r="L204" s="233"/>
      <c r="M204" s="318"/>
      <c r="N204" s="318"/>
    </row>
    <row r="205" spans="1:14">
      <c r="A205" s="325"/>
      <c r="B205" s="232"/>
      <c r="C205" s="323"/>
      <c r="D205" s="324"/>
      <c r="E205" s="233"/>
      <c r="F205" s="233"/>
      <c r="G205" s="233"/>
      <c r="H205" s="233"/>
      <c r="I205" s="233"/>
      <c r="J205" s="233"/>
      <c r="K205" s="233"/>
      <c r="L205" s="233"/>
      <c r="M205" s="318"/>
      <c r="N205" s="318"/>
    </row>
    <row r="206" spans="1:14">
      <c r="A206" s="325"/>
      <c r="B206" s="232"/>
      <c r="C206" s="323"/>
      <c r="D206" s="324"/>
      <c r="E206" s="233"/>
      <c r="F206" s="233"/>
      <c r="G206" s="233"/>
      <c r="H206" s="233"/>
      <c r="I206" s="233"/>
      <c r="J206" s="233"/>
      <c r="K206" s="233"/>
      <c r="L206" s="233"/>
      <c r="M206" s="318"/>
      <c r="N206" s="318"/>
    </row>
    <row r="207" spans="1:14">
      <c r="A207" s="325"/>
      <c r="B207" s="232"/>
      <c r="C207" s="323"/>
      <c r="D207" s="324"/>
      <c r="E207" s="233"/>
      <c r="F207" s="233"/>
      <c r="G207" s="233"/>
      <c r="H207" s="233"/>
      <c r="I207" s="233"/>
      <c r="J207" s="233"/>
      <c r="K207" s="233"/>
      <c r="L207" s="233"/>
      <c r="M207" s="318"/>
      <c r="N207" s="318"/>
    </row>
    <row r="208" spans="1:14">
      <c r="A208" s="325"/>
      <c r="B208" s="232"/>
      <c r="C208" s="323"/>
      <c r="D208" s="324"/>
      <c r="E208" s="233"/>
      <c r="F208" s="233"/>
      <c r="G208" s="233"/>
      <c r="H208" s="233"/>
      <c r="I208" s="233"/>
      <c r="J208" s="233"/>
      <c r="K208" s="233"/>
      <c r="L208" s="233"/>
      <c r="M208" s="318"/>
      <c r="N208" s="318"/>
    </row>
    <row r="209" spans="1:14">
      <c r="A209" s="325"/>
      <c r="B209" s="232"/>
      <c r="C209" s="323"/>
      <c r="D209" s="324"/>
      <c r="E209" s="233"/>
      <c r="F209" s="233"/>
      <c r="G209" s="233"/>
      <c r="H209" s="233"/>
      <c r="I209" s="233"/>
      <c r="J209" s="233"/>
      <c r="K209" s="233"/>
      <c r="L209" s="233"/>
      <c r="M209" s="318"/>
      <c r="N209" s="318"/>
    </row>
    <row r="210" spans="1:14">
      <c r="A210" s="325"/>
      <c r="B210" s="232"/>
      <c r="C210" s="323"/>
      <c r="D210" s="324"/>
      <c r="E210" s="233"/>
      <c r="F210" s="233"/>
      <c r="G210" s="233"/>
      <c r="H210" s="233"/>
      <c r="I210" s="233"/>
      <c r="J210" s="233"/>
      <c r="K210" s="233"/>
      <c r="L210" s="233"/>
      <c r="M210" s="318"/>
      <c r="N210" s="318"/>
    </row>
    <row r="211" spans="1:14">
      <c r="A211" s="325"/>
      <c r="B211" s="232"/>
      <c r="C211" s="323"/>
      <c r="D211" s="324"/>
      <c r="E211" s="233"/>
      <c r="F211" s="233"/>
      <c r="G211" s="233"/>
      <c r="H211" s="233"/>
      <c r="I211" s="233"/>
      <c r="J211" s="233"/>
      <c r="K211" s="233"/>
      <c r="L211" s="233"/>
      <c r="M211" s="318"/>
      <c r="N211" s="318"/>
    </row>
    <row r="212" spans="1:14">
      <c r="A212" s="325"/>
      <c r="B212" s="232"/>
      <c r="C212" s="323"/>
      <c r="D212" s="324"/>
      <c r="E212" s="233"/>
      <c r="F212" s="233"/>
      <c r="G212" s="233"/>
      <c r="H212" s="233"/>
      <c r="I212" s="233"/>
      <c r="J212" s="233"/>
      <c r="K212" s="233"/>
      <c r="L212" s="233"/>
      <c r="M212" s="318"/>
      <c r="N212" s="318"/>
    </row>
    <row r="213" spans="1:14" ht="15" customHeight="1">
      <c r="A213" s="325"/>
      <c r="B213" s="232"/>
      <c r="C213" s="323"/>
      <c r="D213" s="324"/>
      <c r="E213" s="233"/>
      <c r="F213" s="233"/>
      <c r="G213" s="233"/>
      <c r="H213" s="233"/>
      <c r="I213" s="233"/>
      <c r="J213" s="233"/>
      <c r="K213" s="233"/>
      <c r="L213" s="233"/>
      <c r="M213" s="318"/>
      <c r="N213" s="318"/>
    </row>
    <row r="214" spans="1:14" ht="15" customHeight="1">
      <c r="A214" s="325"/>
      <c r="B214" s="232"/>
      <c r="C214" s="323"/>
      <c r="D214" s="324"/>
      <c r="E214" s="233"/>
      <c r="F214" s="233"/>
      <c r="G214" s="233"/>
      <c r="H214" s="233"/>
      <c r="I214" s="233"/>
      <c r="J214" s="233"/>
      <c r="K214" s="233"/>
      <c r="L214" s="233"/>
      <c r="M214" s="318"/>
      <c r="N214" s="318"/>
    </row>
    <row r="215" spans="1:14" ht="15" customHeight="1">
      <c r="A215" s="325"/>
      <c r="B215" s="232"/>
      <c r="C215" s="323"/>
      <c r="D215" s="324"/>
      <c r="E215" s="233"/>
      <c r="F215" s="233"/>
      <c r="G215" s="233"/>
      <c r="H215" s="233"/>
      <c r="I215" s="233"/>
      <c r="J215" s="233"/>
      <c r="K215" s="233"/>
      <c r="L215" s="233"/>
      <c r="M215" s="318"/>
      <c r="N215" s="318"/>
    </row>
    <row r="216" spans="1:14" ht="15" customHeight="1">
      <c r="A216" s="325"/>
      <c r="B216" s="232"/>
      <c r="C216" s="323"/>
      <c r="D216" s="324"/>
      <c r="E216" s="233"/>
      <c r="F216" s="233"/>
      <c r="G216" s="233"/>
      <c r="H216" s="233"/>
      <c r="I216" s="233"/>
      <c r="J216" s="233"/>
      <c r="K216" s="233"/>
      <c r="L216" s="233"/>
      <c r="M216" s="318"/>
      <c r="N216" s="318"/>
    </row>
    <row r="217" spans="1:14" ht="15" customHeight="1">
      <c r="A217" s="325"/>
      <c r="B217" s="232"/>
      <c r="C217" s="323"/>
      <c r="D217" s="324"/>
      <c r="E217" s="233"/>
      <c r="F217" s="233"/>
      <c r="G217" s="233"/>
      <c r="H217" s="233"/>
      <c r="I217" s="233"/>
      <c r="J217" s="233"/>
      <c r="K217" s="233"/>
      <c r="L217" s="233"/>
      <c r="M217" s="318"/>
      <c r="N217" s="318"/>
    </row>
    <row r="218" spans="1:14" ht="15" customHeight="1">
      <c r="A218" s="325"/>
      <c r="B218" s="232"/>
      <c r="C218" s="323"/>
      <c r="D218" s="324"/>
      <c r="E218" s="233"/>
      <c r="F218" s="233"/>
      <c r="G218" s="233"/>
      <c r="H218" s="233"/>
      <c r="I218" s="233"/>
      <c r="J218" s="233"/>
      <c r="K218" s="233"/>
      <c r="L218" s="233"/>
      <c r="M218" s="318"/>
      <c r="N218" s="318"/>
    </row>
    <row r="219" spans="1:14" ht="15" customHeight="1">
      <c r="A219" s="325"/>
      <c r="B219" s="232"/>
      <c r="C219" s="323"/>
      <c r="D219" s="324"/>
      <c r="E219" s="233"/>
      <c r="F219" s="233"/>
      <c r="G219" s="233"/>
      <c r="H219" s="233"/>
      <c r="I219" s="233"/>
      <c r="J219" s="233"/>
      <c r="K219" s="233"/>
      <c r="L219" s="233"/>
      <c r="M219" s="318"/>
      <c r="N219" s="318"/>
    </row>
    <row r="220" spans="1:14" ht="15" customHeight="1">
      <c r="A220" s="325"/>
      <c r="B220" s="232"/>
      <c r="C220" s="323"/>
      <c r="D220" s="324"/>
      <c r="E220" s="233"/>
      <c r="F220" s="233"/>
      <c r="G220" s="233"/>
      <c r="H220" s="233"/>
      <c r="I220" s="233"/>
      <c r="J220" s="233"/>
      <c r="K220" s="233"/>
      <c r="L220" s="233"/>
      <c r="M220" s="318"/>
      <c r="N220" s="318"/>
    </row>
    <row r="221" spans="1:14" ht="15" customHeight="1">
      <c r="A221" s="325"/>
      <c r="B221" s="232"/>
      <c r="C221" s="323"/>
      <c r="D221" s="324"/>
      <c r="E221" s="233"/>
      <c r="F221" s="233"/>
      <c r="G221" s="233"/>
      <c r="H221" s="233"/>
      <c r="I221" s="233"/>
      <c r="J221" s="233"/>
      <c r="K221" s="233"/>
      <c r="L221" s="233"/>
      <c r="M221" s="318"/>
      <c r="N221" s="318"/>
    </row>
    <row r="222" spans="1:14" ht="15" customHeight="1">
      <c r="A222" s="325"/>
      <c r="B222" s="232"/>
      <c r="C222" s="323"/>
      <c r="D222" s="324"/>
      <c r="E222" s="233"/>
      <c r="F222" s="233"/>
      <c r="G222" s="233"/>
      <c r="H222" s="233"/>
      <c r="I222" s="233"/>
      <c r="J222" s="233"/>
      <c r="K222" s="233"/>
      <c r="L222" s="233"/>
      <c r="M222" s="318"/>
      <c r="N222" s="318"/>
    </row>
    <row r="223" spans="1:14" ht="15" customHeight="1">
      <c r="A223" s="325"/>
      <c r="B223" s="232"/>
      <c r="C223" s="323"/>
      <c r="D223" s="324"/>
      <c r="E223" s="233"/>
      <c r="F223" s="233"/>
      <c r="G223" s="233"/>
      <c r="H223" s="233"/>
      <c r="I223" s="233"/>
      <c r="J223" s="233"/>
      <c r="K223" s="233"/>
      <c r="L223" s="233"/>
      <c r="M223" s="318"/>
      <c r="N223" s="318"/>
    </row>
    <row r="224" spans="1:14" ht="15" customHeight="1">
      <c r="A224" s="325"/>
      <c r="B224" s="232"/>
      <c r="C224" s="323"/>
      <c r="D224" s="324"/>
      <c r="E224" s="233"/>
      <c r="F224" s="233"/>
      <c r="G224" s="233"/>
      <c r="H224" s="233"/>
      <c r="I224" s="233"/>
      <c r="J224" s="233"/>
      <c r="K224" s="233"/>
      <c r="L224" s="233"/>
      <c r="M224" s="318"/>
      <c r="N224" s="318"/>
    </row>
  </sheetData>
  <sheetProtection algorithmName="SHA-512" hashValue="/9WiwJsniO/dqiAD3cazxOVXoeZjdLH2dKEacygv2ZsoYGL0nOtPTfaPWCkPZJlaPy5uFb6ZxjfoRKKFu0nEug==" saltValue="2YSuLth1KYI0dqVfBNsUDQ==" spinCount="100000" sheet="1" objects="1" scenarios="1"/>
  <autoFilter ref="A1:L152" xr:uid="{3847283F-952B-415D-946C-889070AEFA73}">
    <sortState xmlns:xlrd2="http://schemas.microsoft.com/office/spreadsheetml/2017/richdata2" ref="A2:L196">
      <sortCondition ref="A1:A152"/>
    </sortState>
  </autoFilter>
  <sortState xmlns:xlrd2="http://schemas.microsoft.com/office/spreadsheetml/2017/richdata2" ref="A2:L185">
    <sortCondition ref="A2:A185"/>
  </sortState>
  <conditionalFormatting sqref="B2">
    <cfRule type="containsText" dxfId="6092" priority="386" operator="containsText" text="Self Pay Non-Par with Ins">
      <formula>NOT(ISERROR(SEARCH("Self Pay Non-Par with Ins",B2)))</formula>
    </cfRule>
  </conditionalFormatting>
  <conditionalFormatting sqref="B2:B16 B19 B22:B25 B28 B31 B33 B38:B46 B48:B55 B57:B76 B79:B87 B123:B149 B197:B1048576 B151 B153:B193">
    <cfRule type="containsText" dxfId="6091" priority="322" operator="containsText" text="Self Pay">
      <formula>NOT(ISERROR(SEARCH("Self Pay",B2)))</formula>
    </cfRule>
  </conditionalFormatting>
  <conditionalFormatting sqref="B17:B18">
    <cfRule type="containsText" dxfId="6090" priority="46" operator="containsText" text="SElf">
      <formula>NOT(ISERROR(SEARCH("SElf",B17)))</formula>
    </cfRule>
  </conditionalFormatting>
  <conditionalFormatting sqref="B21">
    <cfRule type="containsText" dxfId="6089" priority="45" operator="containsText" text="SElf">
      <formula>NOT(ISERROR(SEARCH("SElf",B21)))</formula>
    </cfRule>
  </conditionalFormatting>
  <conditionalFormatting sqref="B26:B27">
    <cfRule type="containsText" dxfId="6088" priority="44" operator="containsText" text="SElf">
      <formula>NOT(ISERROR(SEARCH("SElf",B26)))</formula>
    </cfRule>
  </conditionalFormatting>
  <conditionalFormatting sqref="B29:B30">
    <cfRule type="containsText" dxfId="6087" priority="42" operator="containsText" text="SElf">
      <formula>NOT(ISERROR(SEARCH("SElf",B29)))</formula>
    </cfRule>
  </conditionalFormatting>
  <conditionalFormatting sqref="B32">
    <cfRule type="containsText" dxfId="6086" priority="41" operator="containsText" text="SElf">
      <formula>NOT(ISERROR(SEARCH("SElf",B32)))</formula>
    </cfRule>
  </conditionalFormatting>
  <conditionalFormatting sqref="B34:B37">
    <cfRule type="containsText" dxfId="6085" priority="40" operator="containsText" text="SElf">
      <formula>NOT(ISERROR(SEARCH("SElf",B34)))</formula>
    </cfRule>
  </conditionalFormatting>
  <conditionalFormatting sqref="B47">
    <cfRule type="containsText" dxfId="6084" priority="73" operator="containsText" text="Self">
      <formula>NOT(ISERROR(SEARCH("Self",B47)))</formula>
    </cfRule>
  </conditionalFormatting>
  <conditionalFormatting sqref="B56">
    <cfRule type="containsText" dxfId="6083" priority="14" operator="containsText" text="Self">
      <formula>NOT(ISERROR(SEARCH("Self",B56)))</formula>
    </cfRule>
  </conditionalFormatting>
  <conditionalFormatting sqref="B84">
    <cfRule type="containsText" dxfId="6082" priority="70" operator="containsText" text="Self">
      <formula>NOT(ISERROR(SEARCH("Self",B84)))</formula>
    </cfRule>
    <cfRule type="containsText" dxfId="6081" priority="71" operator="containsText" text="See Non-PAR">
      <formula>NOT(ISERROR(SEARCH("See Non-PAR",B84)))</formula>
    </cfRule>
  </conditionalFormatting>
  <conditionalFormatting sqref="B89:B121">
    <cfRule type="containsText" dxfId="6080" priority="8" operator="containsText" text="Self Pay">
      <formula>NOT(ISERROR(SEARCH("Self Pay",B89)))</formula>
    </cfRule>
  </conditionalFormatting>
  <conditionalFormatting sqref="B105">
    <cfRule type="containsText" dxfId="6079" priority="11" operator="containsText" text="Self">
      <formula>NOT(ISERROR(SEARCH("Self",B105)))</formula>
    </cfRule>
  </conditionalFormatting>
  <conditionalFormatting sqref="B105:B106">
    <cfRule type="containsText" dxfId="6078" priority="9" operator="containsText" text="See Non-PAR">
      <formula>NOT(ISERROR(SEARCH("See Non-PAR",B105)))</formula>
    </cfRule>
  </conditionalFormatting>
  <conditionalFormatting sqref="B106 E1:L1048576">
    <cfRule type="containsText" dxfId="6077" priority="98" operator="containsText" text="Non">
      <formula>NOT(ISERROR(SEARCH("Non",B1)))</formula>
    </cfRule>
  </conditionalFormatting>
  <conditionalFormatting sqref="B112">
    <cfRule type="containsText" dxfId="6076" priority="68" operator="containsText" text="Self">
      <formula>NOT(ISERROR(SEARCH("Self",B112)))</formula>
    </cfRule>
  </conditionalFormatting>
  <conditionalFormatting sqref="B120">
    <cfRule type="containsText" dxfId="6075" priority="102" operator="containsText" text="See Non-PAR">
      <formula>NOT(ISERROR(SEARCH("See Non-PAR",B120)))</formula>
    </cfRule>
  </conditionalFormatting>
  <conditionalFormatting sqref="B122">
    <cfRule type="containsText" dxfId="6074" priority="4" operator="containsText" text="Self">
      <formula>NOT(ISERROR(SEARCH("Self",B122)))</formula>
    </cfRule>
  </conditionalFormatting>
  <conditionalFormatting sqref="B150">
    <cfRule type="containsText" dxfId="6073" priority="78" operator="containsText" text="Self">
      <formula>NOT(ISERROR(SEARCH("Self",B150)))</formula>
    </cfRule>
  </conditionalFormatting>
  <conditionalFormatting sqref="B183">
    <cfRule type="containsText" dxfId="6072" priority="48" operator="containsText" text="SElf">
      <formula>NOT(ISERROR(SEARCH("SElf",B183)))</formula>
    </cfRule>
  </conditionalFormatting>
  <conditionalFormatting sqref="B194:B196">
    <cfRule type="containsText" dxfId="6071" priority="36" operator="containsText" text="Self">
      <formula>NOT(ISERROR(SEARCH("Self",B194)))</formula>
    </cfRule>
  </conditionalFormatting>
  <conditionalFormatting sqref="B20:C20 C21">
    <cfRule type="containsText" dxfId="6070" priority="164" operator="containsText" text="Non-Par">
      <formula>NOT(ISERROR(SEARCH("Non-Par",B20)))</formula>
    </cfRule>
  </conditionalFormatting>
  <conditionalFormatting sqref="B88:C88">
    <cfRule type="containsText" dxfId="6069" priority="138" operator="containsText" text="Non-Par">
      <formula>NOT(ISERROR(SEARCH("Non-Par",B88)))</formula>
    </cfRule>
  </conditionalFormatting>
  <conditionalFormatting sqref="B116:C116">
    <cfRule type="containsText" dxfId="6068" priority="21" operator="containsText" text="Self Pay">
      <formula>NOT(ISERROR(SEARCH("Self Pay",B116)))</formula>
    </cfRule>
    <cfRule type="containsText" dxfId="6067" priority="22" operator="containsText" text="See Non-PAR">
      <formula>NOT(ISERROR(SEARCH("See Non-PAR",B116)))</formula>
    </cfRule>
  </conditionalFormatting>
  <conditionalFormatting sqref="C1">
    <cfRule type="containsText" dxfId="6066" priority="326" operator="containsText" text="Referral Required">
      <formula>NOT(ISERROR(SEARCH("Referral Required",C1)))</formula>
    </cfRule>
    <cfRule type="containsText" dxfId="6065" priority="327" operator="containsText" text="Authorization Required">
      <formula>NOT(ISERROR(SEARCH("Authorization Required",C1)))</formula>
    </cfRule>
  </conditionalFormatting>
  <conditionalFormatting sqref="C1:C2 C13:C55 C87:C104">
    <cfRule type="containsText" dxfId="6064" priority="328" operator="containsText" text="No Ref/No Auth Required">
      <formula>NOT(ISERROR(SEARCH("No Ref/No Auth Required",C1)))</formula>
    </cfRule>
  </conditionalFormatting>
  <conditionalFormatting sqref="C2 C20:C54 C6:C10">
    <cfRule type="containsText" dxfId="6063" priority="387" operator="containsText" text="Referral Required">
      <formula>NOT(ISERROR(SEARCH("Referral Required",C2)))</formula>
    </cfRule>
    <cfRule type="containsText" dxfId="6062" priority="388" operator="containsText" text="Authorization Required">
      <formula>NOT(ISERROR(SEARCH("Authorization Required",C2)))</formula>
    </cfRule>
  </conditionalFormatting>
  <conditionalFormatting sqref="C3:C5 C136:C1048576">
    <cfRule type="containsText" dxfId="6061" priority="205" operator="containsText" text="Referral Required">
      <formula>NOT(ISERROR(SEARCH("Referral Required",C3)))</formula>
    </cfRule>
    <cfRule type="containsText" dxfId="6060" priority="206" operator="containsText" text="Authorization Required">
      <formula>NOT(ISERROR(SEARCH("Authorization Required",C3)))</formula>
    </cfRule>
    <cfRule type="containsText" dxfId="6059" priority="208" operator="containsText" text="No Ref/No Auth Required">
      <formula>NOT(ISERROR(SEARCH("No Ref/No Auth Required",C3)))</formula>
    </cfRule>
  </conditionalFormatting>
  <conditionalFormatting sqref="C5 C20:C44">
    <cfRule type="containsText" dxfId="6058" priority="204" operator="containsText" text="No Ref/No Auth Required">
      <formula>NOT(ISERROR(SEARCH("No Ref/No Auth Required",C5)))</formula>
    </cfRule>
    <cfRule type="containsText" dxfId="6057" priority="207" operator="containsText" text="Non-Par">
      <formula>NOT(ISERROR(SEARCH("Non-Par",C5)))</formula>
    </cfRule>
  </conditionalFormatting>
  <conditionalFormatting sqref="C6:C12">
    <cfRule type="containsText" dxfId="6056" priority="214" operator="containsText" text="No Ref/No Auth Required">
      <formula>NOT(ISERROR(SEARCH("No Ref/No Auth Required",C6)))</formula>
    </cfRule>
  </conditionalFormatting>
  <conditionalFormatting sqref="C11:C12">
    <cfRule type="containsText" dxfId="6055" priority="209" operator="containsText" text="Non-Par">
      <formula>NOT(ISERROR(SEARCH("Non-Par",C11)))</formula>
    </cfRule>
    <cfRule type="containsText" dxfId="6054" priority="210" operator="containsText" text="No Ref/No Auth Required">
      <formula>NOT(ISERROR(SEARCH("No Ref/No Auth Required",C11)))</formula>
    </cfRule>
    <cfRule type="containsText" dxfId="6053" priority="211" operator="containsText" text="Referral Required">
      <formula>NOT(ISERROR(SEARCH("Referral Required",C11)))</formula>
    </cfRule>
    <cfRule type="containsText" dxfId="6052" priority="212" operator="containsText" text="Authorization Required">
      <formula>NOT(ISERROR(SEARCH("Authorization Required",C11)))</formula>
    </cfRule>
    <cfRule type="containsText" dxfId="6051" priority="213" operator="containsText" text="Non-Par">
      <formula>NOT(ISERROR(SEARCH("Non-Par",C11)))</formula>
    </cfRule>
  </conditionalFormatting>
  <conditionalFormatting sqref="C13:C21">
    <cfRule type="containsText" dxfId="6050" priority="162" operator="containsText" text="Referral Required">
      <formula>NOT(ISERROR(SEARCH("Referral Required",C13)))</formula>
    </cfRule>
    <cfRule type="containsText" dxfId="6049" priority="163" operator="containsText" text="Authorization Required">
      <formula>NOT(ISERROR(SEARCH("Authorization Required",C13)))</formula>
    </cfRule>
  </conditionalFormatting>
  <conditionalFormatting sqref="C17:C18">
    <cfRule type="containsText" dxfId="6048" priority="245" operator="containsText" text="Non-Par">
      <formula>NOT(ISERROR(SEARCH("Non-Par",C17)))</formula>
    </cfRule>
    <cfRule type="containsText" dxfId="6047" priority="246" operator="containsText" text="No Ref/No Auth Required">
      <formula>NOT(ISERROR(SEARCH("No Ref/No Auth Required",C17)))</formula>
    </cfRule>
    <cfRule type="containsText" dxfId="6046" priority="249" operator="containsText" text="Non-Par">
      <formula>NOT(ISERROR(SEARCH("Non-Par",C17)))</formula>
    </cfRule>
  </conditionalFormatting>
  <conditionalFormatting sqref="C20:C21">
    <cfRule type="containsText" dxfId="6045" priority="160" operator="containsText" text="Non-Par">
      <formula>NOT(ISERROR(SEARCH("Non-Par",C20)))</formula>
    </cfRule>
    <cfRule type="containsText" dxfId="6044" priority="161" operator="containsText" text="No Ref/No Auth Required">
      <formula>NOT(ISERROR(SEARCH("No Ref/No Auth Required",C20)))</formula>
    </cfRule>
    <cfRule type="containsText" dxfId="6043" priority="165" operator="containsText" text="No Ref/No Auth Required">
      <formula>NOT(ISERROR(SEARCH("No Ref/No Auth Required",C20)))</formula>
    </cfRule>
  </conditionalFormatting>
  <conditionalFormatting sqref="C20:C44 C5">
    <cfRule type="containsText" dxfId="6042" priority="203" operator="containsText" text="Non-Par">
      <formula>NOT(ISERROR(SEARCH("Non-Par",C5)))</formula>
    </cfRule>
  </conditionalFormatting>
  <conditionalFormatting sqref="C55:C121">
    <cfRule type="containsText" dxfId="6041" priority="12" operator="containsText" text="Referral Required">
      <formula>NOT(ISERROR(SEARCH("Referral Required",C55)))</formula>
    </cfRule>
    <cfRule type="containsText" dxfId="6040" priority="13" operator="containsText" text="Authorization Required">
      <formula>NOT(ISERROR(SEARCH("Authorization Required",C55)))</formula>
    </cfRule>
  </conditionalFormatting>
  <conditionalFormatting sqref="C56:C86">
    <cfRule type="containsText" dxfId="6039" priority="17" operator="containsText" text="No Ref/No Auth Required">
      <formula>NOT(ISERROR(SEARCH("No Ref/No Auth Required",C56)))</formula>
    </cfRule>
  </conditionalFormatting>
  <conditionalFormatting sqref="C105">
    <cfRule type="containsText" dxfId="6038" priority="10" operator="containsText" text="No Ref/No Auth Required">
      <formula>NOT(ISERROR(SEARCH("No Ref/No Auth Required",C105)))</formula>
    </cfRule>
  </conditionalFormatting>
  <conditionalFormatting sqref="C106:C121">
    <cfRule type="containsText" dxfId="6037" priority="29" operator="containsText" text="No Ref/No Auth Required">
      <formula>NOT(ISERROR(SEARCH("No Ref/No Auth Required",C106)))</formula>
    </cfRule>
  </conditionalFormatting>
  <conditionalFormatting sqref="C122:C134">
    <cfRule type="containsText" dxfId="6036" priority="5" operator="containsText" text="Referral Required">
      <formula>NOT(ISERROR(SEARCH("Referral Required",C122)))</formula>
    </cfRule>
    <cfRule type="containsText" dxfId="6035" priority="6" operator="containsText" text="Authorization Required">
      <formula>NOT(ISERROR(SEARCH("Authorization Required",C122)))</formula>
    </cfRule>
    <cfRule type="containsText" dxfId="6034" priority="7" operator="containsText" text="No Ref/No Auth Required">
      <formula>NOT(ISERROR(SEARCH("No Ref/No Auth Required",C122)))</formula>
    </cfRule>
  </conditionalFormatting>
  <conditionalFormatting sqref="C88:D88">
    <cfRule type="containsText" dxfId="6033" priority="393" operator="containsText" text="No Ref/No Auth Required ">
      <formula>NOT(ISERROR(SEARCH("No Ref/No Auth Required ",C88)))</formula>
    </cfRule>
    <cfRule type="containsText" dxfId="6032" priority="394" operator="containsText" text="See Non-PAR">
      <formula>NOT(ISERROR(SEARCH("See Non-PAR",C88)))</formula>
    </cfRule>
  </conditionalFormatting>
  <conditionalFormatting sqref="C135:D135">
    <cfRule type="containsText" dxfId="6031" priority="59" operator="containsText" text="Referral Required">
      <formula>NOT(ISERROR(SEARCH("Referral Required",C135)))</formula>
    </cfRule>
    <cfRule type="containsText" dxfId="6030" priority="60" operator="containsText" text="Authorization Required">
      <formula>NOT(ISERROR(SEARCH("Authorization Required",C135)))</formula>
    </cfRule>
    <cfRule type="containsText" dxfId="6029" priority="61" operator="containsText" text="No Ref/No Auth Required">
      <formula>NOT(ISERROR(SEARCH("No Ref/No Auth Required",C135)))</formula>
    </cfRule>
  </conditionalFormatting>
  <conditionalFormatting sqref="D2:D5 E2:L54">
    <cfRule type="containsText" dxfId="6028" priority="423" operator="containsText" text="See Non-PAR">
      <formula>NOT(ISERROR(SEARCH("See Non-PAR",D2)))</formula>
    </cfRule>
  </conditionalFormatting>
  <conditionalFormatting sqref="D2:D5">
    <cfRule type="containsText" dxfId="6027" priority="369" operator="containsText" text="Yes">
      <formula>NOT(ISERROR(SEARCH("Yes",D2)))</formula>
    </cfRule>
    <cfRule type="containsText" dxfId="6026" priority="404" operator="containsText" text="No Ref/No Auth Required ">
      <formula>NOT(ISERROR(SEARCH("No Ref/No Auth Required ",D2)))</formula>
    </cfRule>
  </conditionalFormatting>
  <conditionalFormatting sqref="D83:D84">
    <cfRule type="containsText" dxfId="6025" priority="84" operator="containsText" text="Referral Required">
      <formula>NOT(ISERROR(SEARCH("Referral Required",D83)))</formula>
    </cfRule>
    <cfRule type="containsText" dxfId="6024" priority="85" operator="containsText" text="Authorization Required">
      <formula>NOT(ISERROR(SEARCH("Authorization Required",D83)))</formula>
    </cfRule>
    <cfRule type="containsText" dxfId="6023" priority="86" operator="containsText" text="No Ref/No Auth Required">
      <formula>NOT(ISERROR(SEARCH("No Ref/No Auth Required",D83)))</formula>
    </cfRule>
  </conditionalFormatting>
  <conditionalFormatting sqref="D88">
    <cfRule type="containsText" dxfId="6022" priority="109" operator="containsText" text="No">
      <formula>NOT(ISERROR(SEARCH("No",D88)))</formula>
    </cfRule>
    <cfRule type="containsText" dxfId="6021" priority="111" operator="containsText" text="Yes-Refraction Fee">
      <formula>NOT(ISERROR(SEARCH("Yes-Refraction Fee",D88)))</formula>
    </cfRule>
    <cfRule type="containsText" dxfId="6020" priority="116" operator="containsText" text="Yes">
      <formula>NOT(ISERROR(SEARCH("Yes",D88)))</formula>
    </cfRule>
    <cfRule type="containsText" dxfId="6019" priority="129" operator="containsText" text="No- Refraction Fee">
      <formula>NOT(ISERROR(SEARCH("No- Refraction Fee",D88)))</formula>
    </cfRule>
    <cfRule type="containsText" dxfId="6018" priority="133" operator="containsText" text="Yes">
      <formula>NOT(ISERROR(SEARCH("Yes",D88)))</formula>
    </cfRule>
  </conditionalFormatting>
  <conditionalFormatting sqref="D131">
    <cfRule type="containsText" dxfId="6017" priority="79" operator="containsText" text="Referral Required">
      <formula>NOT(ISERROR(SEARCH("Referral Required",D131)))</formula>
    </cfRule>
    <cfRule type="containsText" dxfId="6016" priority="80" operator="containsText" text="Authorization Required">
      <formula>NOT(ISERROR(SEARCH("Authorization Required",D131)))</formula>
    </cfRule>
    <cfRule type="containsText" dxfId="6015" priority="81" operator="containsText" text="No Ref/No Auth Required">
      <formula>NOT(ISERROR(SEARCH("No Ref/No Auth Required",D131)))</formula>
    </cfRule>
  </conditionalFormatting>
  <conditionalFormatting sqref="E55:E74 E67:L67">
    <cfRule type="containsText" dxfId="6014" priority="255" operator="containsText" text="PAR">
      <formula>NOT(ISERROR(SEARCH("PAR",E55)))</formula>
    </cfRule>
    <cfRule type="containsText" dxfId="6013" priority="256" operator="containsText" text="See Non-PAR">
      <formula>NOT(ISERROR(SEARCH("See Non-PAR",E55)))</formula>
    </cfRule>
  </conditionalFormatting>
  <conditionalFormatting sqref="E55:E74">
    <cfRule type="containsText" dxfId="6012" priority="254" operator="containsText" text="Non-PAR">
      <formula>NOT(ISERROR(SEARCH("Non-PAR",E55)))</formula>
    </cfRule>
  </conditionalFormatting>
  <conditionalFormatting sqref="E83:E84">
    <cfRule type="containsText" dxfId="6011" priority="87" operator="containsText" text="Non-PAR">
      <formula>NOT(ISERROR(SEARCH("Non-PAR",E83)))</formula>
    </cfRule>
    <cfRule type="containsText" dxfId="6010" priority="88" operator="containsText" text="PAR">
      <formula>NOT(ISERROR(SEARCH("PAR",E83)))</formula>
    </cfRule>
    <cfRule type="containsText" dxfId="6009" priority="89" operator="containsText" text="See Non-PAR">
      <formula>NOT(ISERROR(SEARCH("See Non-PAR",E83)))</formula>
    </cfRule>
  </conditionalFormatting>
  <conditionalFormatting sqref="E1:L128 E124:H134 J124:L134 I129:I134 E131:L131 F132:L134 E135:L1048576">
    <cfRule type="containsText" dxfId="6008" priority="152" operator="containsText" text="Non-PAR">
      <formula>NOT(ISERROR(SEARCH("Non-PAR",E1)))</formula>
    </cfRule>
    <cfRule type="containsText" dxfId="6007" priority="436" operator="containsText" text="PAR">
      <formula>NOT(ISERROR(SEARCH("PAR",E1)))</formula>
    </cfRule>
  </conditionalFormatting>
  <conditionalFormatting sqref="B88">
    <cfRule type="containsText" dxfId="6006" priority="108" operator="containsText" text="Non">
      <formula>NOT(ISERROR(SEARCH("Non",B88)))</formula>
    </cfRule>
  </conditionalFormatting>
  <conditionalFormatting sqref="E86:L86">
    <cfRule type="containsText" dxfId="6005" priority="33" operator="containsText" text="Non-PAR">
      <formula>NOT(ISERROR(SEARCH("Non-PAR",E86)))</formula>
    </cfRule>
    <cfRule type="containsText" dxfId="6004" priority="34" operator="containsText" text="PAR">
      <formula>NOT(ISERROR(SEARCH("PAR",E86)))</formula>
    </cfRule>
    <cfRule type="containsText" dxfId="6003" priority="35" operator="containsText" text="See Non-PAR">
      <formula>NOT(ISERROR(SEARCH("See Non-PAR",E86)))</formula>
    </cfRule>
  </conditionalFormatting>
  <conditionalFormatting sqref="B174">
    <cfRule type="containsText" dxfId="6002" priority="3" operator="containsText" text="SElf">
      <formula>NOT(ISERROR(SEARCH("SElf",B174)))</formula>
    </cfRule>
  </conditionalFormatting>
  <conditionalFormatting sqref="B166">
    <cfRule type="containsText" dxfId="6001" priority="2" operator="containsText" text="SElf">
      <formula>NOT(ISERROR(SEARCH("SElf",B166)))</formula>
    </cfRule>
  </conditionalFormatting>
  <conditionalFormatting sqref="B152">
    <cfRule type="containsText" dxfId="6000" priority="1" operator="containsText" text="Self Pay">
      <formula>NOT(ISERROR(SEARCH("Self Pay",B152)))</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3"/>
  <sheetViews>
    <sheetView tabSelected="1" zoomScale="70" zoomScaleNormal="70" workbookViewId="0">
      <pane xSplit="4" ySplit="1" topLeftCell="U165" activePane="bottomRight" state="frozen"/>
      <selection pane="bottomRight" activeCell="AG176" sqref="AG176"/>
      <selection pane="bottomLeft" activeCell="A3" sqref="A3"/>
      <selection pane="topRight" activeCell="E1" sqref="E1"/>
    </sheetView>
  </sheetViews>
  <sheetFormatPr defaultColWidth="9.140625" defaultRowHeight="15" customHeight="1"/>
  <cols>
    <col min="1" max="1" width="59.140625" style="184" customWidth="1"/>
    <col min="2" max="2" width="40.5703125" style="187" bestFit="1" customWidth="1"/>
    <col min="3" max="3" width="18.42578125" style="189" customWidth="1"/>
    <col min="4" max="4" width="21.42578125" style="95" customWidth="1"/>
    <col min="5" max="5" width="11.42578125" style="185" bestFit="1" customWidth="1"/>
    <col min="6" max="10" width="11.42578125" style="177" customWidth="1"/>
    <col min="11" max="11" width="13.5703125" style="186" bestFit="1" customWidth="1"/>
    <col min="12" max="12" width="11.42578125" style="177" customWidth="1"/>
    <col min="13" max="13" width="13.7109375" style="177" bestFit="1" customWidth="1"/>
    <col min="14" max="15" width="11.42578125" style="177" customWidth="1"/>
    <col min="16" max="16" width="13.85546875" style="186" customWidth="1"/>
    <col min="17" max="21" width="11.42578125" style="177" customWidth="1"/>
    <col min="22" max="22" width="11.42578125" style="186" bestFit="1" customWidth="1"/>
    <col min="23" max="23" width="11.42578125" style="177" customWidth="1"/>
    <col min="24" max="24" width="18.5703125" style="177" customWidth="1"/>
    <col min="25" max="25" width="13.5703125" style="186" bestFit="1" customWidth="1"/>
    <col min="26" max="28" width="11.42578125" style="177" customWidth="1"/>
    <col min="29" max="29" width="13.5703125" style="186" bestFit="1" customWidth="1"/>
    <col min="30" max="30" width="15.42578125" style="177" customWidth="1"/>
    <col min="31" max="33" width="11.42578125" style="177" customWidth="1"/>
    <col min="34" max="34" width="13.5703125" style="177" customWidth="1"/>
    <col min="35" max="39" width="9.140625" style="178" customWidth="1"/>
    <col min="40" max="40" width="9.140625" style="95" customWidth="1"/>
    <col min="41" max="16384" width="9.140625" style="95"/>
  </cols>
  <sheetData>
    <row r="1" spans="1:41" s="219" customFormat="1" ht="110.25">
      <c r="A1" s="125" t="s">
        <v>88</v>
      </c>
      <c r="B1" s="151" t="s">
        <v>89</v>
      </c>
      <c r="C1" s="151" t="s">
        <v>90</v>
      </c>
      <c r="D1" s="102" t="s">
        <v>91</v>
      </c>
      <c r="E1" s="192" t="s">
        <v>408</v>
      </c>
      <c r="F1" s="192" t="s">
        <v>409</v>
      </c>
      <c r="G1" s="381" t="s">
        <v>410</v>
      </c>
      <c r="H1" s="192" t="s">
        <v>411</v>
      </c>
      <c r="I1" s="192" t="s">
        <v>412</v>
      </c>
      <c r="J1" s="192" t="s">
        <v>413</v>
      </c>
      <c r="K1" s="192" t="s">
        <v>414</v>
      </c>
      <c r="L1" s="192" t="s">
        <v>415</v>
      </c>
      <c r="M1" s="234" t="s">
        <v>416</v>
      </c>
      <c r="N1" s="192" t="s">
        <v>417</v>
      </c>
      <c r="O1" s="381" t="s">
        <v>418</v>
      </c>
      <c r="P1" s="192" t="s">
        <v>419</v>
      </c>
      <c r="Q1" s="192" t="s">
        <v>420</v>
      </c>
      <c r="R1" s="192" t="s">
        <v>421</v>
      </c>
      <c r="S1" s="192" t="s">
        <v>422</v>
      </c>
      <c r="T1" s="381" t="s">
        <v>423</v>
      </c>
      <c r="U1" s="192" t="s">
        <v>424</v>
      </c>
      <c r="V1" s="192" t="s">
        <v>425</v>
      </c>
      <c r="W1" s="192" t="s">
        <v>426</v>
      </c>
      <c r="X1" s="192" t="s">
        <v>427</v>
      </c>
      <c r="Y1" s="192" t="s">
        <v>428</v>
      </c>
      <c r="Z1" s="192" t="s">
        <v>429</v>
      </c>
      <c r="AA1" s="192" t="s">
        <v>430</v>
      </c>
      <c r="AB1" s="192" t="s">
        <v>431</v>
      </c>
      <c r="AC1" s="192" t="s">
        <v>432</v>
      </c>
      <c r="AD1" s="192" t="s">
        <v>433</v>
      </c>
      <c r="AE1" s="192" t="s">
        <v>434</v>
      </c>
      <c r="AF1" s="192" t="s">
        <v>435</v>
      </c>
      <c r="AG1" s="405" t="s">
        <v>436</v>
      </c>
      <c r="AH1" s="193" t="s">
        <v>437</v>
      </c>
      <c r="AI1" s="87"/>
      <c r="AJ1" s="87"/>
      <c r="AK1" s="87"/>
      <c r="AL1" s="87"/>
      <c r="AM1" s="87"/>
      <c r="AN1" s="368"/>
      <c r="AO1" s="368"/>
    </row>
    <row r="2" spans="1:41" ht="30.75">
      <c r="A2" s="114" t="s">
        <v>438</v>
      </c>
      <c r="B2" s="73" t="s">
        <v>104</v>
      </c>
      <c r="C2" s="179" t="s">
        <v>102</v>
      </c>
      <c r="D2" s="235"/>
      <c r="E2" s="241" t="s">
        <v>2</v>
      </c>
      <c r="F2" s="241" t="s">
        <v>2</v>
      </c>
      <c r="G2" s="241" t="s">
        <v>2</v>
      </c>
      <c r="H2" s="241" t="s">
        <v>2</v>
      </c>
      <c r="I2" s="241" t="s">
        <v>2</v>
      </c>
      <c r="J2" s="241" t="s">
        <v>2</v>
      </c>
      <c r="K2" s="241" t="s">
        <v>2</v>
      </c>
      <c r="L2" s="241" t="s">
        <v>2</v>
      </c>
      <c r="M2" s="241" t="s">
        <v>2</v>
      </c>
      <c r="N2" s="241" t="s">
        <v>2</v>
      </c>
      <c r="O2" s="241" t="s">
        <v>2</v>
      </c>
      <c r="P2" s="241" t="s">
        <v>2</v>
      </c>
      <c r="Q2" s="241" t="s">
        <v>2</v>
      </c>
      <c r="R2" s="241" t="s">
        <v>2</v>
      </c>
      <c r="S2" s="241" t="s">
        <v>2</v>
      </c>
      <c r="T2" s="241" t="s">
        <v>2</v>
      </c>
      <c r="U2" s="241" t="s">
        <v>2</v>
      </c>
      <c r="V2" s="241" t="s">
        <v>2</v>
      </c>
      <c r="W2" s="241" t="s">
        <v>2</v>
      </c>
      <c r="X2" s="241" t="s">
        <v>6</v>
      </c>
      <c r="Y2" s="241" t="s">
        <v>2</v>
      </c>
      <c r="Z2" s="241" t="s">
        <v>2</v>
      </c>
      <c r="AA2" s="241" t="s">
        <v>2</v>
      </c>
      <c r="AB2" s="241" t="s">
        <v>2</v>
      </c>
      <c r="AC2" s="241" t="s">
        <v>2</v>
      </c>
      <c r="AD2" s="1" t="s">
        <v>2</v>
      </c>
      <c r="AE2" s="1" t="s">
        <v>2</v>
      </c>
      <c r="AF2" s="1" t="s">
        <v>2</v>
      </c>
      <c r="AG2" s="217" t="s">
        <v>2</v>
      </c>
      <c r="AH2" s="217" t="s">
        <v>2</v>
      </c>
      <c r="AI2" s="5"/>
      <c r="AJ2" s="236"/>
      <c r="AK2" s="236"/>
      <c r="AL2" s="236"/>
      <c r="AM2" s="236"/>
      <c r="AN2" s="3"/>
      <c r="AO2" s="3"/>
    </row>
    <row r="3" spans="1:41" ht="30.75">
      <c r="A3" s="114" t="s">
        <v>439</v>
      </c>
      <c r="B3" s="73" t="s">
        <v>104</v>
      </c>
      <c r="C3" s="179" t="s">
        <v>102</v>
      </c>
      <c r="D3" s="235"/>
      <c r="E3" s="241" t="s">
        <v>2</v>
      </c>
      <c r="F3" s="241" t="s">
        <v>2</v>
      </c>
      <c r="G3" s="241" t="s">
        <v>2</v>
      </c>
      <c r="H3" s="241" t="s">
        <v>2</v>
      </c>
      <c r="I3" s="241" t="s">
        <v>2</v>
      </c>
      <c r="J3" s="241" t="s">
        <v>2</v>
      </c>
      <c r="K3" s="241" t="s">
        <v>2</v>
      </c>
      <c r="L3" s="241" t="s">
        <v>2</v>
      </c>
      <c r="M3" s="241" t="s">
        <v>2</v>
      </c>
      <c r="N3" s="241" t="s">
        <v>2</v>
      </c>
      <c r="O3" s="241" t="s">
        <v>2</v>
      </c>
      <c r="P3" s="241" t="s">
        <v>2</v>
      </c>
      <c r="Q3" s="241" t="s">
        <v>2</v>
      </c>
      <c r="R3" s="241" t="s">
        <v>2</v>
      </c>
      <c r="S3" s="241" t="s">
        <v>2</v>
      </c>
      <c r="T3" s="241" t="s">
        <v>2</v>
      </c>
      <c r="U3" s="241" t="s">
        <v>2</v>
      </c>
      <c r="V3" s="241" t="s">
        <v>2</v>
      </c>
      <c r="W3" s="241" t="s">
        <v>2</v>
      </c>
      <c r="X3" s="241" t="s">
        <v>6</v>
      </c>
      <c r="Y3" s="241" t="s">
        <v>2</v>
      </c>
      <c r="Z3" s="241" t="s">
        <v>2</v>
      </c>
      <c r="AA3" s="241" t="s">
        <v>2</v>
      </c>
      <c r="AB3" s="241" t="s">
        <v>2</v>
      </c>
      <c r="AC3" s="241" t="s">
        <v>2</v>
      </c>
      <c r="AD3" s="1" t="s">
        <v>2</v>
      </c>
      <c r="AE3" s="1" t="s">
        <v>2</v>
      </c>
      <c r="AF3" s="1" t="s">
        <v>2</v>
      </c>
      <c r="AG3" s="217" t="s">
        <v>2</v>
      </c>
      <c r="AH3" s="217" t="s">
        <v>2</v>
      </c>
      <c r="AI3" s="5"/>
      <c r="AJ3" s="236"/>
      <c r="AK3" s="236"/>
      <c r="AL3" s="236"/>
      <c r="AM3" s="236"/>
      <c r="AN3" s="3"/>
      <c r="AO3" s="3"/>
    </row>
    <row r="4" spans="1:41" ht="30.75">
      <c r="A4" s="114" t="s">
        <v>440</v>
      </c>
      <c r="B4" s="74" t="s">
        <v>101</v>
      </c>
      <c r="C4" s="179" t="s">
        <v>102</v>
      </c>
      <c r="D4" s="235"/>
      <c r="E4" s="241" t="s">
        <v>2</v>
      </c>
      <c r="F4" s="241" t="s">
        <v>2</v>
      </c>
      <c r="G4" s="241" t="s">
        <v>2</v>
      </c>
      <c r="H4" s="241" t="s">
        <v>2</v>
      </c>
      <c r="I4" s="241" t="s">
        <v>2</v>
      </c>
      <c r="J4" s="241" t="s">
        <v>2</v>
      </c>
      <c r="K4" s="241" t="s">
        <v>2</v>
      </c>
      <c r="L4" s="241" t="s">
        <v>2</v>
      </c>
      <c r="M4" s="241" t="s">
        <v>2</v>
      </c>
      <c r="N4" s="241" t="s">
        <v>2</v>
      </c>
      <c r="O4" s="241" t="s">
        <v>2</v>
      </c>
      <c r="P4" s="241" t="s">
        <v>2</v>
      </c>
      <c r="Q4" s="241" t="s">
        <v>2</v>
      </c>
      <c r="R4" s="241" t="s">
        <v>2</v>
      </c>
      <c r="S4" s="241" t="s">
        <v>2</v>
      </c>
      <c r="T4" s="241" t="s">
        <v>2</v>
      </c>
      <c r="U4" s="241" t="s">
        <v>2</v>
      </c>
      <c r="V4" s="241" t="s">
        <v>2</v>
      </c>
      <c r="W4" s="241" t="s">
        <v>2</v>
      </c>
      <c r="X4" s="241" t="s">
        <v>2</v>
      </c>
      <c r="Y4" s="241" t="s">
        <v>2</v>
      </c>
      <c r="Z4" s="241" t="s">
        <v>2</v>
      </c>
      <c r="AA4" s="241" t="s">
        <v>2</v>
      </c>
      <c r="AB4" s="241" t="s">
        <v>2</v>
      </c>
      <c r="AC4" s="241" t="s">
        <v>2</v>
      </c>
      <c r="AD4" s="1" t="s">
        <v>2</v>
      </c>
      <c r="AE4" s="1" t="s">
        <v>2</v>
      </c>
      <c r="AF4" s="1" t="s">
        <v>2</v>
      </c>
      <c r="AG4" s="217" t="s">
        <v>2</v>
      </c>
      <c r="AH4" s="217" t="s">
        <v>2</v>
      </c>
      <c r="AI4" s="5"/>
      <c r="AJ4" s="236"/>
      <c r="AK4" s="236"/>
      <c r="AL4" s="236"/>
      <c r="AM4" s="236"/>
      <c r="AN4" s="3"/>
      <c r="AO4" s="3"/>
    </row>
    <row r="5" spans="1:41" ht="30.75">
      <c r="A5" s="114" t="s">
        <v>441</v>
      </c>
      <c r="B5" s="179" t="s">
        <v>442</v>
      </c>
      <c r="C5" s="179" t="s">
        <v>102</v>
      </c>
      <c r="D5" s="13"/>
      <c r="E5" s="241" t="s">
        <v>2</v>
      </c>
      <c r="F5" s="237" t="s">
        <v>2</v>
      </c>
      <c r="G5" s="237" t="s">
        <v>2</v>
      </c>
      <c r="H5" s="237" t="s">
        <v>2</v>
      </c>
      <c r="I5" s="237" t="s">
        <v>2</v>
      </c>
      <c r="J5" s="237" t="s">
        <v>2</v>
      </c>
      <c r="K5" s="241" t="s">
        <v>2</v>
      </c>
      <c r="L5" s="237" t="s">
        <v>2</v>
      </c>
      <c r="M5" s="237" t="s">
        <v>2</v>
      </c>
      <c r="N5" s="237" t="s">
        <v>2</v>
      </c>
      <c r="O5" s="237" t="s">
        <v>2</v>
      </c>
      <c r="P5" s="241" t="s">
        <v>2</v>
      </c>
      <c r="Q5" s="237" t="s">
        <v>2</v>
      </c>
      <c r="R5" s="237" t="s">
        <v>2</v>
      </c>
      <c r="S5" s="237" t="s">
        <v>2</v>
      </c>
      <c r="T5" s="237" t="s">
        <v>2</v>
      </c>
      <c r="U5" s="237" t="s">
        <v>2</v>
      </c>
      <c r="V5" s="241" t="s">
        <v>2</v>
      </c>
      <c r="W5" s="237" t="s">
        <v>2</v>
      </c>
      <c r="X5" s="241" t="s">
        <v>6</v>
      </c>
      <c r="Y5" s="241" t="s">
        <v>2</v>
      </c>
      <c r="Z5" s="237" t="s">
        <v>2</v>
      </c>
      <c r="AA5" s="237" t="s">
        <v>2</v>
      </c>
      <c r="AB5" s="237" t="s">
        <v>2</v>
      </c>
      <c r="AC5" s="237" t="s">
        <v>2</v>
      </c>
      <c r="AD5" s="237" t="s">
        <v>2</v>
      </c>
      <c r="AE5" s="237" t="s">
        <v>2</v>
      </c>
      <c r="AF5" s="237" t="s">
        <v>2</v>
      </c>
      <c r="AG5" s="241" t="s">
        <v>2</v>
      </c>
      <c r="AH5" s="238" t="s">
        <v>2</v>
      </c>
      <c r="AI5" s="236"/>
      <c r="AJ5" s="236"/>
      <c r="AK5" s="236"/>
      <c r="AL5" s="236"/>
      <c r="AM5" s="236"/>
      <c r="AN5" s="3"/>
      <c r="AO5" s="3"/>
    </row>
    <row r="6" spans="1:41" ht="30.75">
      <c r="A6" s="114" t="s">
        <v>443</v>
      </c>
      <c r="B6" s="179" t="s">
        <v>444</v>
      </c>
      <c r="C6" s="179" t="s">
        <v>102</v>
      </c>
      <c r="D6" s="13"/>
      <c r="E6" s="241" t="s">
        <v>2</v>
      </c>
      <c r="F6" s="237" t="s">
        <v>2</v>
      </c>
      <c r="G6" s="237" t="s">
        <v>2</v>
      </c>
      <c r="H6" s="237" t="s">
        <v>2</v>
      </c>
      <c r="I6" s="237" t="s">
        <v>2</v>
      </c>
      <c r="J6" s="237" t="s">
        <v>2</v>
      </c>
      <c r="K6" s="241" t="s">
        <v>2</v>
      </c>
      <c r="L6" s="237" t="s">
        <v>2</v>
      </c>
      <c r="M6" s="237" t="s">
        <v>2</v>
      </c>
      <c r="N6" s="237" t="s">
        <v>2</v>
      </c>
      <c r="O6" s="237" t="s">
        <v>2</v>
      </c>
      <c r="P6" s="241" t="s">
        <v>2</v>
      </c>
      <c r="Q6" s="237" t="s">
        <v>2</v>
      </c>
      <c r="R6" s="237" t="s">
        <v>2</v>
      </c>
      <c r="S6" s="237" t="s">
        <v>2</v>
      </c>
      <c r="T6" s="237" t="s">
        <v>2</v>
      </c>
      <c r="U6" s="237" t="s">
        <v>2</v>
      </c>
      <c r="V6" s="241" t="s">
        <v>2</v>
      </c>
      <c r="W6" s="237" t="s">
        <v>2</v>
      </c>
      <c r="X6" s="241" t="s">
        <v>6</v>
      </c>
      <c r="Y6" s="241" t="s">
        <v>2</v>
      </c>
      <c r="Z6" s="237" t="s">
        <v>2</v>
      </c>
      <c r="AA6" s="237" t="s">
        <v>2</v>
      </c>
      <c r="AB6" s="237" t="s">
        <v>2</v>
      </c>
      <c r="AC6" s="237" t="s">
        <v>2</v>
      </c>
      <c r="AD6" s="237" t="s">
        <v>2</v>
      </c>
      <c r="AE6" s="237" t="s">
        <v>2</v>
      </c>
      <c r="AF6" s="237" t="s">
        <v>2</v>
      </c>
      <c r="AG6" s="241" t="s">
        <v>2</v>
      </c>
      <c r="AH6" s="238" t="s">
        <v>2</v>
      </c>
      <c r="AI6" s="236"/>
      <c r="AJ6" s="236"/>
      <c r="AK6" s="236"/>
      <c r="AL6" s="236"/>
      <c r="AM6" s="236"/>
      <c r="AN6" s="3"/>
      <c r="AO6" s="3"/>
    </row>
    <row r="7" spans="1:41" ht="30">
      <c r="A7" s="105" t="s">
        <v>445</v>
      </c>
      <c r="B7" s="22" t="s">
        <v>112</v>
      </c>
      <c r="C7" s="179" t="s">
        <v>102</v>
      </c>
      <c r="D7" s="13"/>
      <c r="E7" s="241" t="s">
        <v>2</v>
      </c>
      <c r="F7" s="241" t="s">
        <v>2</v>
      </c>
      <c r="G7" s="241" t="s">
        <v>2</v>
      </c>
      <c r="H7" s="241" t="s">
        <v>2</v>
      </c>
      <c r="I7" s="241" t="s">
        <v>2</v>
      </c>
      <c r="J7" s="241" t="s">
        <v>2</v>
      </c>
      <c r="K7" s="241" t="s">
        <v>2</v>
      </c>
      <c r="L7" s="241" t="s">
        <v>2</v>
      </c>
      <c r="M7" s="241" t="s">
        <v>6</v>
      </c>
      <c r="N7" s="241" t="s">
        <v>2</v>
      </c>
      <c r="O7" s="241" t="s">
        <v>2</v>
      </c>
      <c r="P7" s="241" t="s">
        <v>2</v>
      </c>
      <c r="Q7" s="241" t="s">
        <v>2</v>
      </c>
      <c r="R7" s="241" t="s">
        <v>2</v>
      </c>
      <c r="S7" s="241" t="s">
        <v>2</v>
      </c>
      <c r="T7" s="241" t="s">
        <v>2</v>
      </c>
      <c r="U7" s="241" t="s">
        <v>2</v>
      </c>
      <c r="V7" s="241" t="s">
        <v>2</v>
      </c>
      <c r="W7" s="241" t="s">
        <v>2</v>
      </c>
      <c r="X7" s="241" t="s">
        <v>2</v>
      </c>
      <c r="Y7" s="241" t="s">
        <v>2</v>
      </c>
      <c r="Z7" s="241" t="s">
        <v>2</v>
      </c>
      <c r="AA7" s="241" t="s">
        <v>2</v>
      </c>
      <c r="AB7" s="241" t="s">
        <v>2</v>
      </c>
      <c r="AC7" s="237" t="s">
        <v>2</v>
      </c>
      <c r="AD7" s="1" t="s">
        <v>2</v>
      </c>
      <c r="AE7" s="1" t="s">
        <v>2</v>
      </c>
      <c r="AF7" s="1" t="s">
        <v>2</v>
      </c>
      <c r="AG7" s="241" t="s">
        <v>6</v>
      </c>
      <c r="AH7" s="217" t="s">
        <v>2</v>
      </c>
      <c r="AI7" s="5"/>
      <c r="AJ7" s="236"/>
      <c r="AK7" s="236"/>
      <c r="AL7" s="236"/>
      <c r="AM7" s="236"/>
      <c r="AN7" s="3"/>
      <c r="AO7" s="3"/>
    </row>
    <row r="8" spans="1:41" ht="30.75">
      <c r="A8" s="105" t="s">
        <v>446</v>
      </c>
      <c r="B8" s="22" t="s">
        <v>108</v>
      </c>
      <c r="C8" s="179" t="s">
        <v>102</v>
      </c>
      <c r="D8" s="13"/>
      <c r="E8" s="241" t="s">
        <v>2</v>
      </c>
      <c r="F8" s="241" t="s">
        <v>2</v>
      </c>
      <c r="G8" s="241" t="s">
        <v>2</v>
      </c>
      <c r="H8" s="241" t="s">
        <v>2</v>
      </c>
      <c r="I8" s="241" t="s">
        <v>2</v>
      </c>
      <c r="J8" s="241" t="s">
        <v>2</v>
      </c>
      <c r="K8" s="241" t="s">
        <v>2</v>
      </c>
      <c r="L8" s="241" t="s">
        <v>2</v>
      </c>
      <c r="M8" s="241" t="s">
        <v>6</v>
      </c>
      <c r="N8" s="241" t="s">
        <v>2</v>
      </c>
      <c r="O8" s="241" t="s">
        <v>2</v>
      </c>
      <c r="P8" s="241" t="s">
        <v>2</v>
      </c>
      <c r="Q8" s="241" t="s">
        <v>2</v>
      </c>
      <c r="R8" s="241" t="s">
        <v>2</v>
      </c>
      <c r="S8" s="241" t="s">
        <v>2</v>
      </c>
      <c r="T8" s="241" t="s">
        <v>2</v>
      </c>
      <c r="U8" s="241" t="s">
        <v>2</v>
      </c>
      <c r="V8" s="241" t="s">
        <v>2</v>
      </c>
      <c r="W8" s="241" t="s">
        <v>2</v>
      </c>
      <c r="X8" s="241" t="s">
        <v>2</v>
      </c>
      <c r="Y8" s="241" t="s">
        <v>2</v>
      </c>
      <c r="Z8" s="241" t="s">
        <v>2</v>
      </c>
      <c r="AA8" s="241" t="s">
        <v>2</v>
      </c>
      <c r="AB8" s="241" t="s">
        <v>2</v>
      </c>
      <c r="AC8" s="237" t="s">
        <v>2</v>
      </c>
      <c r="AD8" s="1" t="s">
        <v>2</v>
      </c>
      <c r="AE8" s="1" t="s">
        <v>2</v>
      </c>
      <c r="AF8" s="1" t="s">
        <v>2</v>
      </c>
      <c r="AG8" s="241" t="s">
        <v>6</v>
      </c>
      <c r="AH8" s="217" t="s">
        <v>2</v>
      </c>
      <c r="AI8" s="5"/>
      <c r="AJ8" s="236"/>
      <c r="AK8" s="236"/>
      <c r="AL8" s="236"/>
      <c r="AM8" s="236"/>
      <c r="AN8" s="3"/>
      <c r="AO8" s="3"/>
    </row>
    <row r="9" spans="1:41" ht="30.75">
      <c r="A9" s="105" t="s">
        <v>447</v>
      </c>
      <c r="B9" s="22" t="s">
        <v>108</v>
      </c>
      <c r="C9" s="179" t="s">
        <v>102</v>
      </c>
      <c r="D9" s="13"/>
      <c r="E9" s="241" t="s">
        <v>2</v>
      </c>
      <c r="F9" s="241" t="s">
        <v>2</v>
      </c>
      <c r="G9" s="241" t="s">
        <v>2</v>
      </c>
      <c r="H9" s="241" t="s">
        <v>2</v>
      </c>
      <c r="I9" s="241" t="s">
        <v>2</v>
      </c>
      <c r="J9" s="241" t="s">
        <v>2</v>
      </c>
      <c r="K9" s="241" t="s">
        <v>2</v>
      </c>
      <c r="L9" s="241" t="s">
        <v>2</v>
      </c>
      <c r="M9" s="241" t="s">
        <v>6</v>
      </c>
      <c r="N9" s="241" t="s">
        <v>2</v>
      </c>
      <c r="O9" s="241" t="s">
        <v>2</v>
      </c>
      <c r="P9" s="241" t="s">
        <v>2</v>
      </c>
      <c r="Q9" s="241" t="s">
        <v>2</v>
      </c>
      <c r="R9" s="241" t="s">
        <v>2</v>
      </c>
      <c r="S9" s="241" t="s">
        <v>2</v>
      </c>
      <c r="T9" s="241" t="s">
        <v>2</v>
      </c>
      <c r="U9" s="241" t="s">
        <v>2</v>
      </c>
      <c r="V9" s="241" t="s">
        <v>2</v>
      </c>
      <c r="W9" s="241" t="s">
        <v>2</v>
      </c>
      <c r="X9" s="241" t="s">
        <v>2</v>
      </c>
      <c r="Y9" s="241" t="s">
        <v>2</v>
      </c>
      <c r="Z9" s="241" t="s">
        <v>2</v>
      </c>
      <c r="AA9" s="241" t="s">
        <v>2</v>
      </c>
      <c r="AB9" s="241" t="s">
        <v>2</v>
      </c>
      <c r="AC9" s="237" t="s">
        <v>2</v>
      </c>
      <c r="AD9" s="1" t="s">
        <v>2</v>
      </c>
      <c r="AE9" s="1" t="s">
        <v>2</v>
      </c>
      <c r="AF9" s="1" t="s">
        <v>2</v>
      </c>
      <c r="AG9" s="241" t="s">
        <v>6</v>
      </c>
      <c r="AH9" s="217" t="s">
        <v>2</v>
      </c>
      <c r="AI9" s="5"/>
      <c r="AJ9" s="236"/>
      <c r="AK9" s="236"/>
      <c r="AL9" s="236"/>
      <c r="AM9" s="236"/>
      <c r="AN9" s="3"/>
      <c r="AO9" s="3"/>
    </row>
    <row r="10" spans="1:41" s="180" customFormat="1" ht="30">
      <c r="A10" s="105" t="s">
        <v>448</v>
      </c>
      <c r="B10" s="22" t="s">
        <v>108</v>
      </c>
      <c r="C10" s="179" t="s">
        <v>102</v>
      </c>
      <c r="D10" s="13"/>
      <c r="E10" s="241" t="s">
        <v>2</v>
      </c>
      <c r="F10" s="241" t="s">
        <v>2</v>
      </c>
      <c r="G10" s="241" t="s">
        <v>2</v>
      </c>
      <c r="H10" s="241" t="s">
        <v>2</v>
      </c>
      <c r="I10" s="241" t="s">
        <v>2</v>
      </c>
      <c r="J10" s="241" t="s">
        <v>2</v>
      </c>
      <c r="K10" s="241" t="s">
        <v>2</v>
      </c>
      <c r="L10" s="241" t="s">
        <v>2</v>
      </c>
      <c r="M10" s="241" t="s">
        <v>6</v>
      </c>
      <c r="N10" s="241" t="s">
        <v>2</v>
      </c>
      <c r="O10" s="241" t="s">
        <v>2</v>
      </c>
      <c r="P10" s="241" t="s">
        <v>2</v>
      </c>
      <c r="Q10" s="241" t="s">
        <v>2</v>
      </c>
      <c r="R10" s="241" t="s">
        <v>2</v>
      </c>
      <c r="S10" s="241" t="s">
        <v>2</v>
      </c>
      <c r="T10" s="241" t="s">
        <v>2</v>
      </c>
      <c r="U10" s="241" t="s">
        <v>2</v>
      </c>
      <c r="V10" s="241" t="s">
        <v>2</v>
      </c>
      <c r="W10" s="241" t="s">
        <v>2</v>
      </c>
      <c r="X10" s="241" t="s">
        <v>2</v>
      </c>
      <c r="Y10" s="241" t="s">
        <v>2</v>
      </c>
      <c r="Z10" s="241" t="s">
        <v>2</v>
      </c>
      <c r="AA10" s="241" t="s">
        <v>2</v>
      </c>
      <c r="AB10" s="241" t="s">
        <v>2</v>
      </c>
      <c r="AC10" s="237" t="s">
        <v>2</v>
      </c>
      <c r="AD10" s="1" t="s">
        <v>2</v>
      </c>
      <c r="AE10" s="1" t="s">
        <v>2</v>
      </c>
      <c r="AF10" s="1" t="s">
        <v>2</v>
      </c>
      <c r="AG10" s="241" t="s">
        <v>6</v>
      </c>
      <c r="AH10" s="217" t="s">
        <v>2</v>
      </c>
      <c r="AI10" s="239"/>
      <c r="AJ10" s="240"/>
      <c r="AK10" s="240"/>
      <c r="AL10" s="240"/>
      <c r="AM10" s="240"/>
      <c r="AN10" s="21"/>
      <c r="AO10" s="21"/>
    </row>
    <row r="11" spans="1:41" ht="30">
      <c r="A11" s="105" t="s">
        <v>449</v>
      </c>
      <c r="B11" s="22" t="s">
        <v>108</v>
      </c>
      <c r="C11" s="179" t="s">
        <v>102</v>
      </c>
      <c r="D11" s="13"/>
      <c r="E11" s="241" t="s">
        <v>2</v>
      </c>
      <c r="F11" s="241" t="s">
        <v>2</v>
      </c>
      <c r="G11" s="241" t="s">
        <v>2</v>
      </c>
      <c r="H11" s="241" t="s">
        <v>2</v>
      </c>
      <c r="I11" s="241" t="s">
        <v>2</v>
      </c>
      <c r="J11" s="241" t="s">
        <v>2</v>
      </c>
      <c r="K11" s="241" t="s">
        <v>2</v>
      </c>
      <c r="L11" s="241" t="s">
        <v>2</v>
      </c>
      <c r="M11" s="241" t="s">
        <v>6</v>
      </c>
      <c r="N11" s="241" t="s">
        <v>2</v>
      </c>
      <c r="O11" s="241" t="s">
        <v>2</v>
      </c>
      <c r="P11" s="241" t="s">
        <v>2</v>
      </c>
      <c r="Q11" s="241" t="s">
        <v>2</v>
      </c>
      <c r="R11" s="241" t="s">
        <v>2</v>
      </c>
      <c r="S11" s="241" t="s">
        <v>2</v>
      </c>
      <c r="T11" s="241" t="s">
        <v>2</v>
      </c>
      <c r="U11" s="241" t="s">
        <v>2</v>
      </c>
      <c r="V11" s="241" t="s">
        <v>2</v>
      </c>
      <c r="W11" s="241" t="s">
        <v>2</v>
      </c>
      <c r="X11" s="241" t="s">
        <v>2</v>
      </c>
      <c r="Y11" s="241" t="s">
        <v>2</v>
      </c>
      <c r="Z11" s="241" t="s">
        <v>2</v>
      </c>
      <c r="AA11" s="241" t="s">
        <v>2</v>
      </c>
      <c r="AB11" s="241" t="s">
        <v>2</v>
      </c>
      <c r="AC11" s="237" t="s">
        <v>2</v>
      </c>
      <c r="AD11" s="1" t="s">
        <v>2</v>
      </c>
      <c r="AE11" s="1" t="s">
        <v>2</v>
      </c>
      <c r="AF11" s="1" t="s">
        <v>2</v>
      </c>
      <c r="AG11" s="241" t="s">
        <v>6</v>
      </c>
      <c r="AH11" s="217" t="s">
        <v>2</v>
      </c>
      <c r="AI11" s="5"/>
      <c r="AJ11" s="236"/>
      <c r="AK11" s="236"/>
      <c r="AL11" s="236"/>
      <c r="AM11" s="236"/>
      <c r="AN11" s="3"/>
      <c r="AO11" s="3"/>
    </row>
    <row r="12" spans="1:41" ht="30">
      <c r="A12" s="105" t="s">
        <v>450</v>
      </c>
      <c r="B12" s="22" t="s">
        <v>108</v>
      </c>
      <c r="C12" s="179" t="s">
        <v>102</v>
      </c>
      <c r="D12" s="13"/>
      <c r="E12" s="241" t="s">
        <v>2</v>
      </c>
      <c r="F12" s="241" t="s">
        <v>2</v>
      </c>
      <c r="G12" s="241" t="s">
        <v>2</v>
      </c>
      <c r="H12" s="241" t="s">
        <v>2</v>
      </c>
      <c r="I12" s="241" t="s">
        <v>2</v>
      </c>
      <c r="J12" s="241" t="s">
        <v>2</v>
      </c>
      <c r="K12" s="241" t="s">
        <v>2</v>
      </c>
      <c r="L12" s="241" t="s">
        <v>2</v>
      </c>
      <c r="M12" s="241" t="s">
        <v>6</v>
      </c>
      <c r="N12" s="241" t="s">
        <v>2</v>
      </c>
      <c r="O12" s="241" t="s">
        <v>2</v>
      </c>
      <c r="P12" s="241" t="s">
        <v>2</v>
      </c>
      <c r="Q12" s="241" t="s">
        <v>2</v>
      </c>
      <c r="R12" s="241" t="s">
        <v>2</v>
      </c>
      <c r="S12" s="241" t="s">
        <v>2</v>
      </c>
      <c r="T12" s="241" t="s">
        <v>2</v>
      </c>
      <c r="U12" s="241" t="s">
        <v>2</v>
      </c>
      <c r="V12" s="241" t="s">
        <v>2</v>
      </c>
      <c r="W12" s="241" t="s">
        <v>2</v>
      </c>
      <c r="X12" s="241" t="s">
        <v>2</v>
      </c>
      <c r="Y12" s="241" t="s">
        <v>2</v>
      </c>
      <c r="Z12" s="241" t="s">
        <v>2</v>
      </c>
      <c r="AA12" s="241" t="s">
        <v>2</v>
      </c>
      <c r="AB12" s="241" t="s">
        <v>2</v>
      </c>
      <c r="AC12" s="237" t="s">
        <v>2</v>
      </c>
      <c r="AD12" s="1" t="s">
        <v>2</v>
      </c>
      <c r="AE12" s="1" t="s">
        <v>2</v>
      </c>
      <c r="AF12" s="1" t="s">
        <v>2</v>
      </c>
      <c r="AG12" s="241" t="s">
        <v>6</v>
      </c>
      <c r="AH12" s="217" t="s">
        <v>2</v>
      </c>
      <c r="AI12" s="5"/>
      <c r="AJ12" s="236"/>
      <c r="AK12" s="236"/>
      <c r="AL12" s="236"/>
      <c r="AM12" s="236"/>
      <c r="AN12" s="3"/>
      <c r="AO12" s="3"/>
    </row>
    <row r="13" spans="1:41" ht="30">
      <c r="A13" s="105" t="s">
        <v>451</v>
      </c>
      <c r="B13" s="22" t="s">
        <v>108</v>
      </c>
      <c r="C13" s="179" t="s">
        <v>102</v>
      </c>
      <c r="D13" s="13"/>
      <c r="E13" s="241" t="s">
        <v>2</v>
      </c>
      <c r="F13" s="241" t="s">
        <v>2</v>
      </c>
      <c r="G13" s="241" t="s">
        <v>2</v>
      </c>
      <c r="H13" s="241" t="s">
        <v>2</v>
      </c>
      <c r="I13" s="241" t="s">
        <v>2</v>
      </c>
      <c r="J13" s="241" t="s">
        <v>2</v>
      </c>
      <c r="K13" s="241" t="s">
        <v>2</v>
      </c>
      <c r="L13" s="241" t="s">
        <v>2</v>
      </c>
      <c r="M13" s="241" t="s">
        <v>6</v>
      </c>
      <c r="N13" s="241" t="s">
        <v>2</v>
      </c>
      <c r="O13" s="241" t="s">
        <v>2</v>
      </c>
      <c r="P13" s="241" t="s">
        <v>2</v>
      </c>
      <c r="Q13" s="241" t="s">
        <v>2</v>
      </c>
      <c r="R13" s="241" t="s">
        <v>2</v>
      </c>
      <c r="S13" s="241" t="s">
        <v>2</v>
      </c>
      <c r="T13" s="241" t="s">
        <v>2</v>
      </c>
      <c r="U13" s="241" t="s">
        <v>2</v>
      </c>
      <c r="V13" s="241" t="s">
        <v>2</v>
      </c>
      <c r="W13" s="241" t="s">
        <v>2</v>
      </c>
      <c r="X13" s="241" t="s">
        <v>2</v>
      </c>
      <c r="Y13" s="241" t="s">
        <v>2</v>
      </c>
      <c r="Z13" s="241" t="s">
        <v>2</v>
      </c>
      <c r="AA13" s="241" t="s">
        <v>2</v>
      </c>
      <c r="AB13" s="241" t="s">
        <v>2</v>
      </c>
      <c r="AC13" s="237" t="s">
        <v>2</v>
      </c>
      <c r="AD13" s="1" t="s">
        <v>2</v>
      </c>
      <c r="AE13" s="1" t="s">
        <v>2</v>
      </c>
      <c r="AF13" s="1" t="s">
        <v>2</v>
      </c>
      <c r="AG13" s="241" t="s">
        <v>6</v>
      </c>
      <c r="AH13" s="217" t="s">
        <v>2</v>
      </c>
      <c r="AI13" s="5"/>
      <c r="AJ13" s="236"/>
      <c r="AK13" s="236"/>
      <c r="AL13" s="236"/>
      <c r="AM13" s="236"/>
      <c r="AN13" s="3"/>
      <c r="AO13" s="3"/>
    </row>
    <row r="14" spans="1:41" ht="30">
      <c r="A14" s="105" t="s">
        <v>452</v>
      </c>
      <c r="B14" s="22" t="s">
        <v>108</v>
      </c>
      <c r="C14" s="179" t="s">
        <v>102</v>
      </c>
      <c r="D14" s="13"/>
      <c r="E14" s="241" t="s">
        <v>2</v>
      </c>
      <c r="F14" s="241" t="s">
        <v>2</v>
      </c>
      <c r="G14" s="241" t="s">
        <v>2</v>
      </c>
      <c r="H14" s="241" t="s">
        <v>2</v>
      </c>
      <c r="I14" s="241" t="s">
        <v>2</v>
      </c>
      <c r="J14" s="241" t="s">
        <v>2</v>
      </c>
      <c r="K14" s="241" t="s">
        <v>2</v>
      </c>
      <c r="L14" s="241" t="s">
        <v>2</v>
      </c>
      <c r="M14" s="241" t="s">
        <v>6</v>
      </c>
      <c r="N14" s="241" t="s">
        <v>2</v>
      </c>
      <c r="O14" s="241" t="s">
        <v>2</v>
      </c>
      <c r="P14" s="241" t="s">
        <v>2</v>
      </c>
      <c r="Q14" s="241" t="s">
        <v>2</v>
      </c>
      <c r="R14" s="241" t="s">
        <v>2</v>
      </c>
      <c r="S14" s="241" t="s">
        <v>2</v>
      </c>
      <c r="T14" s="241" t="s">
        <v>2</v>
      </c>
      <c r="U14" s="241" t="s">
        <v>2</v>
      </c>
      <c r="V14" s="241" t="s">
        <v>2</v>
      </c>
      <c r="W14" s="241" t="s">
        <v>2</v>
      </c>
      <c r="X14" s="241" t="s">
        <v>2</v>
      </c>
      <c r="Y14" s="241" t="s">
        <v>2</v>
      </c>
      <c r="Z14" s="241" t="s">
        <v>2</v>
      </c>
      <c r="AA14" s="241" t="s">
        <v>2</v>
      </c>
      <c r="AB14" s="241" t="s">
        <v>2</v>
      </c>
      <c r="AC14" s="237" t="s">
        <v>2</v>
      </c>
      <c r="AD14" s="1" t="s">
        <v>2</v>
      </c>
      <c r="AE14" s="1" t="s">
        <v>2</v>
      </c>
      <c r="AF14" s="1" t="s">
        <v>2</v>
      </c>
      <c r="AG14" s="241" t="s">
        <v>6</v>
      </c>
      <c r="AH14" s="217" t="s">
        <v>2</v>
      </c>
      <c r="AI14" s="5"/>
      <c r="AJ14" s="236"/>
      <c r="AK14" s="236"/>
      <c r="AL14" s="236"/>
      <c r="AM14" s="236"/>
      <c r="AN14" s="3"/>
      <c r="AO14" s="3"/>
    </row>
    <row r="15" spans="1:41" ht="30">
      <c r="A15" s="105" t="s">
        <v>453</v>
      </c>
      <c r="B15" s="22" t="s">
        <v>108</v>
      </c>
      <c r="C15" s="179" t="s">
        <v>102</v>
      </c>
      <c r="D15" s="13"/>
      <c r="E15" s="241" t="s">
        <v>2</v>
      </c>
      <c r="F15" s="241" t="s">
        <v>2</v>
      </c>
      <c r="G15" s="241" t="s">
        <v>2</v>
      </c>
      <c r="H15" s="241" t="s">
        <v>2</v>
      </c>
      <c r="I15" s="241" t="s">
        <v>2</v>
      </c>
      <c r="J15" s="241" t="s">
        <v>2</v>
      </c>
      <c r="K15" s="241" t="s">
        <v>2</v>
      </c>
      <c r="L15" s="241" t="s">
        <v>2</v>
      </c>
      <c r="M15" s="241" t="s">
        <v>6</v>
      </c>
      <c r="N15" s="241" t="s">
        <v>2</v>
      </c>
      <c r="O15" s="241" t="s">
        <v>2</v>
      </c>
      <c r="P15" s="241" t="s">
        <v>2</v>
      </c>
      <c r="Q15" s="241" t="s">
        <v>2</v>
      </c>
      <c r="R15" s="241" t="s">
        <v>2</v>
      </c>
      <c r="S15" s="241" t="s">
        <v>2</v>
      </c>
      <c r="T15" s="241" t="s">
        <v>2</v>
      </c>
      <c r="U15" s="241" t="s">
        <v>2</v>
      </c>
      <c r="V15" s="241" t="s">
        <v>2</v>
      </c>
      <c r="W15" s="241" t="s">
        <v>2</v>
      </c>
      <c r="X15" s="241" t="s">
        <v>2</v>
      </c>
      <c r="Y15" s="241" t="s">
        <v>2</v>
      </c>
      <c r="Z15" s="241" t="s">
        <v>2</v>
      </c>
      <c r="AA15" s="241" t="s">
        <v>2</v>
      </c>
      <c r="AB15" s="241" t="s">
        <v>2</v>
      </c>
      <c r="AC15" s="237" t="s">
        <v>2</v>
      </c>
      <c r="AD15" s="1" t="s">
        <v>2</v>
      </c>
      <c r="AE15" s="1" t="s">
        <v>2</v>
      </c>
      <c r="AF15" s="1" t="s">
        <v>2</v>
      </c>
      <c r="AG15" s="241" t="s">
        <v>6</v>
      </c>
      <c r="AH15" s="217" t="s">
        <v>2</v>
      </c>
      <c r="AI15" s="5"/>
      <c r="AJ15" s="236"/>
      <c r="AK15" s="236"/>
      <c r="AL15" s="236"/>
      <c r="AM15" s="236"/>
      <c r="AN15" s="3"/>
      <c r="AO15" s="3"/>
    </row>
    <row r="16" spans="1:41" ht="30">
      <c r="A16" s="105" t="s">
        <v>454</v>
      </c>
      <c r="B16" s="22" t="s">
        <v>455</v>
      </c>
      <c r="C16" s="179" t="s">
        <v>102</v>
      </c>
      <c r="D16" s="13"/>
      <c r="E16" s="241" t="s">
        <v>2</v>
      </c>
      <c r="F16" s="241" t="s">
        <v>2</v>
      </c>
      <c r="G16" s="241" t="s">
        <v>2</v>
      </c>
      <c r="H16" s="241" t="s">
        <v>2</v>
      </c>
      <c r="I16" s="241" t="s">
        <v>2</v>
      </c>
      <c r="J16" s="241" t="s">
        <v>2</v>
      </c>
      <c r="K16" s="241" t="s">
        <v>2</v>
      </c>
      <c r="L16" s="241" t="s">
        <v>2</v>
      </c>
      <c r="M16" s="241" t="s">
        <v>6</v>
      </c>
      <c r="N16" s="241" t="s">
        <v>2</v>
      </c>
      <c r="O16" s="241" t="s">
        <v>2</v>
      </c>
      <c r="P16" s="241" t="s">
        <v>2</v>
      </c>
      <c r="Q16" s="241" t="s">
        <v>2</v>
      </c>
      <c r="R16" s="241" t="s">
        <v>2</v>
      </c>
      <c r="S16" s="241" t="s">
        <v>2</v>
      </c>
      <c r="T16" s="241" t="s">
        <v>2</v>
      </c>
      <c r="U16" s="241" t="s">
        <v>2</v>
      </c>
      <c r="V16" s="241" t="s">
        <v>2</v>
      </c>
      <c r="W16" s="241" t="s">
        <v>2</v>
      </c>
      <c r="X16" s="241" t="s">
        <v>2</v>
      </c>
      <c r="Y16" s="241" t="s">
        <v>2</v>
      </c>
      <c r="Z16" s="241" t="s">
        <v>2</v>
      </c>
      <c r="AA16" s="241" t="s">
        <v>2</v>
      </c>
      <c r="AB16" s="241" t="s">
        <v>2</v>
      </c>
      <c r="AC16" s="237" t="s">
        <v>2</v>
      </c>
      <c r="AD16" s="1" t="s">
        <v>2</v>
      </c>
      <c r="AE16" s="1" t="s">
        <v>2</v>
      </c>
      <c r="AF16" s="1" t="s">
        <v>2</v>
      </c>
      <c r="AG16" s="241" t="s">
        <v>6</v>
      </c>
      <c r="AH16" s="217" t="s">
        <v>2</v>
      </c>
      <c r="AI16" s="5"/>
      <c r="AJ16" s="236"/>
      <c r="AK16" s="236"/>
      <c r="AL16" s="236"/>
      <c r="AM16" s="236"/>
      <c r="AN16" s="3"/>
      <c r="AO16" s="3"/>
    </row>
    <row r="17" spans="1:41" ht="30">
      <c r="A17" s="105" t="s">
        <v>456</v>
      </c>
      <c r="B17" s="22" t="s">
        <v>455</v>
      </c>
      <c r="C17" s="179" t="s">
        <v>102</v>
      </c>
      <c r="D17" s="13"/>
      <c r="E17" s="241" t="s">
        <v>2</v>
      </c>
      <c r="F17" s="241" t="s">
        <v>2</v>
      </c>
      <c r="G17" s="241" t="s">
        <v>2</v>
      </c>
      <c r="H17" s="241" t="s">
        <v>2</v>
      </c>
      <c r="I17" s="241" t="s">
        <v>2</v>
      </c>
      <c r="J17" s="241" t="s">
        <v>2</v>
      </c>
      <c r="K17" s="241" t="s">
        <v>2</v>
      </c>
      <c r="L17" s="241" t="s">
        <v>2</v>
      </c>
      <c r="M17" s="241" t="s">
        <v>6</v>
      </c>
      <c r="N17" s="241" t="s">
        <v>2</v>
      </c>
      <c r="O17" s="241" t="s">
        <v>2</v>
      </c>
      <c r="P17" s="241" t="s">
        <v>2</v>
      </c>
      <c r="Q17" s="241" t="s">
        <v>2</v>
      </c>
      <c r="R17" s="241" t="s">
        <v>2</v>
      </c>
      <c r="S17" s="241" t="s">
        <v>2</v>
      </c>
      <c r="T17" s="241" t="s">
        <v>2</v>
      </c>
      <c r="U17" s="241" t="s">
        <v>2</v>
      </c>
      <c r="V17" s="241" t="s">
        <v>2</v>
      </c>
      <c r="W17" s="241" t="s">
        <v>2</v>
      </c>
      <c r="X17" s="241" t="s">
        <v>2</v>
      </c>
      <c r="Y17" s="241" t="s">
        <v>2</v>
      </c>
      <c r="Z17" s="241" t="s">
        <v>2</v>
      </c>
      <c r="AA17" s="241" t="s">
        <v>2</v>
      </c>
      <c r="AB17" s="241" t="s">
        <v>2</v>
      </c>
      <c r="AC17" s="237" t="s">
        <v>2</v>
      </c>
      <c r="AD17" s="1" t="s">
        <v>2</v>
      </c>
      <c r="AE17" s="1" t="s">
        <v>2</v>
      </c>
      <c r="AF17" s="1" t="s">
        <v>2</v>
      </c>
      <c r="AG17" s="241" t="s">
        <v>6</v>
      </c>
      <c r="AH17" s="217" t="s">
        <v>2</v>
      </c>
      <c r="AI17" s="5"/>
      <c r="AJ17" s="236"/>
      <c r="AK17" s="236"/>
      <c r="AL17" s="236"/>
      <c r="AM17" s="236"/>
      <c r="AN17" s="3"/>
      <c r="AO17" s="3"/>
    </row>
    <row r="18" spans="1:41" ht="30">
      <c r="A18" s="105" t="s">
        <v>457</v>
      </c>
      <c r="B18" s="22" t="s">
        <v>458</v>
      </c>
      <c r="C18" s="179" t="s">
        <v>459</v>
      </c>
      <c r="D18" s="13"/>
      <c r="E18" s="241" t="s">
        <v>2</v>
      </c>
      <c r="F18" s="241" t="s">
        <v>2</v>
      </c>
      <c r="G18" s="241" t="s">
        <v>2</v>
      </c>
      <c r="H18" s="241" t="s">
        <v>2</v>
      </c>
      <c r="I18" s="241" t="s">
        <v>2</v>
      </c>
      <c r="J18" s="241" t="s">
        <v>2</v>
      </c>
      <c r="K18" s="241" t="s">
        <v>2</v>
      </c>
      <c r="L18" s="241" t="s">
        <v>2</v>
      </c>
      <c r="M18" s="241" t="s">
        <v>6</v>
      </c>
      <c r="N18" s="241" t="s">
        <v>2</v>
      </c>
      <c r="O18" s="241" t="s">
        <v>2</v>
      </c>
      <c r="P18" s="241" t="s">
        <v>2</v>
      </c>
      <c r="Q18" s="241" t="s">
        <v>2</v>
      </c>
      <c r="R18" s="241" t="s">
        <v>2</v>
      </c>
      <c r="S18" s="241" t="s">
        <v>2</v>
      </c>
      <c r="T18" s="241" t="s">
        <v>2</v>
      </c>
      <c r="U18" s="241" t="s">
        <v>2</v>
      </c>
      <c r="V18" s="241" t="s">
        <v>2</v>
      </c>
      <c r="W18" s="241" t="s">
        <v>2</v>
      </c>
      <c r="X18" s="241" t="s">
        <v>2</v>
      </c>
      <c r="Y18" s="241" t="s">
        <v>2</v>
      </c>
      <c r="Z18" s="241" t="s">
        <v>2</v>
      </c>
      <c r="AA18" s="241" t="s">
        <v>2</v>
      </c>
      <c r="AB18" s="241" t="s">
        <v>2</v>
      </c>
      <c r="AC18" s="241" t="s">
        <v>2</v>
      </c>
      <c r="AD18" s="241" t="s">
        <v>2</v>
      </c>
      <c r="AE18" s="241" t="s">
        <v>2</v>
      </c>
      <c r="AF18" s="241" t="s">
        <v>2</v>
      </c>
      <c r="AG18" s="241" t="s">
        <v>6</v>
      </c>
      <c r="AH18" s="217" t="s">
        <v>2</v>
      </c>
      <c r="AI18" s="5"/>
      <c r="AJ18" s="236"/>
      <c r="AK18" s="236"/>
      <c r="AL18" s="236"/>
      <c r="AM18" s="236"/>
      <c r="AN18" s="3"/>
      <c r="AO18" s="3"/>
    </row>
    <row r="19" spans="1:41" ht="30">
      <c r="A19" s="105" t="s">
        <v>460</v>
      </c>
      <c r="B19" s="22" t="s">
        <v>108</v>
      </c>
      <c r="C19" s="179" t="s">
        <v>102</v>
      </c>
      <c r="D19" s="13"/>
      <c r="E19" s="241" t="s">
        <v>2</v>
      </c>
      <c r="F19" s="241" t="s">
        <v>2</v>
      </c>
      <c r="G19" s="241" t="s">
        <v>2</v>
      </c>
      <c r="H19" s="241" t="s">
        <v>2</v>
      </c>
      <c r="I19" s="241" t="s">
        <v>2</v>
      </c>
      <c r="J19" s="241" t="s">
        <v>2</v>
      </c>
      <c r="K19" s="241" t="s">
        <v>2</v>
      </c>
      <c r="L19" s="241" t="s">
        <v>2</v>
      </c>
      <c r="M19" s="241" t="s">
        <v>6</v>
      </c>
      <c r="N19" s="241" t="s">
        <v>2</v>
      </c>
      <c r="O19" s="241" t="s">
        <v>2</v>
      </c>
      <c r="P19" s="241" t="s">
        <v>2</v>
      </c>
      <c r="Q19" s="241" t="s">
        <v>2</v>
      </c>
      <c r="R19" s="241" t="s">
        <v>2</v>
      </c>
      <c r="S19" s="241" t="s">
        <v>2</v>
      </c>
      <c r="T19" s="241" t="s">
        <v>2</v>
      </c>
      <c r="U19" s="241" t="s">
        <v>2</v>
      </c>
      <c r="V19" s="241" t="s">
        <v>2</v>
      </c>
      <c r="W19" s="241" t="s">
        <v>2</v>
      </c>
      <c r="X19" s="241" t="s">
        <v>2</v>
      </c>
      <c r="Y19" s="241" t="s">
        <v>2</v>
      </c>
      <c r="Z19" s="241" t="s">
        <v>2</v>
      </c>
      <c r="AA19" s="241" t="s">
        <v>2</v>
      </c>
      <c r="AB19" s="241" t="s">
        <v>2</v>
      </c>
      <c r="AC19" s="237" t="s">
        <v>2</v>
      </c>
      <c r="AD19" s="1" t="s">
        <v>2</v>
      </c>
      <c r="AE19" s="1" t="s">
        <v>2</v>
      </c>
      <c r="AF19" s="1" t="s">
        <v>2</v>
      </c>
      <c r="AG19" s="241" t="s">
        <v>6</v>
      </c>
      <c r="AH19" s="217" t="s">
        <v>2</v>
      </c>
      <c r="AI19" s="5"/>
      <c r="AJ19" s="236"/>
      <c r="AK19" s="236"/>
      <c r="AL19" s="236"/>
      <c r="AM19" s="236"/>
      <c r="AN19" s="3"/>
      <c r="AO19" s="3"/>
    </row>
    <row r="20" spans="1:41" ht="30">
      <c r="A20" s="105" t="s">
        <v>461</v>
      </c>
      <c r="B20" s="22" t="s">
        <v>108</v>
      </c>
      <c r="C20" s="179" t="s">
        <v>102</v>
      </c>
      <c r="D20" s="13"/>
      <c r="E20" s="241" t="s">
        <v>2</v>
      </c>
      <c r="F20" s="241" t="s">
        <v>2</v>
      </c>
      <c r="G20" s="241" t="s">
        <v>2</v>
      </c>
      <c r="H20" s="241" t="s">
        <v>2</v>
      </c>
      <c r="I20" s="241" t="s">
        <v>2</v>
      </c>
      <c r="J20" s="241" t="s">
        <v>2</v>
      </c>
      <c r="K20" s="241" t="s">
        <v>2</v>
      </c>
      <c r="L20" s="241" t="s">
        <v>2</v>
      </c>
      <c r="M20" s="241" t="s">
        <v>6</v>
      </c>
      <c r="N20" s="241" t="s">
        <v>2</v>
      </c>
      <c r="O20" s="241" t="s">
        <v>2</v>
      </c>
      <c r="P20" s="241" t="s">
        <v>2</v>
      </c>
      <c r="Q20" s="241" t="s">
        <v>2</v>
      </c>
      <c r="R20" s="241" t="s">
        <v>2</v>
      </c>
      <c r="S20" s="241" t="s">
        <v>2</v>
      </c>
      <c r="T20" s="241" t="s">
        <v>2</v>
      </c>
      <c r="U20" s="241" t="s">
        <v>2</v>
      </c>
      <c r="V20" s="241" t="s">
        <v>2</v>
      </c>
      <c r="W20" s="241" t="s">
        <v>2</v>
      </c>
      <c r="X20" s="241" t="s">
        <v>2</v>
      </c>
      <c r="Y20" s="241" t="s">
        <v>2</v>
      </c>
      <c r="Z20" s="241" t="s">
        <v>2</v>
      </c>
      <c r="AA20" s="241" t="s">
        <v>2</v>
      </c>
      <c r="AB20" s="241" t="s">
        <v>2</v>
      </c>
      <c r="AC20" s="237" t="s">
        <v>2</v>
      </c>
      <c r="AD20" s="1" t="s">
        <v>2</v>
      </c>
      <c r="AE20" s="1" t="s">
        <v>2</v>
      </c>
      <c r="AF20" s="1" t="s">
        <v>2</v>
      </c>
      <c r="AG20" s="241" t="s">
        <v>6</v>
      </c>
      <c r="AH20" s="217" t="s">
        <v>2</v>
      </c>
      <c r="AI20" s="5"/>
      <c r="AJ20" s="236"/>
      <c r="AK20" s="236"/>
      <c r="AL20" s="236"/>
      <c r="AM20" s="236"/>
      <c r="AN20" s="3"/>
      <c r="AO20" s="3"/>
    </row>
    <row r="21" spans="1:41" ht="30">
      <c r="A21" s="105" t="s">
        <v>462</v>
      </c>
      <c r="B21" s="22" t="s">
        <v>108</v>
      </c>
      <c r="C21" s="179" t="s">
        <v>102</v>
      </c>
      <c r="D21" s="13"/>
      <c r="E21" s="241" t="s">
        <v>2</v>
      </c>
      <c r="F21" s="241" t="s">
        <v>2</v>
      </c>
      <c r="G21" s="241" t="s">
        <v>2</v>
      </c>
      <c r="H21" s="241" t="s">
        <v>2</v>
      </c>
      <c r="I21" s="241" t="s">
        <v>2</v>
      </c>
      <c r="J21" s="241" t="s">
        <v>2</v>
      </c>
      <c r="K21" s="241" t="s">
        <v>2</v>
      </c>
      <c r="L21" s="241" t="s">
        <v>2</v>
      </c>
      <c r="M21" s="241" t="s">
        <v>6</v>
      </c>
      <c r="N21" s="241" t="s">
        <v>2</v>
      </c>
      <c r="O21" s="241" t="s">
        <v>2</v>
      </c>
      <c r="P21" s="241" t="s">
        <v>2</v>
      </c>
      <c r="Q21" s="241" t="s">
        <v>2</v>
      </c>
      <c r="R21" s="241" t="s">
        <v>2</v>
      </c>
      <c r="S21" s="241" t="s">
        <v>2</v>
      </c>
      <c r="T21" s="241" t="s">
        <v>2</v>
      </c>
      <c r="U21" s="241" t="s">
        <v>2</v>
      </c>
      <c r="V21" s="241" t="s">
        <v>2</v>
      </c>
      <c r="W21" s="241" t="s">
        <v>2</v>
      </c>
      <c r="X21" s="241" t="s">
        <v>2</v>
      </c>
      <c r="Y21" s="241" t="s">
        <v>2</v>
      </c>
      <c r="Z21" s="241" t="s">
        <v>2</v>
      </c>
      <c r="AA21" s="241" t="s">
        <v>2</v>
      </c>
      <c r="AB21" s="241" t="s">
        <v>2</v>
      </c>
      <c r="AC21" s="237" t="s">
        <v>2</v>
      </c>
      <c r="AD21" s="1" t="s">
        <v>2</v>
      </c>
      <c r="AE21" s="1" t="s">
        <v>2</v>
      </c>
      <c r="AF21" s="1" t="s">
        <v>2</v>
      </c>
      <c r="AG21" s="241" t="s">
        <v>6</v>
      </c>
      <c r="AH21" s="217" t="s">
        <v>2</v>
      </c>
      <c r="AI21" s="5"/>
      <c r="AJ21" s="236"/>
      <c r="AK21" s="236"/>
      <c r="AL21" s="236"/>
      <c r="AM21" s="236"/>
      <c r="AN21" s="3"/>
      <c r="AO21" s="3"/>
    </row>
    <row r="22" spans="1:41" ht="30">
      <c r="A22" s="105" t="s">
        <v>463</v>
      </c>
      <c r="B22" s="22" t="s">
        <v>455</v>
      </c>
      <c r="C22" s="179" t="s">
        <v>102</v>
      </c>
      <c r="D22" s="13"/>
      <c r="E22" s="241" t="s">
        <v>2</v>
      </c>
      <c r="F22" s="241" t="s">
        <v>2</v>
      </c>
      <c r="G22" s="241" t="s">
        <v>2</v>
      </c>
      <c r="H22" s="241" t="s">
        <v>2</v>
      </c>
      <c r="I22" s="241" t="s">
        <v>2</v>
      </c>
      <c r="J22" s="241" t="s">
        <v>2</v>
      </c>
      <c r="K22" s="241" t="s">
        <v>2</v>
      </c>
      <c r="L22" s="241" t="s">
        <v>2</v>
      </c>
      <c r="M22" s="241" t="s">
        <v>6</v>
      </c>
      <c r="N22" s="241" t="s">
        <v>2</v>
      </c>
      <c r="O22" s="241" t="s">
        <v>2</v>
      </c>
      <c r="P22" s="241" t="s">
        <v>2</v>
      </c>
      <c r="Q22" s="241" t="s">
        <v>2</v>
      </c>
      <c r="R22" s="241" t="s">
        <v>2</v>
      </c>
      <c r="S22" s="241" t="s">
        <v>2</v>
      </c>
      <c r="T22" s="241" t="s">
        <v>2</v>
      </c>
      <c r="U22" s="241" t="s">
        <v>2</v>
      </c>
      <c r="V22" s="241" t="s">
        <v>2</v>
      </c>
      <c r="W22" s="241" t="s">
        <v>2</v>
      </c>
      <c r="X22" s="241" t="s">
        <v>2</v>
      </c>
      <c r="Y22" s="241" t="s">
        <v>2</v>
      </c>
      <c r="Z22" s="241" t="s">
        <v>2</v>
      </c>
      <c r="AA22" s="241" t="s">
        <v>2</v>
      </c>
      <c r="AB22" s="241" t="s">
        <v>2</v>
      </c>
      <c r="AC22" s="237" t="s">
        <v>2</v>
      </c>
      <c r="AD22" s="1" t="s">
        <v>2</v>
      </c>
      <c r="AE22" s="1" t="s">
        <v>2</v>
      </c>
      <c r="AF22" s="1" t="s">
        <v>2</v>
      </c>
      <c r="AG22" s="241" t="s">
        <v>6</v>
      </c>
      <c r="AH22" s="217" t="s">
        <v>2</v>
      </c>
      <c r="AI22" s="5"/>
      <c r="AJ22" s="236"/>
      <c r="AK22" s="236"/>
      <c r="AL22" s="236"/>
      <c r="AM22" s="236"/>
      <c r="AN22" s="3"/>
      <c r="AO22" s="3"/>
    </row>
    <row r="23" spans="1:41" ht="30">
      <c r="A23" s="105" t="s">
        <v>464</v>
      </c>
      <c r="B23" s="22" t="s">
        <v>133</v>
      </c>
      <c r="C23" s="179" t="s">
        <v>102</v>
      </c>
      <c r="D23" s="13"/>
      <c r="E23" s="241" t="s">
        <v>2</v>
      </c>
      <c r="F23" s="241" t="s">
        <v>2</v>
      </c>
      <c r="G23" s="241" t="s">
        <v>2</v>
      </c>
      <c r="H23" s="241" t="s">
        <v>2</v>
      </c>
      <c r="I23" s="241" t="s">
        <v>2</v>
      </c>
      <c r="J23" s="241" t="s">
        <v>2</v>
      </c>
      <c r="K23" s="241" t="s">
        <v>2</v>
      </c>
      <c r="L23" s="241" t="s">
        <v>2</v>
      </c>
      <c r="M23" s="241" t="s">
        <v>6</v>
      </c>
      <c r="N23" s="241" t="s">
        <v>2</v>
      </c>
      <c r="O23" s="241" t="s">
        <v>2</v>
      </c>
      <c r="P23" s="241" t="s">
        <v>2</v>
      </c>
      <c r="Q23" s="241" t="s">
        <v>2</v>
      </c>
      <c r="R23" s="241" t="s">
        <v>2</v>
      </c>
      <c r="S23" s="241" t="s">
        <v>2</v>
      </c>
      <c r="T23" s="241" t="s">
        <v>2</v>
      </c>
      <c r="U23" s="241" t="s">
        <v>2</v>
      </c>
      <c r="V23" s="241" t="s">
        <v>2</v>
      </c>
      <c r="W23" s="241" t="s">
        <v>2</v>
      </c>
      <c r="X23" s="241" t="s">
        <v>2</v>
      </c>
      <c r="Y23" s="241" t="s">
        <v>2</v>
      </c>
      <c r="Z23" s="241" t="s">
        <v>2</v>
      </c>
      <c r="AA23" s="241" t="s">
        <v>2</v>
      </c>
      <c r="AB23" s="241" t="s">
        <v>2</v>
      </c>
      <c r="AC23" s="237" t="s">
        <v>2</v>
      </c>
      <c r="AD23" s="1" t="s">
        <v>2</v>
      </c>
      <c r="AE23" s="1" t="s">
        <v>2</v>
      </c>
      <c r="AF23" s="1" t="s">
        <v>2</v>
      </c>
      <c r="AG23" s="241" t="s">
        <v>6</v>
      </c>
      <c r="AH23" s="217" t="s">
        <v>2</v>
      </c>
      <c r="AI23" s="5"/>
      <c r="AJ23" s="236"/>
      <c r="AK23" s="236"/>
      <c r="AL23" s="236"/>
      <c r="AM23" s="236"/>
      <c r="AN23" s="3"/>
      <c r="AO23" s="3"/>
    </row>
    <row r="24" spans="1:41" ht="30">
      <c r="A24" s="105" t="s">
        <v>465</v>
      </c>
      <c r="B24" s="22" t="s">
        <v>122</v>
      </c>
      <c r="C24" s="179" t="s">
        <v>102</v>
      </c>
      <c r="D24" s="13"/>
      <c r="E24" s="241" t="s">
        <v>2</v>
      </c>
      <c r="F24" s="241" t="s">
        <v>2</v>
      </c>
      <c r="G24" s="241" t="s">
        <v>2</v>
      </c>
      <c r="H24" s="241" t="s">
        <v>2</v>
      </c>
      <c r="I24" s="241" t="s">
        <v>2</v>
      </c>
      <c r="J24" s="241" t="s">
        <v>2</v>
      </c>
      <c r="K24" s="241" t="s">
        <v>2</v>
      </c>
      <c r="L24" s="241" t="s">
        <v>2</v>
      </c>
      <c r="M24" s="241" t="s">
        <v>6</v>
      </c>
      <c r="N24" s="241" t="s">
        <v>2</v>
      </c>
      <c r="O24" s="241" t="s">
        <v>2</v>
      </c>
      <c r="P24" s="241" t="s">
        <v>2</v>
      </c>
      <c r="Q24" s="241" t="s">
        <v>2</v>
      </c>
      <c r="R24" s="241" t="s">
        <v>2</v>
      </c>
      <c r="S24" s="241" t="s">
        <v>2</v>
      </c>
      <c r="T24" s="241" t="s">
        <v>2</v>
      </c>
      <c r="U24" s="241" t="s">
        <v>2</v>
      </c>
      <c r="V24" s="241" t="s">
        <v>2</v>
      </c>
      <c r="W24" s="241" t="s">
        <v>2</v>
      </c>
      <c r="X24" s="241" t="s">
        <v>2</v>
      </c>
      <c r="Y24" s="241" t="s">
        <v>2</v>
      </c>
      <c r="Z24" s="241" t="s">
        <v>2</v>
      </c>
      <c r="AA24" s="241" t="s">
        <v>2</v>
      </c>
      <c r="AB24" s="241" t="s">
        <v>2</v>
      </c>
      <c r="AC24" s="237" t="s">
        <v>2</v>
      </c>
      <c r="AD24" s="1" t="s">
        <v>2</v>
      </c>
      <c r="AE24" s="1" t="s">
        <v>2</v>
      </c>
      <c r="AF24" s="1" t="s">
        <v>2</v>
      </c>
      <c r="AG24" s="241" t="s">
        <v>6</v>
      </c>
      <c r="AH24" s="217" t="s">
        <v>2</v>
      </c>
      <c r="AI24" s="5"/>
      <c r="AJ24" s="236"/>
      <c r="AK24" s="236"/>
      <c r="AL24" s="236"/>
      <c r="AM24" s="236"/>
      <c r="AN24" s="3"/>
      <c r="AO24" s="3"/>
    </row>
    <row r="25" spans="1:41" ht="45">
      <c r="A25" s="105" t="s">
        <v>466</v>
      </c>
      <c r="B25" s="22" t="s">
        <v>122</v>
      </c>
      <c r="C25" s="179" t="s">
        <v>102</v>
      </c>
      <c r="D25" s="13"/>
      <c r="E25" s="241" t="s">
        <v>2</v>
      </c>
      <c r="F25" s="241" t="s">
        <v>2</v>
      </c>
      <c r="G25" s="241" t="s">
        <v>2</v>
      </c>
      <c r="H25" s="241" t="s">
        <v>2</v>
      </c>
      <c r="I25" s="241" t="s">
        <v>2</v>
      </c>
      <c r="J25" s="241" t="s">
        <v>2</v>
      </c>
      <c r="K25" s="241" t="s">
        <v>2</v>
      </c>
      <c r="L25" s="241" t="s">
        <v>2</v>
      </c>
      <c r="M25" s="241" t="s">
        <v>6</v>
      </c>
      <c r="N25" s="241" t="s">
        <v>2</v>
      </c>
      <c r="O25" s="241" t="s">
        <v>2</v>
      </c>
      <c r="P25" s="241" t="s">
        <v>2</v>
      </c>
      <c r="Q25" s="241" t="s">
        <v>2</v>
      </c>
      <c r="R25" s="241" t="s">
        <v>2</v>
      </c>
      <c r="S25" s="241" t="s">
        <v>2</v>
      </c>
      <c r="T25" s="241" t="s">
        <v>2</v>
      </c>
      <c r="U25" s="241" t="s">
        <v>2</v>
      </c>
      <c r="V25" s="241" t="s">
        <v>2</v>
      </c>
      <c r="W25" s="241" t="s">
        <v>2</v>
      </c>
      <c r="X25" s="241" t="s">
        <v>2</v>
      </c>
      <c r="Y25" s="241" t="s">
        <v>2</v>
      </c>
      <c r="Z25" s="241" t="s">
        <v>2</v>
      </c>
      <c r="AA25" s="241" t="s">
        <v>2</v>
      </c>
      <c r="AB25" s="241" t="s">
        <v>2</v>
      </c>
      <c r="AC25" s="237" t="s">
        <v>2</v>
      </c>
      <c r="AD25" s="1" t="s">
        <v>2</v>
      </c>
      <c r="AE25" s="1" t="s">
        <v>2</v>
      </c>
      <c r="AF25" s="1" t="s">
        <v>2</v>
      </c>
      <c r="AG25" s="241" t="s">
        <v>6</v>
      </c>
      <c r="AH25" s="217" t="s">
        <v>2</v>
      </c>
      <c r="AI25" s="5"/>
      <c r="AJ25" s="236"/>
      <c r="AK25" s="236"/>
      <c r="AL25" s="236"/>
      <c r="AM25" s="236"/>
      <c r="AN25" s="3"/>
      <c r="AO25" s="3"/>
    </row>
    <row r="26" spans="1:41" ht="60">
      <c r="A26" s="105" t="s">
        <v>467</v>
      </c>
      <c r="B26" s="22" t="s">
        <v>133</v>
      </c>
      <c r="C26" s="179" t="s">
        <v>102</v>
      </c>
      <c r="D26" s="13"/>
      <c r="E26" s="241" t="s">
        <v>2</v>
      </c>
      <c r="F26" s="241" t="s">
        <v>2</v>
      </c>
      <c r="G26" s="241" t="s">
        <v>2</v>
      </c>
      <c r="H26" s="241" t="s">
        <v>2</v>
      </c>
      <c r="I26" s="241" t="s">
        <v>2</v>
      </c>
      <c r="J26" s="241" t="s">
        <v>2</v>
      </c>
      <c r="K26" s="241" t="s">
        <v>2</v>
      </c>
      <c r="L26" s="241" t="s">
        <v>2</v>
      </c>
      <c r="M26" s="241" t="s">
        <v>6</v>
      </c>
      <c r="N26" s="241" t="s">
        <v>2</v>
      </c>
      <c r="O26" s="241" t="s">
        <v>2</v>
      </c>
      <c r="P26" s="241" t="s">
        <v>2</v>
      </c>
      <c r="Q26" s="241" t="s">
        <v>2</v>
      </c>
      <c r="R26" s="241" t="s">
        <v>2</v>
      </c>
      <c r="S26" s="241" t="s">
        <v>2</v>
      </c>
      <c r="T26" s="241" t="s">
        <v>2</v>
      </c>
      <c r="U26" s="241" t="s">
        <v>2</v>
      </c>
      <c r="V26" s="241" t="s">
        <v>2</v>
      </c>
      <c r="W26" s="241" t="s">
        <v>2</v>
      </c>
      <c r="X26" s="241" t="s">
        <v>2</v>
      </c>
      <c r="Y26" s="241" t="s">
        <v>2</v>
      </c>
      <c r="Z26" s="241" t="s">
        <v>2</v>
      </c>
      <c r="AA26" s="241" t="s">
        <v>2</v>
      </c>
      <c r="AB26" s="241" t="s">
        <v>2</v>
      </c>
      <c r="AC26" s="237" t="s">
        <v>2</v>
      </c>
      <c r="AD26" s="1" t="s">
        <v>2</v>
      </c>
      <c r="AE26" s="1" t="s">
        <v>2</v>
      </c>
      <c r="AF26" s="1" t="s">
        <v>2</v>
      </c>
      <c r="AG26" s="241" t="s">
        <v>6</v>
      </c>
      <c r="AH26" s="217" t="s">
        <v>2</v>
      </c>
      <c r="AI26" s="5"/>
      <c r="AJ26" s="236"/>
      <c r="AK26" s="236"/>
      <c r="AL26" s="236"/>
      <c r="AM26" s="236"/>
      <c r="AN26" s="3"/>
      <c r="AO26" s="3"/>
    </row>
    <row r="27" spans="1:41" ht="45">
      <c r="A27" s="105" t="s">
        <v>468</v>
      </c>
      <c r="B27" s="84" t="s">
        <v>469</v>
      </c>
      <c r="C27" s="179" t="s">
        <v>102</v>
      </c>
      <c r="D27" s="13"/>
      <c r="E27" s="241" t="s">
        <v>2</v>
      </c>
      <c r="F27" s="241" t="s">
        <v>2</v>
      </c>
      <c r="G27" s="241" t="s">
        <v>2</v>
      </c>
      <c r="H27" s="241" t="s">
        <v>2</v>
      </c>
      <c r="I27" s="241" t="s">
        <v>2</v>
      </c>
      <c r="J27" s="241" t="s">
        <v>2</v>
      </c>
      <c r="K27" s="241" t="s">
        <v>2</v>
      </c>
      <c r="L27" s="241" t="s">
        <v>2</v>
      </c>
      <c r="M27" s="241" t="s">
        <v>6</v>
      </c>
      <c r="N27" s="241" t="s">
        <v>2</v>
      </c>
      <c r="O27" s="241" t="s">
        <v>2</v>
      </c>
      <c r="P27" s="241" t="s">
        <v>2</v>
      </c>
      <c r="Q27" s="241" t="s">
        <v>2</v>
      </c>
      <c r="R27" s="241" t="s">
        <v>2</v>
      </c>
      <c r="S27" s="241" t="s">
        <v>2</v>
      </c>
      <c r="T27" s="241" t="s">
        <v>2</v>
      </c>
      <c r="U27" s="241" t="s">
        <v>2</v>
      </c>
      <c r="V27" s="241" t="s">
        <v>2</v>
      </c>
      <c r="W27" s="241" t="s">
        <v>2</v>
      </c>
      <c r="X27" s="241" t="s">
        <v>2</v>
      </c>
      <c r="Y27" s="241" t="s">
        <v>2</v>
      </c>
      <c r="Z27" s="241" t="s">
        <v>2</v>
      </c>
      <c r="AA27" s="241" t="s">
        <v>2</v>
      </c>
      <c r="AB27" s="241" t="s">
        <v>2</v>
      </c>
      <c r="AC27" s="241" t="s">
        <v>2</v>
      </c>
      <c r="AD27" s="1" t="s">
        <v>2</v>
      </c>
      <c r="AE27" s="1" t="s">
        <v>2</v>
      </c>
      <c r="AF27" s="1" t="s">
        <v>2</v>
      </c>
      <c r="AG27" s="241" t="s">
        <v>6</v>
      </c>
      <c r="AH27" s="217" t="s">
        <v>2</v>
      </c>
      <c r="AI27" s="5"/>
      <c r="AJ27" s="236"/>
      <c r="AK27" s="236"/>
      <c r="AL27" s="236"/>
      <c r="AM27" s="236"/>
      <c r="AN27" s="3"/>
      <c r="AO27" s="3"/>
    </row>
    <row r="28" spans="1:41" ht="30">
      <c r="A28" s="105" t="s">
        <v>470</v>
      </c>
      <c r="B28" s="22" t="s">
        <v>122</v>
      </c>
      <c r="C28" s="179" t="s">
        <v>102</v>
      </c>
      <c r="D28" s="13"/>
      <c r="E28" s="241" t="s">
        <v>2</v>
      </c>
      <c r="F28" s="241" t="s">
        <v>2</v>
      </c>
      <c r="G28" s="241" t="s">
        <v>2</v>
      </c>
      <c r="H28" s="241" t="s">
        <v>2</v>
      </c>
      <c r="I28" s="241" t="s">
        <v>2</v>
      </c>
      <c r="J28" s="241" t="s">
        <v>2</v>
      </c>
      <c r="K28" s="241" t="s">
        <v>2</v>
      </c>
      <c r="L28" s="241" t="s">
        <v>2</v>
      </c>
      <c r="M28" s="241" t="s">
        <v>6</v>
      </c>
      <c r="N28" s="241" t="s">
        <v>2</v>
      </c>
      <c r="O28" s="241" t="s">
        <v>2</v>
      </c>
      <c r="P28" s="241" t="s">
        <v>2</v>
      </c>
      <c r="Q28" s="241" t="s">
        <v>2</v>
      </c>
      <c r="R28" s="241" t="s">
        <v>2</v>
      </c>
      <c r="S28" s="241" t="s">
        <v>2</v>
      </c>
      <c r="T28" s="241" t="s">
        <v>2</v>
      </c>
      <c r="U28" s="241" t="s">
        <v>2</v>
      </c>
      <c r="V28" s="241" t="s">
        <v>2</v>
      </c>
      <c r="W28" s="241" t="s">
        <v>2</v>
      </c>
      <c r="X28" s="241" t="s">
        <v>2</v>
      </c>
      <c r="Y28" s="241" t="s">
        <v>2</v>
      </c>
      <c r="Z28" s="241" t="s">
        <v>2</v>
      </c>
      <c r="AA28" s="241" t="s">
        <v>2</v>
      </c>
      <c r="AB28" s="241" t="s">
        <v>2</v>
      </c>
      <c r="AC28" s="241" t="s">
        <v>2</v>
      </c>
      <c r="AD28" s="1" t="s">
        <v>2</v>
      </c>
      <c r="AE28" s="1" t="s">
        <v>2</v>
      </c>
      <c r="AF28" s="1" t="s">
        <v>2</v>
      </c>
      <c r="AG28" s="241" t="s">
        <v>6</v>
      </c>
      <c r="AH28" s="217" t="s">
        <v>2</v>
      </c>
      <c r="AI28" s="5"/>
      <c r="AJ28" s="236"/>
      <c r="AK28" s="236"/>
      <c r="AL28" s="236"/>
      <c r="AM28" s="236"/>
      <c r="AN28" s="3"/>
      <c r="AO28" s="3"/>
    </row>
    <row r="29" spans="1:41" ht="30">
      <c r="A29" s="105" t="s">
        <v>123</v>
      </c>
      <c r="B29" s="22" t="s">
        <v>133</v>
      </c>
      <c r="C29" s="179" t="s">
        <v>102</v>
      </c>
      <c r="D29" s="13"/>
      <c r="E29" s="241" t="s">
        <v>2</v>
      </c>
      <c r="F29" s="241" t="s">
        <v>2</v>
      </c>
      <c r="G29" s="241" t="s">
        <v>2</v>
      </c>
      <c r="H29" s="241" t="s">
        <v>2</v>
      </c>
      <c r="I29" s="241" t="s">
        <v>2</v>
      </c>
      <c r="J29" s="241" t="s">
        <v>2</v>
      </c>
      <c r="K29" s="241" t="s">
        <v>2</v>
      </c>
      <c r="L29" s="241" t="s">
        <v>2</v>
      </c>
      <c r="M29" s="241" t="s">
        <v>6</v>
      </c>
      <c r="N29" s="241" t="s">
        <v>2</v>
      </c>
      <c r="O29" s="241" t="s">
        <v>2</v>
      </c>
      <c r="P29" s="241" t="s">
        <v>2</v>
      </c>
      <c r="Q29" s="241" t="s">
        <v>2</v>
      </c>
      <c r="R29" s="241" t="s">
        <v>2</v>
      </c>
      <c r="S29" s="241" t="s">
        <v>2</v>
      </c>
      <c r="T29" s="241" t="s">
        <v>2</v>
      </c>
      <c r="U29" s="241" t="s">
        <v>2</v>
      </c>
      <c r="V29" s="241" t="s">
        <v>2</v>
      </c>
      <c r="W29" s="241" t="s">
        <v>2</v>
      </c>
      <c r="X29" s="241" t="s">
        <v>2</v>
      </c>
      <c r="Y29" s="241" t="s">
        <v>2</v>
      </c>
      <c r="Z29" s="241" t="s">
        <v>2</v>
      </c>
      <c r="AA29" s="241" t="s">
        <v>2</v>
      </c>
      <c r="AB29" s="241" t="s">
        <v>2</v>
      </c>
      <c r="AC29" s="241" t="s">
        <v>2</v>
      </c>
      <c r="AD29" s="1" t="s">
        <v>2</v>
      </c>
      <c r="AE29" s="1" t="s">
        <v>2</v>
      </c>
      <c r="AF29" s="1" t="s">
        <v>2</v>
      </c>
      <c r="AG29" s="241" t="s">
        <v>6</v>
      </c>
      <c r="AH29" s="217" t="s">
        <v>2</v>
      </c>
      <c r="AI29" s="5"/>
      <c r="AJ29" s="236"/>
      <c r="AK29" s="236"/>
      <c r="AL29" s="236"/>
      <c r="AM29" s="236"/>
      <c r="AN29" s="3"/>
      <c r="AO29" s="3"/>
    </row>
    <row r="30" spans="1:41" ht="30">
      <c r="A30" s="105" t="s">
        <v>471</v>
      </c>
      <c r="B30" s="22" t="s">
        <v>122</v>
      </c>
      <c r="C30" s="179" t="s">
        <v>102</v>
      </c>
      <c r="D30" s="13"/>
      <c r="E30" s="241" t="s">
        <v>2</v>
      </c>
      <c r="F30" s="241" t="s">
        <v>2</v>
      </c>
      <c r="G30" s="241" t="s">
        <v>2</v>
      </c>
      <c r="H30" s="241" t="s">
        <v>2</v>
      </c>
      <c r="I30" s="241" t="s">
        <v>2</v>
      </c>
      <c r="J30" s="241" t="s">
        <v>2</v>
      </c>
      <c r="K30" s="241" t="s">
        <v>2</v>
      </c>
      <c r="L30" s="241" t="s">
        <v>2</v>
      </c>
      <c r="M30" s="241" t="s">
        <v>6</v>
      </c>
      <c r="N30" s="241" t="s">
        <v>2</v>
      </c>
      <c r="O30" s="241" t="s">
        <v>2</v>
      </c>
      <c r="P30" s="241" t="s">
        <v>2</v>
      </c>
      <c r="Q30" s="241" t="s">
        <v>2</v>
      </c>
      <c r="R30" s="241" t="s">
        <v>2</v>
      </c>
      <c r="S30" s="241" t="s">
        <v>2</v>
      </c>
      <c r="T30" s="241" t="s">
        <v>2</v>
      </c>
      <c r="U30" s="241" t="s">
        <v>2</v>
      </c>
      <c r="V30" s="241" t="s">
        <v>2</v>
      </c>
      <c r="W30" s="241" t="s">
        <v>2</v>
      </c>
      <c r="X30" s="241" t="s">
        <v>2</v>
      </c>
      <c r="Y30" s="241" t="s">
        <v>2</v>
      </c>
      <c r="Z30" s="241" t="s">
        <v>2</v>
      </c>
      <c r="AA30" s="241" t="s">
        <v>2</v>
      </c>
      <c r="AB30" s="241" t="s">
        <v>2</v>
      </c>
      <c r="AC30" s="241" t="s">
        <v>2</v>
      </c>
      <c r="AD30" s="1" t="s">
        <v>2</v>
      </c>
      <c r="AE30" s="1" t="s">
        <v>2</v>
      </c>
      <c r="AF30" s="1" t="s">
        <v>2</v>
      </c>
      <c r="AG30" s="241" t="s">
        <v>6</v>
      </c>
      <c r="AH30" s="217" t="s">
        <v>2</v>
      </c>
      <c r="AI30" s="5"/>
      <c r="AJ30" s="236"/>
      <c r="AK30" s="236"/>
      <c r="AL30" s="236"/>
      <c r="AM30" s="236"/>
      <c r="AN30" s="3"/>
      <c r="AO30" s="3"/>
    </row>
    <row r="31" spans="1:41" ht="30">
      <c r="A31" s="105" t="s">
        <v>472</v>
      </c>
      <c r="B31" s="84" t="s">
        <v>473</v>
      </c>
      <c r="C31" s="179" t="s">
        <v>102</v>
      </c>
      <c r="D31" s="13"/>
      <c r="E31" s="241" t="s">
        <v>2</v>
      </c>
      <c r="F31" s="241" t="s">
        <v>2</v>
      </c>
      <c r="G31" s="241" t="s">
        <v>2</v>
      </c>
      <c r="H31" s="241" t="s">
        <v>2</v>
      </c>
      <c r="I31" s="241" t="s">
        <v>2</v>
      </c>
      <c r="J31" s="241" t="s">
        <v>2</v>
      </c>
      <c r="K31" s="241" t="s">
        <v>2</v>
      </c>
      <c r="L31" s="241" t="s">
        <v>2</v>
      </c>
      <c r="M31" s="241" t="s">
        <v>6</v>
      </c>
      <c r="N31" s="241" t="s">
        <v>2</v>
      </c>
      <c r="O31" s="241" t="s">
        <v>2</v>
      </c>
      <c r="P31" s="241" t="s">
        <v>2</v>
      </c>
      <c r="Q31" s="241" t="s">
        <v>2</v>
      </c>
      <c r="R31" s="241" t="s">
        <v>2</v>
      </c>
      <c r="S31" s="241" t="s">
        <v>2</v>
      </c>
      <c r="T31" s="241" t="s">
        <v>2</v>
      </c>
      <c r="U31" s="241" t="s">
        <v>2</v>
      </c>
      <c r="V31" s="241" t="s">
        <v>2</v>
      </c>
      <c r="W31" s="241" t="s">
        <v>2</v>
      </c>
      <c r="X31" s="241" t="s">
        <v>2</v>
      </c>
      <c r="Y31" s="241" t="s">
        <v>2</v>
      </c>
      <c r="Z31" s="241" t="s">
        <v>2</v>
      </c>
      <c r="AA31" s="241" t="s">
        <v>2</v>
      </c>
      <c r="AB31" s="241" t="s">
        <v>2</v>
      </c>
      <c r="AC31" s="241" t="s">
        <v>2</v>
      </c>
      <c r="AD31" s="1" t="s">
        <v>2</v>
      </c>
      <c r="AE31" s="1" t="s">
        <v>2</v>
      </c>
      <c r="AF31" s="1" t="s">
        <v>2</v>
      </c>
      <c r="AG31" s="241" t="s">
        <v>6</v>
      </c>
      <c r="AH31" s="217" t="s">
        <v>2</v>
      </c>
      <c r="AI31" s="5"/>
      <c r="AJ31" s="236"/>
      <c r="AK31" s="236"/>
      <c r="AL31" s="236"/>
      <c r="AM31" s="236"/>
      <c r="AN31" s="3"/>
      <c r="AO31" s="3"/>
    </row>
    <row r="32" spans="1:41" ht="30">
      <c r="A32" s="105" t="s">
        <v>474</v>
      </c>
      <c r="B32" s="22" t="s">
        <v>133</v>
      </c>
      <c r="C32" s="179" t="s">
        <v>102</v>
      </c>
      <c r="D32" s="13"/>
      <c r="E32" s="241" t="s">
        <v>2</v>
      </c>
      <c r="F32" s="241" t="s">
        <v>2</v>
      </c>
      <c r="G32" s="241" t="s">
        <v>2</v>
      </c>
      <c r="H32" s="241" t="s">
        <v>2</v>
      </c>
      <c r="I32" s="241" t="s">
        <v>2</v>
      </c>
      <c r="J32" s="241" t="s">
        <v>2</v>
      </c>
      <c r="K32" s="241" t="s">
        <v>2</v>
      </c>
      <c r="L32" s="241" t="s">
        <v>2</v>
      </c>
      <c r="M32" s="241" t="s">
        <v>6</v>
      </c>
      <c r="N32" s="241" t="s">
        <v>2</v>
      </c>
      <c r="O32" s="241" t="s">
        <v>2</v>
      </c>
      <c r="P32" s="241" t="s">
        <v>2</v>
      </c>
      <c r="Q32" s="241" t="s">
        <v>2</v>
      </c>
      <c r="R32" s="241" t="s">
        <v>2</v>
      </c>
      <c r="S32" s="241" t="s">
        <v>2</v>
      </c>
      <c r="T32" s="241" t="s">
        <v>2</v>
      </c>
      <c r="U32" s="241" t="s">
        <v>2</v>
      </c>
      <c r="V32" s="241" t="s">
        <v>2</v>
      </c>
      <c r="W32" s="241" t="s">
        <v>2</v>
      </c>
      <c r="X32" s="241" t="s">
        <v>2</v>
      </c>
      <c r="Y32" s="241" t="s">
        <v>2</v>
      </c>
      <c r="Z32" s="241" t="s">
        <v>2</v>
      </c>
      <c r="AA32" s="241" t="s">
        <v>2</v>
      </c>
      <c r="AB32" s="241" t="s">
        <v>2</v>
      </c>
      <c r="AC32" s="241" t="s">
        <v>2</v>
      </c>
      <c r="AD32" s="1" t="s">
        <v>2</v>
      </c>
      <c r="AE32" s="1" t="s">
        <v>2</v>
      </c>
      <c r="AF32" s="1" t="s">
        <v>2</v>
      </c>
      <c r="AG32" s="241" t="s">
        <v>6</v>
      </c>
      <c r="AH32" s="217" t="s">
        <v>2</v>
      </c>
      <c r="AI32" s="5"/>
      <c r="AJ32" s="236"/>
      <c r="AK32" s="236"/>
      <c r="AL32" s="236"/>
      <c r="AM32" s="236"/>
      <c r="AN32" s="3"/>
      <c r="AO32" s="3"/>
    </row>
    <row r="33" spans="1:41" ht="30">
      <c r="A33" s="105" t="s">
        <v>475</v>
      </c>
      <c r="B33" s="22" t="s">
        <v>122</v>
      </c>
      <c r="C33" s="179" t="s">
        <v>102</v>
      </c>
      <c r="D33" s="13"/>
      <c r="E33" s="241" t="s">
        <v>2</v>
      </c>
      <c r="F33" s="241" t="s">
        <v>2</v>
      </c>
      <c r="G33" s="241" t="s">
        <v>2</v>
      </c>
      <c r="H33" s="241" t="s">
        <v>2</v>
      </c>
      <c r="I33" s="241" t="s">
        <v>2</v>
      </c>
      <c r="J33" s="241" t="s">
        <v>2</v>
      </c>
      <c r="K33" s="241" t="s">
        <v>2</v>
      </c>
      <c r="L33" s="241" t="s">
        <v>2</v>
      </c>
      <c r="M33" s="241" t="s">
        <v>6</v>
      </c>
      <c r="N33" s="241" t="s">
        <v>2</v>
      </c>
      <c r="O33" s="241" t="s">
        <v>2</v>
      </c>
      <c r="P33" s="241" t="s">
        <v>2</v>
      </c>
      <c r="Q33" s="241" t="s">
        <v>2</v>
      </c>
      <c r="R33" s="241" t="s">
        <v>2</v>
      </c>
      <c r="S33" s="241" t="s">
        <v>2</v>
      </c>
      <c r="T33" s="241" t="s">
        <v>2</v>
      </c>
      <c r="U33" s="241" t="s">
        <v>2</v>
      </c>
      <c r="V33" s="241" t="s">
        <v>2</v>
      </c>
      <c r="W33" s="241" t="s">
        <v>2</v>
      </c>
      <c r="X33" s="241" t="s">
        <v>2</v>
      </c>
      <c r="Y33" s="241" t="s">
        <v>2</v>
      </c>
      <c r="Z33" s="241" t="s">
        <v>2</v>
      </c>
      <c r="AA33" s="241" t="s">
        <v>2</v>
      </c>
      <c r="AB33" s="241" t="s">
        <v>2</v>
      </c>
      <c r="AC33" s="241" t="s">
        <v>2</v>
      </c>
      <c r="AD33" s="1" t="s">
        <v>2</v>
      </c>
      <c r="AE33" s="1" t="s">
        <v>2</v>
      </c>
      <c r="AF33" s="1" t="s">
        <v>2</v>
      </c>
      <c r="AG33" s="241" t="s">
        <v>6</v>
      </c>
      <c r="AH33" s="217" t="s">
        <v>2</v>
      </c>
      <c r="AI33" s="5"/>
      <c r="AJ33" s="236"/>
      <c r="AK33" s="236"/>
      <c r="AL33" s="236"/>
      <c r="AM33" s="236"/>
      <c r="AN33" s="3"/>
      <c r="AO33" s="3"/>
    </row>
    <row r="34" spans="1:41" ht="30">
      <c r="A34" s="105" t="s">
        <v>476</v>
      </c>
      <c r="B34" s="22" t="s">
        <v>133</v>
      </c>
      <c r="C34" s="179" t="s">
        <v>102</v>
      </c>
      <c r="D34" s="13"/>
      <c r="E34" s="241" t="s">
        <v>2</v>
      </c>
      <c r="F34" s="241" t="s">
        <v>2</v>
      </c>
      <c r="G34" s="241" t="s">
        <v>2</v>
      </c>
      <c r="H34" s="241" t="s">
        <v>2</v>
      </c>
      <c r="I34" s="241" t="s">
        <v>2</v>
      </c>
      <c r="J34" s="241" t="s">
        <v>2</v>
      </c>
      <c r="K34" s="241" t="s">
        <v>2</v>
      </c>
      <c r="L34" s="241" t="s">
        <v>2</v>
      </c>
      <c r="M34" s="241" t="s">
        <v>6</v>
      </c>
      <c r="N34" s="241" t="s">
        <v>2</v>
      </c>
      <c r="O34" s="241" t="s">
        <v>2</v>
      </c>
      <c r="P34" s="241" t="s">
        <v>2</v>
      </c>
      <c r="Q34" s="241" t="s">
        <v>2</v>
      </c>
      <c r="R34" s="241" t="s">
        <v>2</v>
      </c>
      <c r="S34" s="241" t="s">
        <v>2</v>
      </c>
      <c r="T34" s="241" t="s">
        <v>2</v>
      </c>
      <c r="U34" s="241" t="s">
        <v>2</v>
      </c>
      <c r="V34" s="241" t="s">
        <v>2</v>
      </c>
      <c r="W34" s="241" t="s">
        <v>2</v>
      </c>
      <c r="X34" s="241" t="s">
        <v>2</v>
      </c>
      <c r="Y34" s="241" t="s">
        <v>2</v>
      </c>
      <c r="Z34" s="241" t="s">
        <v>2</v>
      </c>
      <c r="AA34" s="241" t="s">
        <v>2</v>
      </c>
      <c r="AB34" s="241" t="s">
        <v>2</v>
      </c>
      <c r="AC34" s="241" t="s">
        <v>2</v>
      </c>
      <c r="AD34" s="1" t="s">
        <v>2</v>
      </c>
      <c r="AE34" s="1" t="s">
        <v>2</v>
      </c>
      <c r="AF34" s="1" t="s">
        <v>2</v>
      </c>
      <c r="AG34" s="241" t="s">
        <v>6</v>
      </c>
      <c r="AH34" s="217" t="s">
        <v>2</v>
      </c>
      <c r="AI34" s="5"/>
      <c r="AJ34" s="236"/>
      <c r="AK34" s="236"/>
      <c r="AL34" s="236"/>
      <c r="AM34" s="236"/>
      <c r="AN34" s="3"/>
      <c r="AO34" s="3"/>
    </row>
    <row r="35" spans="1:41" ht="30">
      <c r="A35" s="105" t="s">
        <v>477</v>
      </c>
      <c r="B35" s="22" t="s">
        <v>122</v>
      </c>
      <c r="C35" s="179" t="s">
        <v>102</v>
      </c>
      <c r="D35" s="13"/>
      <c r="E35" s="241" t="s">
        <v>2</v>
      </c>
      <c r="F35" s="241" t="s">
        <v>2</v>
      </c>
      <c r="G35" s="241" t="s">
        <v>2</v>
      </c>
      <c r="H35" s="241" t="s">
        <v>2</v>
      </c>
      <c r="I35" s="241" t="s">
        <v>2</v>
      </c>
      <c r="J35" s="241" t="s">
        <v>2</v>
      </c>
      <c r="K35" s="241" t="s">
        <v>2</v>
      </c>
      <c r="L35" s="241" t="s">
        <v>2</v>
      </c>
      <c r="M35" s="241" t="s">
        <v>6</v>
      </c>
      <c r="N35" s="241" t="s">
        <v>2</v>
      </c>
      <c r="O35" s="241" t="s">
        <v>2</v>
      </c>
      <c r="P35" s="241" t="s">
        <v>2</v>
      </c>
      <c r="Q35" s="241" t="s">
        <v>2</v>
      </c>
      <c r="R35" s="241" t="s">
        <v>2</v>
      </c>
      <c r="S35" s="241" t="s">
        <v>2</v>
      </c>
      <c r="T35" s="241" t="s">
        <v>2</v>
      </c>
      <c r="U35" s="241" t="s">
        <v>2</v>
      </c>
      <c r="V35" s="241" t="s">
        <v>2</v>
      </c>
      <c r="W35" s="241" t="s">
        <v>2</v>
      </c>
      <c r="X35" s="241" t="s">
        <v>2</v>
      </c>
      <c r="Y35" s="241" t="s">
        <v>2</v>
      </c>
      <c r="Z35" s="241" t="s">
        <v>2</v>
      </c>
      <c r="AA35" s="241" t="s">
        <v>2</v>
      </c>
      <c r="AB35" s="241" t="s">
        <v>2</v>
      </c>
      <c r="AC35" s="241" t="s">
        <v>2</v>
      </c>
      <c r="AD35" s="1" t="s">
        <v>2</v>
      </c>
      <c r="AE35" s="1" t="s">
        <v>2</v>
      </c>
      <c r="AF35" s="1" t="s">
        <v>2</v>
      </c>
      <c r="AG35" s="241" t="s">
        <v>6</v>
      </c>
      <c r="AH35" s="217" t="s">
        <v>2</v>
      </c>
      <c r="AI35" s="5"/>
      <c r="AJ35" s="236"/>
      <c r="AK35" s="236"/>
      <c r="AL35" s="236"/>
      <c r="AM35" s="236"/>
      <c r="AN35" s="3"/>
      <c r="AO35" s="3"/>
    </row>
    <row r="36" spans="1:41" ht="30">
      <c r="A36" s="105" t="s">
        <v>478</v>
      </c>
      <c r="B36" s="22" t="s">
        <v>122</v>
      </c>
      <c r="C36" s="179" t="s">
        <v>102</v>
      </c>
      <c r="D36" s="13"/>
      <c r="E36" s="241" t="s">
        <v>2</v>
      </c>
      <c r="F36" s="241" t="s">
        <v>2</v>
      </c>
      <c r="G36" s="241" t="s">
        <v>2</v>
      </c>
      <c r="H36" s="241" t="s">
        <v>2</v>
      </c>
      <c r="I36" s="241" t="s">
        <v>2</v>
      </c>
      <c r="J36" s="241" t="s">
        <v>2</v>
      </c>
      <c r="K36" s="241" t="s">
        <v>2</v>
      </c>
      <c r="L36" s="241" t="s">
        <v>2</v>
      </c>
      <c r="M36" s="241" t="s">
        <v>6</v>
      </c>
      <c r="N36" s="241" t="s">
        <v>2</v>
      </c>
      <c r="O36" s="241" t="s">
        <v>2</v>
      </c>
      <c r="P36" s="241" t="s">
        <v>2</v>
      </c>
      <c r="Q36" s="241" t="s">
        <v>2</v>
      </c>
      <c r="R36" s="241" t="s">
        <v>2</v>
      </c>
      <c r="S36" s="241" t="s">
        <v>2</v>
      </c>
      <c r="T36" s="241" t="s">
        <v>2</v>
      </c>
      <c r="U36" s="241" t="s">
        <v>2</v>
      </c>
      <c r="V36" s="241" t="s">
        <v>2</v>
      </c>
      <c r="W36" s="241" t="s">
        <v>2</v>
      </c>
      <c r="X36" s="241" t="s">
        <v>2</v>
      </c>
      <c r="Y36" s="241" t="s">
        <v>2</v>
      </c>
      <c r="Z36" s="241" t="s">
        <v>2</v>
      </c>
      <c r="AA36" s="241" t="s">
        <v>2</v>
      </c>
      <c r="AB36" s="241" t="s">
        <v>2</v>
      </c>
      <c r="AC36" s="241" t="s">
        <v>2</v>
      </c>
      <c r="AD36" s="1" t="s">
        <v>2</v>
      </c>
      <c r="AE36" s="1" t="s">
        <v>2</v>
      </c>
      <c r="AF36" s="1" t="s">
        <v>2</v>
      </c>
      <c r="AG36" s="241" t="s">
        <v>6</v>
      </c>
      <c r="AH36" s="217" t="s">
        <v>2</v>
      </c>
      <c r="AI36" s="5"/>
      <c r="AJ36" s="236"/>
      <c r="AK36" s="236"/>
      <c r="AL36" s="236"/>
      <c r="AM36" s="236"/>
      <c r="AN36" s="3"/>
      <c r="AO36" s="3"/>
    </row>
    <row r="37" spans="1:41" ht="30">
      <c r="A37" s="105" t="s">
        <v>479</v>
      </c>
      <c r="B37" s="22" t="s">
        <v>122</v>
      </c>
      <c r="C37" s="179" t="s">
        <v>102</v>
      </c>
      <c r="D37" s="13"/>
      <c r="E37" s="241" t="s">
        <v>2</v>
      </c>
      <c r="F37" s="241" t="s">
        <v>2</v>
      </c>
      <c r="G37" s="241" t="s">
        <v>2</v>
      </c>
      <c r="H37" s="241" t="s">
        <v>2</v>
      </c>
      <c r="I37" s="241" t="s">
        <v>2</v>
      </c>
      <c r="J37" s="241" t="s">
        <v>2</v>
      </c>
      <c r="K37" s="241" t="s">
        <v>2</v>
      </c>
      <c r="L37" s="241" t="s">
        <v>2</v>
      </c>
      <c r="M37" s="241" t="s">
        <v>6</v>
      </c>
      <c r="N37" s="241" t="s">
        <v>2</v>
      </c>
      <c r="O37" s="241" t="s">
        <v>2</v>
      </c>
      <c r="P37" s="241" t="s">
        <v>2</v>
      </c>
      <c r="Q37" s="241" t="s">
        <v>2</v>
      </c>
      <c r="R37" s="241" t="s">
        <v>2</v>
      </c>
      <c r="S37" s="241" t="s">
        <v>2</v>
      </c>
      <c r="T37" s="241" t="s">
        <v>2</v>
      </c>
      <c r="U37" s="241" t="s">
        <v>2</v>
      </c>
      <c r="V37" s="241" t="s">
        <v>2</v>
      </c>
      <c r="W37" s="241" t="s">
        <v>2</v>
      </c>
      <c r="X37" s="241" t="s">
        <v>2</v>
      </c>
      <c r="Y37" s="241" t="s">
        <v>2</v>
      </c>
      <c r="Z37" s="241" t="s">
        <v>2</v>
      </c>
      <c r="AA37" s="241" t="s">
        <v>2</v>
      </c>
      <c r="AB37" s="241" t="s">
        <v>2</v>
      </c>
      <c r="AC37" s="241" t="s">
        <v>2</v>
      </c>
      <c r="AD37" s="1" t="s">
        <v>2</v>
      </c>
      <c r="AE37" s="1" t="s">
        <v>2</v>
      </c>
      <c r="AF37" s="1" t="s">
        <v>2</v>
      </c>
      <c r="AG37" s="241" t="s">
        <v>6</v>
      </c>
      <c r="AH37" s="217" t="s">
        <v>2</v>
      </c>
      <c r="AI37" s="5"/>
      <c r="AJ37" s="236"/>
      <c r="AK37" s="236"/>
      <c r="AL37" s="236"/>
      <c r="AM37" s="236"/>
      <c r="AN37" s="3"/>
      <c r="AO37" s="3"/>
    </row>
    <row r="38" spans="1:41" ht="30">
      <c r="A38" s="105" t="s">
        <v>480</v>
      </c>
      <c r="B38" s="22" t="s">
        <v>133</v>
      </c>
      <c r="C38" s="179" t="s">
        <v>102</v>
      </c>
      <c r="D38" s="13"/>
      <c r="E38" s="241" t="s">
        <v>2</v>
      </c>
      <c r="F38" s="241" t="s">
        <v>2</v>
      </c>
      <c r="G38" s="241" t="s">
        <v>2</v>
      </c>
      <c r="H38" s="241" t="s">
        <v>2</v>
      </c>
      <c r="I38" s="241" t="s">
        <v>2</v>
      </c>
      <c r="J38" s="241" t="s">
        <v>2</v>
      </c>
      <c r="K38" s="241" t="s">
        <v>2</v>
      </c>
      <c r="L38" s="241" t="s">
        <v>2</v>
      </c>
      <c r="M38" s="241" t="s">
        <v>6</v>
      </c>
      <c r="N38" s="241" t="s">
        <v>2</v>
      </c>
      <c r="O38" s="241" t="s">
        <v>2</v>
      </c>
      <c r="P38" s="241" t="s">
        <v>2</v>
      </c>
      <c r="Q38" s="241" t="s">
        <v>2</v>
      </c>
      <c r="R38" s="241" t="s">
        <v>2</v>
      </c>
      <c r="S38" s="241" t="s">
        <v>2</v>
      </c>
      <c r="T38" s="241" t="s">
        <v>2</v>
      </c>
      <c r="U38" s="241" t="s">
        <v>2</v>
      </c>
      <c r="V38" s="241" t="s">
        <v>2</v>
      </c>
      <c r="W38" s="241" t="s">
        <v>2</v>
      </c>
      <c r="X38" s="241" t="s">
        <v>2</v>
      </c>
      <c r="Y38" s="241" t="s">
        <v>2</v>
      </c>
      <c r="Z38" s="241" t="s">
        <v>2</v>
      </c>
      <c r="AA38" s="241" t="s">
        <v>2</v>
      </c>
      <c r="AB38" s="241" t="s">
        <v>2</v>
      </c>
      <c r="AC38" s="241" t="s">
        <v>2</v>
      </c>
      <c r="AD38" s="1" t="s">
        <v>2</v>
      </c>
      <c r="AE38" s="1" t="s">
        <v>2</v>
      </c>
      <c r="AF38" s="1" t="s">
        <v>2</v>
      </c>
      <c r="AG38" s="241" t="s">
        <v>6</v>
      </c>
      <c r="AH38" s="217" t="s">
        <v>2</v>
      </c>
      <c r="AI38" s="5"/>
      <c r="AJ38" s="236"/>
      <c r="AK38" s="236"/>
      <c r="AL38" s="236"/>
      <c r="AM38" s="236"/>
      <c r="AN38" s="3"/>
      <c r="AO38" s="3"/>
    </row>
    <row r="39" spans="1:41" ht="30">
      <c r="A39" s="105" t="s">
        <v>481</v>
      </c>
      <c r="B39" s="22" t="s">
        <v>122</v>
      </c>
      <c r="C39" s="179" t="s">
        <v>102</v>
      </c>
      <c r="D39" s="13"/>
      <c r="E39" s="241" t="s">
        <v>2</v>
      </c>
      <c r="F39" s="241" t="s">
        <v>2</v>
      </c>
      <c r="G39" s="241" t="s">
        <v>2</v>
      </c>
      <c r="H39" s="241" t="s">
        <v>2</v>
      </c>
      <c r="I39" s="241" t="s">
        <v>2</v>
      </c>
      <c r="J39" s="241" t="s">
        <v>2</v>
      </c>
      <c r="K39" s="241" t="s">
        <v>2</v>
      </c>
      <c r="L39" s="241" t="s">
        <v>2</v>
      </c>
      <c r="M39" s="241" t="s">
        <v>6</v>
      </c>
      <c r="N39" s="241" t="s">
        <v>2</v>
      </c>
      <c r="O39" s="241" t="s">
        <v>2</v>
      </c>
      <c r="P39" s="241" t="s">
        <v>2</v>
      </c>
      <c r="Q39" s="241" t="s">
        <v>2</v>
      </c>
      <c r="R39" s="241" t="s">
        <v>2</v>
      </c>
      <c r="S39" s="241" t="s">
        <v>2</v>
      </c>
      <c r="T39" s="241" t="s">
        <v>2</v>
      </c>
      <c r="U39" s="241" t="s">
        <v>2</v>
      </c>
      <c r="V39" s="241" t="s">
        <v>2</v>
      </c>
      <c r="W39" s="241" t="s">
        <v>2</v>
      </c>
      <c r="X39" s="241" t="s">
        <v>2</v>
      </c>
      <c r="Y39" s="241" t="s">
        <v>2</v>
      </c>
      <c r="Z39" s="241" t="s">
        <v>2</v>
      </c>
      <c r="AA39" s="241" t="s">
        <v>2</v>
      </c>
      <c r="AB39" s="241" t="s">
        <v>2</v>
      </c>
      <c r="AC39" s="241" t="s">
        <v>2</v>
      </c>
      <c r="AD39" s="1" t="s">
        <v>2</v>
      </c>
      <c r="AE39" s="1" t="s">
        <v>2</v>
      </c>
      <c r="AF39" s="1" t="s">
        <v>2</v>
      </c>
      <c r="AG39" s="241" t="s">
        <v>6</v>
      </c>
      <c r="AH39" s="217" t="s">
        <v>2</v>
      </c>
      <c r="AI39" s="5"/>
      <c r="AJ39" s="236"/>
      <c r="AK39" s="236"/>
      <c r="AL39" s="236"/>
      <c r="AM39" s="236"/>
      <c r="AN39" s="3"/>
      <c r="AO39" s="3"/>
    </row>
    <row r="40" spans="1:41" ht="30">
      <c r="A40" s="105" t="s">
        <v>134</v>
      </c>
      <c r="B40" s="22" t="s">
        <v>122</v>
      </c>
      <c r="C40" s="179" t="s">
        <v>102</v>
      </c>
      <c r="D40" s="13"/>
      <c r="E40" s="241" t="s">
        <v>2</v>
      </c>
      <c r="F40" s="241" t="s">
        <v>2</v>
      </c>
      <c r="G40" s="241" t="s">
        <v>2</v>
      </c>
      <c r="H40" s="241" t="s">
        <v>2</v>
      </c>
      <c r="I40" s="241" t="s">
        <v>2</v>
      </c>
      <c r="J40" s="241" t="s">
        <v>2</v>
      </c>
      <c r="K40" s="241" t="s">
        <v>2</v>
      </c>
      <c r="L40" s="241" t="s">
        <v>2</v>
      </c>
      <c r="M40" s="241" t="s">
        <v>6</v>
      </c>
      <c r="N40" s="241" t="s">
        <v>2</v>
      </c>
      <c r="O40" s="241" t="s">
        <v>2</v>
      </c>
      <c r="P40" s="241" t="s">
        <v>2</v>
      </c>
      <c r="Q40" s="241" t="s">
        <v>2</v>
      </c>
      <c r="R40" s="241" t="s">
        <v>2</v>
      </c>
      <c r="S40" s="241" t="s">
        <v>2</v>
      </c>
      <c r="T40" s="241" t="s">
        <v>2</v>
      </c>
      <c r="U40" s="241" t="s">
        <v>2</v>
      </c>
      <c r="V40" s="241" t="s">
        <v>2</v>
      </c>
      <c r="W40" s="241" t="s">
        <v>2</v>
      </c>
      <c r="X40" s="241" t="s">
        <v>2</v>
      </c>
      <c r="Y40" s="241" t="s">
        <v>2</v>
      </c>
      <c r="Z40" s="241" t="s">
        <v>2</v>
      </c>
      <c r="AA40" s="241" t="s">
        <v>2</v>
      </c>
      <c r="AB40" s="241" t="s">
        <v>2</v>
      </c>
      <c r="AC40" s="241" t="s">
        <v>2</v>
      </c>
      <c r="AD40" s="1" t="s">
        <v>2</v>
      </c>
      <c r="AE40" s="1" t="s">
        <v>2</v>
      </c>
      <c r="AF40" s="1" t="s">
        <v>2</v>
      </c>
      <c r="AG40" s="241" t="s">
        <v>6</v>
      </c>
      <c r="AH40" s="217" t="s">
        <v>2</v>
      </c>
      <c r="AI40" s="5"/>
      <c r="AJ40" s="236"/>
      <c r="AK40" s="236"/>
      <c r="AL40" s="236"/>
      <c r="AM40" s="236"/>
      <c r="AN40" s="3"/>
      <c r="AO40" s="3"/>
    </row>
    <row r="41" spans="1:41" ht="30">
      <c r="A41" s="105" t="s">
        <v>482</v>
      </c>
      <c r="B41" s="22" t="s">
        <v>122</v>
      </c>
      <c r="C41" s="179" t="s">
        <v>102</v>
      </c>
      <c r="D41" s="13"/>
      <c r="E41" s="241" t="s">
        <v>2</v>
      </c>
      <c r="F41" s="241" t="s">
        <v>2</v>
      </c>
      <c r="G41" s="241" t="s">
        <v>2</v>
      </c>
      <c r="H41" s="241" t="s">
        <v>2</v>
      </c>
      <c r="I41" s="241" t="s">
        <v>2</v>
      </c>
      <c r="J41" s="241" t="s">
        <v>2</v>
      </c>
      <c r="K41" s="241" t="s">
        <v>2</v>
      </c>
      <c r="L41" s="241" t="s">
        <v>2</v>
      </c>
      <c r="M41" s="241" t="s">
        <v>6</v>
      </c>
      <c r="N41" s="241" t="s">
        <v>2</v>
      </c>
      <c r="O41" s="241" t="s">
        <v>2</v>
      </c>
      <c r="P41" s="241" t="s">
        <v>2</v>
      </c>
      <c r="Q41" s="241" t="s">
        <v>2</v>
      </c>
      <c r="R41" s="241" t="s">
        <v>2</v>
      </c>
      <c r="S41" s="241" t="s">
        <v>2</v>
      </c>
      <c r="T41" s="241" t="s">
        <v>2</v>
      </c>
      <c r="U41" s="241" t="s">
        <v>2</v>
      </c>
      <c r="V41" s="241" t="s">
        <v>2</v>
      </c>
      <c r="W41" s="241" t="s">
        <v>2</v>
      </c>
      <c r="X41" s="241" t="s">
        <v>2</v>
      </c>
      <c r="Y41" s="241" t="s">
        <v>2</v>
      </c>
      <c r="Z41" s="241" t="s">
        <v>2</v>
      </c>
      <c r="AA41" s="241" t="s">
        <v>2</v>
      </c>
      <c r="AB41" s="241" t="s">
        <v>2</v>
      </c>
      <c r="AC41" s="241" t="s">
        <v>2</v>
      </c>
      <c r="AD41" s="1" t="s">
        <v>2</v>
      </c>
      <c r="AE41" s="1" t="s">
        <v>2</v>
      </c>
      <c r="AF41" s="1" t="s">
        <v>2</v>
      </c>
      <c r="AG41" s="241" t="s">
        <v>6</v>
      </c>
      <c r="AH41" s="217" t="s">
        <v>2</v>
      </c>
      <c r="AI41" s="5"/>
      <c r="AJ41" s="236"/>
      <c r="AK41" s="236"/>
      <c r="AL41" s="236"/>
      <c r="AM41" s="236"/>
      <c r="AN41" s="3"/>
      <c r="AO41" s="3"/>
    </row>
    <row r="42" spans="1:41" ht="30">
      <c r="A42" s="105" t="s">
        <v>483</v>
      </c>
      <c r="B42" s="22" t="s">
        <v>122</v>
      </c>
      <c r="C42" s="179" t="s">
        <v>102</v>
      </c>
      <c r="D42" s="13"/>
      <c r="E42" s="241" t="s">
        <v>2</v>
      </c>
      <c r="F42" s="241" t="s">
        <v>2</v>
      </c>
      <c r="G42" s="241" t="s">
        <v>2</v>
      </c>
      <c r="H42" s="241" t="s">
        <v>2</v>
      </c>
      <c r="I42" s="241" t="s">
        <v>2</v>
      </c>
      <c r="J42" s="241" t="s">
        <v>2</v>
      </c>
      <c r="K42" s="241" t="s">
        <v>2</v>
      </c>
      <c r="L42" s="241" t="s">
        <v>2</v>
      </c>
      <c r="M42" s="241" t="s">
        <v>6</v>
      </c>
      <c r="N42" s="241" t="s">
        <v>2</v>
      </c>
      <c r="O42" s="241" t="s">
        <v>2</v>
      </c>
      <c r="P42" s="241" t="s">
        <v>2</v>
      </c>
      <c r="Q42" s="241" t="s">
        <v>2</v>
      </c>
      <c r="R42" s="241" t="s">
        <v>2</v>
      </c>
      <c r="S42" s="241" t="s">
        <v>2</v>
      </c>
      <c r="T42" s="241" t="s">
        <v>2</v>
      </c>
      <c r="U42" s="241" t="s">
        <v>2</v>
      </c>
      <c r="V42" s="241" t="s">
        <v>2</v>
      </c>
      <c r="W42" s="241" t="s">
        <v>2</v>
      </c>
      <c r="X42" s="241" t="s">
        <v>2</v>
      </c>
      <c r="Y42" s="241" t="s">
        <v>2</v>
      </c>
      <c r="Z42" s="241" t="s">
        <v>2</v>
      </c>
      <c r="AA42" s="241" t="s">
        <v>2</v>
      </c>
      <c r="AB42" s="241" t="s">
        <v>2</v>
      </c>
      <c r="AC42" s="241" t="s">
        <v>2</v>
      </c>
      <c r="AD42" s="1" t="s">
        <v>2</v>
      </c>
      <c r="AE42" s="1" t="s">
        <v>2</v>
      </c>
      <c r="AF42" s="1" t="s">
        <v>2</v>
      </c>
      <c r="AG42" s="241" t="s">
        <v>6</v>
      </c>
      <c r="AH42" s="217" t="s">
        <v>2</v>
      </c>
      <c r="AI42" s="5"/>
      <c r="AJ42" s="236"/>
      <c r="AK42" s="236"/>
      <c r="AL42" s="236"/>
      <c r="AM42" s="236"/>
      <c r="AN42" s="3"/>
      <c r="AO42" s="3"/>
    </row>
    <row r="43" spans="1:41" ht="30">
      <c r="A43" s="105" t="s">
        <v>136</v>
      </c>
      <c r="B43" s="22" t="s">
        <v>133</v>
      </c>
      <c r="C43" s="179" t="s">
        <v>102</v>
      </c>
      <c r="D43" s="13"/>
      <c r="E43" s="241" t="s">
        <v>2</v>
      </c>
      <c r="F43" s="241" t="s">
        <v>2</v>
      </c>
      <c r="G43" s="241" t="s">
        <v>2</v>
      </c>
      <c r="H43" s="241" t="s">
        <v>2</v>
      </c>
      <c r="I43" s="241" t="s">
        <v>2</v>
      </c>
      <c r="J43" s="241" t="s">
        <v>2</v>
      </c>
      <c r="K43" s="241" t="s">
        <v>2</v>
      </c>
      <c r="L43" s="241" t="s">
        <v>2</v>
      </c>
      <c r="M43" s="241" t="s">
        <v>6</v>
      </c>
      <c r="N43" s="241" t="s">
        <v>2</v>
      </c>
      <c r="O43" s="241" t="s">
        <v>2</v>
      </c>
      <c r="P43" s="241" t="s">
        <v>2</v>
      </c>
      <c r="Q43" s="241" t="s">
        <v>2</v>
      </c>
      <c r="R43" s="241" t="s">
        <v>2</v>
      </c>
      <c r="S43" s="241" t="s">
        <v>2</v>
      </c>
      <c r="T43" s="241" t="s">
        <v>2</v>
      </c>
      <c r="U43" s="241" t="s">
        <v>2</v>
      </c>
      <c r="V43" s="241" t="s">
        <v>2</v>
      </c>
      <c r="W43" s="241" t="s">
        <v>2</v>
      </c>
      <c r="X43" s="241" t="s">
        <v>2</v>
      </c>
      <c r="Y43" s="241" t="s">
        <v>2</v>
      </c>
      <c r="Z43" s="241" t="s">
        <v>2</v>
      </c>
      <c r="AA43" s="241" t="s">
        <v>2</v>
      </c>
      <c r="AB43" s="241" t="s">
        <v>2</v>
      </c>
      <c r="AC43" s="241" t="s">
        <v>2</v>
      </c>
      <c r="AD43" s="1" t="s">
        <v>2</v>
      </c>
      <c r="AE43" s="1" t="s">
        <v>2</v>
      </c>
      <c r="AF43" s="1" t="s">
        <v>2</v>
      </c>
      <c r="AG43" s="241" t="s">
        <v>6</v>
      </c>
      <c r="AH43" s="217" t="s">
        <v>2</v>
      </c>
      <c r="AI43" s="5"/>
      <c r="AJ43" s="236"/>
      <c r="AK43" s="236"/>
      <c r="AL43" s="236"/>
      <c r="AM43" s="236"/>
      <c r="AN43" s="3"/>
      <c r="AO43" s="3"/>
    </row>
    <row r="44" spans="1:41" ht="45">
      <c r="A44" s="105" t="s">
        <v>484</v>
      </c>
      <c r="B44" s="22" t="s">
        <v>122</v>
      </c>
      <c r="C44" s="179" t="s">
        <v>102</v>
      </c>
      <c r="D44" s="13"/>
      <c r="E44" s="241" t="s">
        <v>2</v>
      </c>
      <c r="F44" s="241" t="s">
        <v>2</v>
      </c>
      <c r="G44" s="241" t="s">
        <v>2</v>
      </c>
      <c r="H44" s="241" t="s">
        <v>2</v>
      </c>
      <c r="I44" s="241" t="s">
        <v>2</v>
      </c>
      <c r="J44" s="241" t="s">
        <v>2</v>
      </c>
      <c r="K44" s="241" t="s">
        <v>2</v>
      </c>
      <c r="L44" s="241" t="s">
        <v>2</v>
      </c>
      <c r="M44" s="241" t="s">
        <v>6</v>
      </c>
      <c r="N44" s="241" t="s">
        <v>2</v>
      </c>
      <c r="O44" s="241" t="s">
        <v>2</v>
      </c>
      <c r="P44" s="241" t="s">
        <v>2</v>
      </c>
      <c r="Q44" s="241" t="s">
        <v>2</v>
      </c>
      <c r="R44" s="241" t="s">
        <v>2</v>
      </c>
      <c r="S44" s="241" t="s">
        <v>2</v>
      </c>
      <c r="T44" s="241" t="s">
        <v>2</v>
      </c>
      <c r="U44" s="241" t="s">
        <v>2</v>
      </c>
      <c r="V44" s="241" t="s">
        <v>2</v>
      </c>
      <c r="W44" s="241" t="s">
        <v>2</v>
      </c>
      <c r="X44" s="241" t="s">
        <v>2</v>
      </c>
      <c r="Y44" s="241" t="s">
        <v>2</v>
      </c>
      <c r="Z44" s="241" t="s">
        <v>2</v>
      </c>
      <c r="AA44" s="241" t="s">
        <v>2</v>
      </c>
      <c r="AB44" s="241" t="s">
        <v>2</v>
      </c>
      <c r="AC44" s="241" t="s">
        <v>2</v>
      </c>
      <c r="AD44" s="1" t="s">
        <v>2</v>
      </c>
      <c r="AE44" s="1" t="s">
        <v>2</v>
      </c>
      <c r="AF44" s="1" t="s">
        <v>2</v>
      </c>
      <c r="AG44" s="241" t="s">
        <v>6</v>
      </c>
      <c r="AH44" s="217" t="s">
        <v>2</v>
      </c>
      <c r="AI44" s="5"/>
      <c r="AJ44" s="236"/>
      <c r="AK44" s="236"/>
      <c r="AL44" s="236"/>
      <c r="AM44" s="236"/>
      <c r="AN44" s="3"/>
      <c r="AO44" s="3"/>
    </row>
    <row r="45" spans="1:41" ht="30">
      <c r="A45" s="105" t="s">
        <v>485</v>
      </c>
      <c r="B45" s="22" t="s">
        <v>133</v>
      </c>
      <c r="C45" s="179" t="s">
        <v>102</v>
      </c>
      <c r="D45" s="13"/>
      <c r="E45" s="241" t="s">
        <v>2</v>
      </c>
      <c r="F45" s="241" t="s">
        <v>2</v>
      </c>
      <c r="G45" s="241" t="s">
        <v>2</v>
      </c>
      <c r="H45" s="241" t="s">
        <v>2</v>
      </c>
      <c r="I45" s="241" t="s">
        <v>2</v>
      </c>
      <c r="J45" s="241" t="s">
        <v>2</v>
      </c>
      <c r="K45" s="241" t="s">
        <v>2</v>
      </c>
      <c r="L45" s="241" t="s">
        <v>2</v>
      </c>
      <c r="M45" s="241" t="s">
        <v>6</v>
      </c>
      <c r="N45" s="241" t="s">
        <v>2</v>
      </c>
      <c r="O45" s="241" t="s">
        <v>2</v>
      </c>
      <c r="P45" s="241" t="s">
        <v>2</v>
      </c>
      <c r="Q45" s="241" t="s">
        <v>2</v>
      </c>
      <c r="R45" s="241" t="s">
        <v>2</v>
      </c>
      <c r="S45" s="241" t="s">
        <v>2</v>
      </c>
      <c r="T45" s="241" t="s">
        <v>2</v>
      </c>
      <c r="U45" s="241" t="s">
        <v>2</v>
      </c>
      <c r="V45" s="241" t="s">
        <v>2</v>
      </c>
      <c r="W45" s="241" t="s">
        <v>2</v>
      </c>
      <c r="X45" s="241" t="s">
        <v>2</v>
      </c>
      <c r="Y45" s="241" t="s">
        <v>2</v>
      </c>
      <c r="Z45" s="241" t="s">
        <v>2</v>
      </c>
      <c r="AA45" s="241" t="s">
        <v>2</v>
      </c>
      <c r="AB45" s="241" t="s">
        <v>2</v>
      </c>
      <c r="AC45" s="241" t="s">
        <v>2</v>
      </c>
      <c r="AD45" s="1" t="s">
        <v>2</v>
      </c>
      <c r="AE45" s="1" t="s">
        <v>2</v>
      </c>
      <c r="AF45" s="1" t="s">
        <v>2</v>
      </c>
      <c r="AG45" s="241" t="s">
        <v>6</v>
      </c>
      <c r="AH45" s="217" t="s">
        <v>2</v>
      </c>
      <c r="AI45" s="5"/>
      <c r="AJ45" s="236"/>
      <c r="AK45" s="236"/>
      <c r="AL45" s="236"/>
      <c r="AM45" s="236"/>
      <c r="AN45" s="3"/>
      <c r="AO45" s="3"/>
    </row>
    <row r="46" spans="1:41" ht="30">
      <c r="A46" s="105" t="s">
        <v>486</v>
      </c>
      <c r="B46" s="22" t="s">
        <v>122</v>
      </c>
      <c r="C46" s="179" t="s">
        <v>102</v>
      </c>
      <c r="D46" s="13"/>
      <c r="E46" s="241" t="s">
        <v>2</v>
      </c>
      <c r="F46" s="241" t="s">
        <v>2</v>
      </c>
      <c r="G46" s="241" t="s">
        <v>2</v>
      </c>
      <c r="H46" s="241" t="s">
        <v>2</v>
      </c>
      <c r="I46" s="241" t="s">
        <v>2</v>
      </c>
      <c r="J46" s="241" t="s">
        <v>2</v>
      </c>
      <c r="K46" s="241" t="s">
        <v>2</v>
      </c>
      <c r="L46" s="241" t="s">
        <v>2</v>
      </c>
      <c r="M46" s="241" t="s">
        <v>6</v>
      </c>
      <c r="N46" s="241" t="s">
        <v>2</v>
      </c>
      <c r="O46" s="241" t="s">
        <v>2</v>
      </c>
      <c r="P46" s="241" t="s">
        <v>2</v>
      </c>
      <c r="Q46" s="241" t="s">
        <v>2</v>
      </c>
      <c r="R46" s="241" t="s">
        <v>2</v>
      </c>
      <c r="S46" s="241" t="s">
        <v>2</v>
      </c>
      <c r="T46" s="241" t="s">
        <v>2</v>
      </c>
      <c r="U46" s="241" t="s">
        <v>2</v>
      </c>
      <c r="V46" s="241" t="s">
        <v>2</v>
      </c>
      <c r="W46" s="241" t="s">
        <v>2</v>
      </c>
      <c r="X46" s="241" t="s">
        <v>2</v>
      </c>
      <c r="Y46" s="241" t="s">
        <v>2</v>
      </c>
      <c r="Z46" s="241" t="s">
        <v>2</v>
      </c>
      <c r="AA46" s="241" t="s">
        <v>2</v>
      </c>
      <c r="AB46" s="241" t="s">
        <v>2</v>
      </c>
      <c r="AC46" s="241" t="s">
        <v>2</v>
      </c>
      <c r="AD46" s="1" t="s">
        <v>2</v>
      </c>
      <c r="AE46" s="1" t="s">
        <v>2</v>
      </c>
      <c r="AF46" s="1" t="s">
        <v>2</v>
      </c>
      <c r="AG46" s="241" t="s">
        <v>6</v>
      </c>
      <c r="AH46" s="217" t="s">
        <v>2</v>
      </c>
      <c r="AI46" s="5"/>
      <c r="AJ46" s="236"/>
      <c r="AK46" s="236"/>
      <c r="AL46" s="236"/>
      <c r="AM46" s="236"/>
      <c r="AN46" s="3"/>
      <c r="AO46" s="3"/>
    </row>
    <row r="47" spans="1:41" ht="30">
      <c r="A47" s="105" t="s">
        <v>487</v>
      </c>
      <c r="B47" s="22" t="s">
        <v>133</v>
      </c>
      <c r="C47" s="179" t="s">
        <v>102</v>
      </c>
      <c r="D47" s="13"/>
      <c r="E47" s="241" t="s">
        <v>2</v>
      </c>
      <c r="F47" s="241" t="s">
        <v>2</v>
      </c>
      <c r="G47" s="241" t="s">
        <v>2</v>
      </c>
      <c r="H47" s="241" t="s">
        <v>2</v>
      </c>
      <c r="I47" s="241" t="s">
        <v>2</v>
      </c>
      <c r="J47" s="241" t="s">
        <v>2</v>
      </c>
      <c r="K47" s="241" t="s">
        <v>2</v>
      </c>
      <c r="L47" s="241" t="s">
        <v>2</v>
      </c>
      <c r="M47" s="241" t="s">
        <v>6</v>
      </c>
      <c r="N47" s="241" t="s">
        <v>2</v>
      </c>
      <c r="O47" s="241" t="s">
        <v>2</v>
      </c>
      <c r="P47" s="241" t="s">
        <v>2</v>
      </c>
      <c r="Q47" s="241" t="s">
        <v>2</v>
      </c>
      <c r="R47" s="241" t="s">
        <v>2</v>
      </c>
      <c r="S47" s="241" t="s">
        <v>2</v>
      </c>
      <c r="T47" s="241" t="s">
        <v>2</v>
      </c>
      <c r="U47" s="241" t="s">
        <v>2</v>
      </c>
      <c r="V47" s="241" t="s">
        <v>2</v>
      </c>
      <c r="W47" s="241" t="s">
        <v>2</v>
      </c>
      <c r="X47" s="241" t="s">
        <v>2</v>
      </c>
      <c r="Y47" s="241" t="s">
        <v>2</v>
      </c>
      <c r="Z47" s="241" t="s">
        <v>2</v>
      </c>
      <c r="AA47" s="241" t="s">
        <v>2</v>
      </c>
      <c r="AB47" s="241" t="s">
        <v>2</v>
      </c>
      <c r="AC47" s="241" t="s">
        <v>2</v>
      </c>
      <c r="AD47" s="1" t="s">
        <v>2</v>
      </c>
      <c r="AE47" s="1" t="s">
        <v>2</v>
      </c>
      <c r="AF47" s="1" t="s">
        <v>2</v>
      </c>
      <c r="AG47" s="241" t="s">
        <v>6</v>
      </c>
      <c r="AH47" s="217" t="s">
        <v>2</v>
      </c>
      <c r="AI47" s="5"/>
      <c r="AJ47" s="236"/>
      <c r="AK47" s="236"/>
      <c r="AL47" s="236"/>
      <c r="AM47" s="236"/>
      <c r="AN47" s="3"/>
      <c r="AO47" s="3"/>
    </row>
    <row r="48" spans="1:41" ht="30">
      <c r="A48" s="105" t="s">
        <v>488</v>
      </c>
      <c r="B48" s="22" t="s">
        <v>122</v>
      </c>
      <c r="C48" s="179" t="s">
        <v>102</v>
      </c>
      <c r="D48" s="13"/>
      <c r="E48" s="241" t="s">
        <v>2</v>
      </c>
      <c r="F48" s="241" t="s">
        <v>2</v>
      </c>
      <c r="G48" s="241" t="s">
        <v>2</v>
      </c>
      <c r="H48" s="241" t="s">
        <v>2</v>
      </c>
      <c r="I48" s="241" t="s">
        <v>2</v>
      </c>
      <c r="J48" s="241" t="s">
        <v>2</v>
      </c>
      <c r="K48" s="241" t="s">
        <v>2</v>
      </c>
      <c r="L48" s="241" t="s">
        <v>2</v>
      </c>
      <c r="M48" s="241" t="s">
        <v>6</v>
      </c>
      <c r="N48" s="241" t="s">
        <v>2</v>
      </c>
      <c r="O48" s="241" t="s">
        <v>2</v>
      </c>
      <c r="P48" s="241" t="s">
        <v>2</v>
      </c>
      <c r="Q48" s="241" t="s">
        <v>2</v>
      </c>
      <c r="R48" s="241" t="s">
        <v>2</v>
      </c>
      <c r="S48" s="241" t="s">
        <v>2</v>
      </c>
      <c r="T48" s="241" t="s">
        <v>2</v>
      </c>
      <c r="U48" s="241" t="s">
        <v>2</v>
      </c>
      <c r="V48" s="241" t="s">
        <v>2</v>
      </c>
      <c r="W48" s="241" t="s">
        <v>2</v>
      </c>
      <c r="X48" s="241" t="s">
        <v>2</v>
      </c>
      <c r="Y48" s="241" t="s">
        <v>2</v>
      </c>
      <c r="Z48" s="241" t="s">
        <v>2</v>
      </c>
      <c r="AA48" s="241" t="s">
        <v>2</v>
      </c>
      <c r="AB48" s="241" t="s">
        <v>2</v>
      </c>
      <c r="AC48" s="241" t="s">
        <v>2</v>
      </c>
      <c r="AD48" s="1" t="s">
        <v>2</v>
      </c>
      <c r="AE48" s="1" t="s">
        <v>2</v>
      </c>
      <c r="AF48" s="1" t="s">
        <v>2</v>
      </c>
      <c r="AG48" s="241" t="s">
        <v>6</v>
      </c>
      <c r="AH48" s="217" t="s">
        <v>2</v>
      </c>
      <c r="AI48" s="5"/>
      <c r="AJ48" s="236"/>
      <c r="AK48" s="236"/>
      <c r="AL48" s="236"/>
      <c r="AM48" s="236"/>
      <c r="AN48" s="3"/>
      <c r="AO48" s="3"/>
    </row>
    <row r="49" spans="1:41" ht="45">
      <c r="A49" s="105" t="s">
        <v>489</v>
      </c>
      <c r="B49" s="22" t="s">
        <v>133</v>
      </c>
      <c r="C49" s="179" t="s">
        <v>102</v>
      </c>
      <c r="D49" s="13"/>
      <c r="E49" s="241" t="s">
        <v>2</v>
      </c>
      <c r="F49" s="241" t="s">
        <v>2</v>
      </c>
      <c r="G49" s="241" t="s">
        <v>2</v>
      </c>
      <c r="H49" s="241" t="s">
        <v>2</v>
      </c>
      <c r="I49" s="241" t="s">
        <v>2</v>
      </c>
      <c r="J49" s="241" t="s">
        <v>2</v>
      </c>
      <c r="K49" s="241" t="s">
        <v>2</v>
      </c>
      <c r="L49" s="241" t="s">
        <v>2</v>
      </c>
      <c r="M49" s="241" t="s">
        <v>6</v>
      </c>
      <c r="N49" s="241" t="s">
        <v>2</v>
      </c>
      <c r="O49" s="241" t="s">
        <v>2</v>
      </c>
      <c r="P49" s="241" t="s">
        <v>2</v>
      </c>
      <c r="Q49" s="241" t="s">
        <v>2</v>
      </c>
      <c r="R49" s="241" t="s">
        <v>2</v>
      </c>
      <c r="S49" s="241" t="s">
        <v>2</v>
      </c>
      <c r="T49" s="241" t="s">
        <v>2</v>
      </c>
      <c r="U49" s="241" t="s">
        <v>2</v>
      </c>
      <c r="V49" s="241" t="s">
        <v>2</v>
      </c>
      <c r="W49" s="241" t="s">
        <v>2</v>
      </c>
      <c r="X49" s="241" t="s">
        <v>2</v>
      </c>
      <c r="Y49" s="241" t="s">
        <v>2</v>
      </c>
      <c r="Z49" s="241" t="s">
        <v>2</v>
      </c>
      <c r="AA49" s="241" t="s">
        <v>2</v>
      </c>
      <c r="AB49" s="241" t="s">
        <v>2</v>
      </c>
      <c r="AC49" s="241" t="s">
        <v>2</v>
      </c>
      <c r="AD49" s="1" t="s">
        <v>2</v>
      </c>
      <c r="AE49" s="1" t="s">
        <v>2</v>
      </c>
      <c r="AF49" s="1" t="s">
        <v>2</v>
      </c>
      <c r="AG49" s="241" t="s">
        <v>6</v>
      </c>
      <c r="AH49" s="217" t="s">
        <v>2</v>
      </c>
      <c r="AI49" s="5"/>
      <c r="AJ49" s="236"/>
      <c r="AK49" s="236"/>
      <c r="AL49" s="236"/>
      <c r="AM49" s="236"/>
      <c r="AN49" s="3"/>
      <c r="AO49" s="3"/>
    </row>
    <row r="50" spans="1:41" ht="30">
      <c r="A50" s="105" t="s">
        <v>490</v>
      </c>
      <c r="B50" s="22" t="s">
        <v>133</v>
      </c>
      <c r="C50" s="179" t="s">
        <v>102</v>
      </c>
      <c r="D50" s="13"/>
      <c r="E50" s="241" t="s">
        <v>2</v>
      </c>
      <c r="F50" s="241" t="s">
        <v>2</v>
      </c>
      <c r="G50" s="241" t="s">
        <v>2</v>
      </c>
      <c r="H50" s="241" t="s">
        <v>2</v>
      </c>
      <c r="I50" s="241" t="s">
        <v>2</v>
      </c>
      <c r="J50" s="241" t="s">
        <v>2</v>
      </c>
      <c r="K50" s="241" t="s">
        <v>2</v>
      </c>
      <c r="L50" s="241" t="s">
        <v>2</v>
      </c>
      <c r="M50" s="241" t="s">
        <v>6</v>
      </c>
      <c r="N50" s="241" t="s">
        <v>2</v>
      </c>
      <c r="O50" s="241" t="s">
        <v>2</v>
      </c>
      <c r="P50" s="241" t="s">
        <v>2</v>
      </c>
      <c r="Q50" s="241" t="s">
        <v>2</v>
      </c>
      <c r="R50" s="241" t="s">
        <v>2</v>
      </c>
      <c r="S50" s="241" t="s">
        <v>2</v>
      </c>
      <c r="T50" s="241" t="s">
        <v>2</v>
      </c>
      <c r="U50" s="241" t="s">
        <v>2</v>
      </c>
      <c r="V50" s="241" t="s">
        <v>2</v>
      </c>
      <c r="W50" s="241" t="s">
        <v>2</v>
      </c>
      <c r="X50" s="241" t="s">
        <v>2</v>
      </c>
      <c r="Y50" s="241" t="s">
        <v>2</v>
      </c>
      <c r="Z50" s="241" t="s">
        <v>2</v>
      </c>
      <c r="AA50" s="241" t="s">
        <v>2</v>
      </c>
      <c r="AB50" s="241" t="s">
        <v>2</v>
      </c>
      <c r="AC50" s="241" t="s">
        <v>2</v>
      </c>
      <c r="AD50" s="1" t="s">
        <v>2</v>
      </c>
      <c r="AE50" s="1" t="s">
        <v>2</v>
      </c>
      <c r="AF50" s="1" t="s">
        <v>2</v>
      </c>
      <c r="AG50" s="241" t="s">
        <v>6</v>
      </c>
      <c r="AH50" s="217" t="s">
        <v>2</v>
      </c>
      <c r="AI50" s="5"/>
      <c r="AJ50" s="236"/>
      <c r="AK50" s="236"/>
      <c r="AL50" s="236"/>
      <c r="AM50" s="236"/>
      <c r="AN50" s="3"/>
      <c r="AO50" s="3"/>
    </row>
    <row r="51" spans="1:41" ht="30">
      <c r="A51" s="105" t="s">
        <v>491</v>
      </c>
      <c r="B51" s="22" t="s">
        <v>133</v>
      </c>
      <c r="C51" s="179" t="s">
        <v>102</v>
      </c>
      <c r="D51" s="13"/>
      <c r="E51" s="241" t="s">
        <v>2</v>
      </c>
      <c r="F51" s="241" t="s">
        <v>2</v>
      </c>
      <c r="G51" s="241" t="s">
        <v>2</v>
      </c>
      <c r="H51" s="241" t="s">
        <v>2</v>
      </c>
      <c r="I51" s="241" t="s">
        <v>2</v>
      </c>
      <c r="J51" s="241" t="s">
        <v>2</v>
      </c>
      <c r="K51" s="241" t="s">
        <v>2</v>
      </c>
      <c r="L51" s="241" t="s">
        <v>2</v>
      </c>
      <c r="M51" s="241" t="s">
        <v>6</v>
      </c>
      <c r="N51" s="241" t="s">
        <v>2</v>
      </c>
      <c r="O51" s="241" t="s">
        <v>2</v>
      </c>
      <c r="P51" s="241" t="s">
        <v>2</v>
      </c>
      <c r="Q51" s="241" t="s">
        <v>2</v>
      </c>
      <c r="R51" s="241" t="s">
        <v>2</v>
      </c>
      <c r="S51" s="241" t="s">
        <v>2</v>
      </c>
      <c r="T51" s="241" t="s">
        <v>2</v>
      </c>
      <c r="U51" s="241" t="s">
        <v>2</v>
      </c>
      <c r="V51" s="241" t="s">
        <v>2</v>
      </c>
      <c r="W51" s="241" t="s">
        <v>2</v>
      </c>
      <c r="X51" s="241" t="s">
        <v>2</v>
      </c>
      <c r="Y51" s="241" t="s">
        <v>2</v>
      </c>
      <c r="Z51" s="241" t="s">
        <v>2</v>
      </c>
      <c r="AA51" s="241" t="s">
        <v>2</v>
      </c>
      <c r="AB51" s="241" t="s">
        <v>2</v>
      </c>
      <c r="AC51" s="241" t="s">
        <v>2</v>
      </c>
      <c r="AD51" s="1" t="s">
        <v>2</v>
      </c>
      <c r="AE51" s="1" t="s">
        <v>2</v>
      </c>
      <c r="AF51" s="1" t="s">
        <v>2</v>
      </c>
      <c r="AG51" s="241" t="s">
        <v>6</v>
      </c>
      <c r="AH51" s="217" t="s">
        <v>2</v>
      </c>
      <c r="AI51" s="5"/>
      <c r="AJ51" s="236"/>
      <c r="AK51" s="236"/>
      <c r="AL51" s="236"/>
      <c r="AM51" s="236"/>
      <c r="AN51" s="3"/>
      <c r="AO51" s="3"/>
    </row>
    <row r="52" spans="1:41" ht="30">
      <c r="A52" s="105" t="s">
        <v>160</v>
      </c>
      <c r="B52" s="22" t="s">
        <v>108</v>
      </c>
      <c r="C52" s="179" t="s">
        <v>102</v>
      </c>
      <c r="D52" s="13"/>
      <c r="E52" s="241" t="s">
        <v>2</v>
      </c>
      <c r="F52" s="241" t="s">
        <v>2</v>
      </c>
      <c r="G52" s="241" t="s">
        <v>2</v>
      </c>
      <c r="H52" s="241" t="s">
        <v>2</v>
      </c>
      <c r="I52" s="241" t="s">
        <v>2</v>
      </c>
      <c r="J52" s="241" t="s">
        <v>2</v>
      </c>
      <c r="K52" s="241" t="s">
        <v>2</v>
      </c>
      <c r="L52" s="241" t="s">
        <v>2</v>
      </c>
      <c r="M52" s="241" t="s">
        <v>6</v>
      </c>
      <c r="N52" s="241" t="s">
        <v>2</v>
      </c>
      <c r="O52" s="241" t="s">
        <v>2</v>
      </c>
      <c r="P52" s="241" t="s">
        <v>2</v>
      </c>
      <c r="Q52" s="241" t="s">
        <v>2</v>
      </c>
      <c r="R52" s="241" t="s">
        <v>2</v>
      </c>
      <c r="S52" s="241" t="s">
        <v>2</v>
      </c>
      <c r="T52" s="241" t="s">
        <v>2</v>
      </c>
      <c r="U52" s="241" t="s">
        <v>2</v>
      </c>
      <c r="V52" s="241" t="s">
        <v>2</v>
      </c>
      <c r="W52" s="241" t="s">
        <v>2</v>
      </c>
      <c r="X52" s="241" t="s">
        <v>2</v>
      </c>
      <c r="Y52" s="241" t="s">
        <v>2</v>
      </c>
      <c r="Z52" s="241" t="s">
        <v>2</v>
      </c>
      <c r="AA52" s="241" t="s">
        <v>2</v>
      </c>
      <c r="AB52" s="241" t="s">
        <v>2</v>
      </c>
      <c r="AC52" s="241" t="s">
        <v>2</v>
      </c>
      <c r="AD52" s="1" t="s">
        <v>2</v>
      </c>
      <c r="AE52" s="1" t="s">
        <v>2</v>
      </c>
      <c r="AF52" s="1" t="s">
        <v>2</v>
      </c>
      <c r="AG52" s="241" t="s">
        <v>6</v>
      </c>
      <c r="AH52" s="217" t="s">
        <v>2</v>
      </c>
      <c r="AI52" s="5"/>
      <c r="AJ52" s="236"/>
      <c r="AK52" s="236"/>
      <c r="AL52" s="236"/>
      <c r="AM52" s="236"/>
      <c r="AN52" s="3"/>
      <c r="AO52" s="3"/>
    </row>
    <row r="53" spans="1:41" ht="60">
      <c r="A53" s="105" t="s">
        <v>492</v>
      </c>
      <c r="B53" s="22" t="s">
        <v>108</v>
      </c>
      <c r="C53" s="179" t="s">
        <v>102</v>
      </c>
      <c r="D53" s="13"/>
      <c r="E53" s="241" t="s">
        <v>2</v>
      </c>
      <c r="F53" s="241" t="s">
        <v>2</v>
      </c>
      <c r="G53" s="241" t="s">
        <v>2</v>
      </c>
      <c r="H53" s="241" t="s">
        <v>2</v>
      </c>
      <c r="I53" s="241" t="s">
        <v>2</v>
      </c>
      <c r="J53" s="241" t="s">
        <v>2</v>
      </c>
      <c r="K53" s="241" t="s">
        <v>2</v>
      </c>
      <c r="L53" s="241" t="s">
        <v>2</v>
      </c>
      <c r="M53" s="241" t="s">
        <v>6</v>
      </c>
      <c r="N53" s="241" t="s">
        <v>2</v>
      </c>
      <c r="O53" s="241" t="s">
        <v>2</v>
      </c>
      <c r="P53" s="241" t="s">
        <v>2</v>
      </c>
      <c r="Q53" s="241" t="s">
        <v>2</v>
      </c>
      <c r="R53" s="241" t="s">
        <v>2</v>
      </c>
      <c r="S53" s="241" t="s">
        <v>2</v>
      </c>
      <c r="T53" s="241" t="s">
        <v>2</v>
      </c>
      <c r="U53" s="241" t="s">
        <v>2</v>
      </c>
      <c r="V53" s="241" t="s">
        <v>2</v>
      </c>
      <c r="W53" s="241" t="s">
        <v>2</v>
      </c>
      <c r="X53" s="241" t="s">
        <v>2</v>
      </c>
      <c r="Y53" s="241" t="s">
        <v>2</v>
      </c>
      <c r="Z53" s="241" t="s">
        <v>2</v>
      </c>
      <c r="AA53" s="241" t="s">
        <v>2</v>
      </c>
      <c r="AB53" s="241" t="s">
        <v>2</v>
      </c>
      <c r="AC53" s="241" t="s">
        <v>2</v>
      </c>
      <c r="AD53" s="1" t="s">
        <v>2</v>
      </c>
      <c r="AE53" s="1" t="s">
        <v>2</v>
      </c>
      <c r="AF53" s="1" t="s">
        <v>2</v>
      </c>
      <c r="AG53" s="241" t="s">
        <v>6</v>
      </c>
      <c r="AH53" s="217" t="s">
        <v>2</v>
      </c>
      <c r="AI53" s="5"/>
      <c r="AJ53" s="236"/>
      <c r="AK53" s="236"/>
      <c r="AL53" s="236"/>
      <c r="AM53" s="236"/>
      <c r="AN53" s="3"/>
      <c r="AO53" s="3"/>
    </row>
    <row r="54" spans="1:41" ht="30">
      <c r="A54" s="105" t="s">
        <v>493</v>
      </c>
      <c r="B54" s="22" t="s">
        <v>108</v>
      </c>
      <c r="C54" s="179" t="s">
        <v>102</v>
      </c>
      <c r="D54" s="13"/>
      <c r="E54" s="241" t="s">
        <v>2</v>
      </c>
      <c r="F54" s="241" t="s">
        <v>2</v>
      </c>
      <c r="G54" s="241" t="s">
        <v>2</v>
      </c>
      <c r="H54" s="241" t="s">
        <v>2</v>
      </c>
      <c r="I54" s="241" t="s">
        <v>2</v>
      </c>
      <c r="J54" s="241" t="s">
        <v>2</v>
      </c>
      <c r="K54" s="241" t="s">
        <v>2</v>
      </c>
      <c r="L54" s="241" t="s">
        <v>2</v>
      </c>
      <c r="M54" s="241" t="s">
        <v>6</v>
      </c>
      <c r="N54" s="241" t="s">
        <v>2</v>
      </c>
      <c r="O54" s="241" t="s">
        <v>2</v>
      </c>
      <c r="P54" s="241" t="s">
        <v>2</v>
      </c>
      <c r="Q54" s="241" t="s">
        <v>2</v>
      </c>
      <c r="R54" s="241" t="s">
        <v>2</v>
      </c>
      <c r="S54" s="241" t="s">
        <v>2</v>
      </c>
      <c r="T54" s="241" t="s">
        <v>2</v>
      </c>
      <c r="U54" s="241" t="s">
        <v>2</v>
      </c>
      <c r="V54" s="241" t="s">
        <v>2</v>
      </c>
      <c r="W54" s="241" t="s">
        <v>2</v>
      </c>
      <c r="X54" s="241" t="s">
        <v>2</v>
      </c>
      <c r="Y54" s="241" t="s">
        <v>2</v>
      </c>
      <c r="Z54" s="241" t="s">
        <v>2</v>
      </c>
      <c r="AA54" s="241" t="s">
        <v>2</v>
      </c>
      <c r="AB54" s="241" t="s">
        <v>2</v>
      </c>
      <c r="AC54" s="241" t="s">
        <v>2</v>
      </c>
      <c r="AD54" s="1" t="s">
        <v>2</v>
      </c>
      <c r="AE54" s="1" t="s">
        <v>2</v>
      </c>
      <c r="AF54" s="1" t="s">
        <v>2</v>
      </c>
      <c r="AG54" s="241" t="s">
        <v>6</v>
      </c>
      <c r="AH54" s="217" t="s">
        <v>2</v>
      </c>
      <c r="AI54" s="5"/>
      <c r="AJ54" s="236"/>
      <c r="AK54" s="236"/>
      <c r="AL54" s="236"/>
      <c r="AM54" s="236"/>
      <c r="AN54" s="3"/>
      <c r="AO54" s="3"/>
    </row>
    <row r="55" spans="1:41" ht="30">
      <c r="A55" s="105" t="s">
        <v>494</v>
      </c>
      <c r="B55" s="22" t="s">
        <v>108</v>
      </c>
      <c r="C55" s="179" t="s">
        <v>102</v>
      </c>
      <c r="D55" s="13"/>
      <c r="E55" s="241" t="s">
        <v>2</v>
      </c>
      <c r="F55" s="241" t="s">
        <v>2</v>
      </c>
      <c r="G55" s="241" t="s">
        <v>2</v>
      </c>
      <c r="H55" s="241" t="s">
        <v>2</v>
      </c>
      <c r="I55" s="241" t="s">
        <v>2</v>
      </c>
      <c r="J55" s="241" t="s">
        <v>2</v>
      </c>
      <c r="K55" s="241" t="s">
        <v>2</v>
      </c>
      <c r="L55" s="241" t="s">
        <v>2</v>
      </c>
      <c r="M55" s="241" t="s">
        <v>6</v>
      </c>
      <c r="N55" s="241" t="s">
        <v>2</v>
      </c>
      <c r="O55" s="241" t="s">
        <v>2</v>
      </c>
      <c r="P55" s="241" t="s">
        <v>2</v>
      </c>
      <c r="Q55" s="241" t="s">
        <v>2</v>
      </c>
      <c r="R55" s="241" t="s">
        <v>2</v>
      </c>
      <c r="S55" s="241" t="s">
        <v>2</v>
      </c>
      <c r="T55" s="241" t="s">
        <v>2</v>
      </c>
      <c r="U55" s="241" t="s">
        <v>2</v>
      </c>
      <c r="V55" s="241" t="s">
        <v>2</v>
      </c>
      <c r="W55" s="241" t="s">
        <v>2</v>
      </c>
      <c r="X55" s="241" t="s">
        <v>2</v>
      </c>
      <c r="Y55" s="241" t="s">
        <v>2</v>
      </c>
      <c r="Z55" s="241" t="s">
        <v>2</v>
      </c>
      <c r="AA55" s="241" t="s">
        <v>2</v>
      </c>
      <c r="AB55" s="241" t="s">
        <v>2</v>
      </c>
      <c r="AC55" s="241" t="s">
        <v>2</v>
      </c>
      <c r="AD55" s="1" t="s">
        <v>2</v>
      </c>
      <c r="AE55" s="1" t="s">
        <v>2</v>
      </c>
      <c r="AF55" s="1" t="s">
        <v>2</v>
      </c>
      <c r="AG55" s="241" t="s">
        <v>6</v>
      </c>
      <c r="AH55" s="217" t="s">
        <v>2</v>
      </c>
      <c r="AI55" s="5"/>
      <c r="AJ55" s="236"/>
      <c r="AK55" s="236"/>
      <c r="AL55" s="236"/>
      <c r="AM55" s="236"/>
      <c r="AN55" s="3"/>
      <c r="AO55" s="3"/>
    </row>
    <row r="56" spans="1:41" ht="30">
      <c r="A56" s="105" t="s">
        <v>495</v>
      </c>
      <c r="B56" s="22" t="s">
        <v>108</v>
      </c>
      <c r="C56" s="179" t="s">
        <v>102</v>
      </c>
      <c r="D56" s="13"/>
      <c r="E56" s="241" t="s">
        <v>2</v>
      </c>
      <c r="F56" s="241" t="s">
        <v>2</v>
      </c>
      <c r="G56" s="241" t="s">
        <v>2</v>
      </c>
      <c r="H56" s="241" t="s">
        <v>2</v>
      </c>
      <c r="I56" s="241" t="s">
        <v>2</v>
      </c>
      <c r="J56" s="241" t="s">
        <v>2</v>
      </c>
      <c r="K56" s="241" t="s">
        <v>2</v>
      </c>
      <c r="L56" s="241" t="s">
        <v>2</v>
      </c>
      <c r="M56" s="241" t="s">
        <v>6</v>
      </c>
      <c r="N56" s="241" t="s">
        <v>2</v>
      </c>
      <c r="O56" s="241" t="s">
        <v>2</v>
      </c>
      <c r="P56" s="241" t="s">
        <v>2</v>
      </c>
      <c r="Q56" s="241" t="s">
        <v>2</v>
      </c>
      <c r="R56" s="241" t="s">
        <v>2</v>
      </c>
      <c r="S56" s="241" t="s">
        <v>2</v>
      </c>
      <c r="T56" s="241" t="s">
        <v>2</v>
      </c>
      <c r="U56" s="241" t="s">
        <v>2</v>
      </c>
      <c r="V56" s="241" t="s">
        <v>2</v>
      </c>
      <c r="W56" s="241" t="s">
        <v>2</v>
      </c>
      <c r="X56" s="241" t="s">
        <v>2</v>
      </c>
      <c r="Y56" s="241" t="s">
        <v>2</v>
      </c>
      <c r="Z56" s="241" t="s">
        <v>2</v>
      </c>
      <c r="AA56" s="241" t="s">
        <v>2</v>
      </c>
      <c r="AB56" s="241" t="s">
        <v>2</v>
      </c>
      <c r="AC56" s="241" t="s">
        <v>2</v>
      </c>
      <c r="AD56" s="1" t="s">
        <v>2</v>
      </c>
      <c r="AE56" s="1" t="s">
        <v>2</v>
      </c>
      <c r="AF56" s="1" t="s">
        <v>2</v>
      </c>
      <c r="AG56" s="241" t="s">
        <v>6</v>
      </c>
      <c r="AH56" s="217" t="s">
        <v>2</v>
      </c>
      <c r="AI56" s="5"/>
      <c r="AJ56" s="236"/>
      <c r="AK56" s="236"/>
      <c r="AL56" s="236"/>
      <c r="AM56" s="236"/>
      <c r="AN56" s="3"/>
      <c r="AO56" s="3"/>
    </row>
    <row r="57" spans="1:41" ht="30">
      <c r="A57" s="105" t="s">
        <v>496</v>
      </c>
      <c r="B57" s="22" t="s">
        <v>108</v>
      </c>
      <c r="C57" s="179" t="s">
        <v>102</v>
      </c>
      <c r="D57" s="13"/>
      <c r="E57" s="241" t="s">
        <v>2</v>
      </c>
      <c r="F57" s="241" t="s">
        <v>2</v>
      </c>
      <c r="G57" s="241" t="s">
        <v>2</v>
      </c>
      <c r="H57" s="241" t="s">
        <v>2</v>
      </c>
      <c r="I57" s="241" t="s">
        <v>2</v>
      </c>
      <c r="J57" s="241" t="s">
        <v>2</v>
      </c>
      <c r="K57" s="241" t="s">
        <v>2</v>
      </c>
      <c r="L57" s="241" t="s">
        <v>2</v>
      </c>
      <c r="M57" s="241" t="s">
        <v>6</v>
      </c>
      <c r="N57" s="241" t="s">
        <v>2</v>
      </c>
      <c r="O57" s="241" t="s">
        <v>2</v>
      </c>
      <c r="P57" s="241" t="s">
        <v>2</v>
      </c>
      <c r="Q57" s="241" t="s">
        <v>2</v>
      </c>
      <c r="R57" s="241" t="s">
        <v>2</v>
      </c>
      <c r="S57" s="241" t="s">
        <v>2</v>
      </c>
      <c r="T57" s="241" t="s">
        <v>2</v>
      </c>
      <c r="U57" s="241" t="s">
        <v>2</v>
      </c>
      <c r="V57" s="241" t="s">
        <v>2</v>
      </c>
      <c r="W57" s="241" t="s">
        <v>2</v>
      </c>
      <c r="X57" s="241" t="s">
        <v>2</v>
      </c>
      <c r="Y57" s="241" t="s">
        <v>2</v>
      </c>
      <c r="Z57" s="241" t="s">
        <v>2</v>
      </c>
      <c r="AA57" s="241" t="s">
        <v>2</v>
      </c>
      <c r="AB57" s="241" t="s">
        <v>2</v>
      </c>
      <c r="AC57" s="241" t="s">
        <v>2</v>
      </c>
      <c r="AD57" s="1" t="s">
        <v>2</v>
      </c>
      <c r="AE57" s="1" t="s">
        <v>2</v>
      </c>
      <c r="AF57" s="1" t="s">
        <v>2</v>
      </c>
      <c r="AG57" s="241" t="s">
        <v>6</v>
      </c>
      <c r="AH57" s="217" t="s">
        <v>2</v>
      </c>
      <c r="AI57" s="5"/>
      <c r="AJ57" s="236"/>
      <c r="AK57" s="236"/>
      <c r="AL57" s="236"/>
      <c r="AM57" s="236"/>
      <c r="AN57" s="3"/>
      <c r="AO57" s="3"/>
    </row>
    <row r="58" spans="1:41" ht="30">
      <c r="A58" s="105" t="s">
        <v>497</v>
      </c>
      <c r="B58" s="22" t="s">
        <v>108</v>
      </c>
      <c r="C58" s="179" t="s">
        <v>102</v>
      </c>
      <c r="D58" s="13"/>
      <c r="E58" s="241" t="s">
        <v>2</v>
      </c>
      <c r="F58" s="241" t="s">
        <v>2</v>
      </c>
      <c r="G58" s="241" t="s">
        <v>2</v>
      </c>
      <c r="H58" s="241" t="s">
        <v>2</v>
      </c>
      <c r="I58" s="241" t="s">
        <v>2</v>
      </c>
      <c r="J58" s="241" t="s">
        <v>2</v>
      </c>
      <c r="K58" s="241" t="s">
        <v>2</v>
      </c>
      <c r="L58" s="241" t="s">
        <v>2</v>
      </c>
      <c r="M58" s="241" t="s">
        <v>6</v>
      </c>
      <c r="N58" s="241" t="s">
        <v>2</v>
      </c>
      <c r="O58" s="241" t="s">
        <v>2</v>
      </c>
      <c r="P58" s="241" t="s">
        <v>2</v>
      </c>
      <c r="Q58" s="241" t="s">
        <v>2</v>
      </c>
      <c r="R58" s="241" t="s">
        <v>2</v>
      </c>
      <c r="S58" s="241" t="s">
        <v>2</v>
      </c>
      <c r="T58" s="241" t="s">
        <v>2</v>
      </c>
      <c r="U58" s="241" t="s">
        <v>2</v>
      </c>
      <c r="V58" s="241" t="s">
        <v>2</v>
      </c>
      <c r="W58" s="241" t="s">
        <v>2</v>
      </c>
      <c r="X58" s="241" t="s">
        <v>2</v>
      </c>
      <c r="Y58" s="241" t="s">
        <v>2</v>
      </c>
      <c r="Z58" s="241" t="s">
        <v>2</v>
      </c>
      <c r="AA58" s="241" t="s">
        <v>2</v>
      </c>
      <c r="AB58" s="241" t="s">
        <v>2</v>
      </c>
      <c r="AC58" s="241" t="s">
        <v>2</v>
      </c>
      <c r="AD58" s="1" t="s">
        <v>2</v>
      </c>
      <c r="AE58" s="1" t="s">
        <v>2</v>
      </c>
      <c r="AF58" s="1" t="s">
        <v>2</v>
      </c>
      <c r="AG58" s="241" t="s">
        <v>6</v>
      </c>
      <c r="AH58" s="217" t="s">
        <v>2</v>
      </c>
      <c r="AI58" s="5"/>
      <c r="AJ58" s="236"/>
      <c r="AK58" s="236"/>
      <c r="AL58" s="236"/>
      <c r="AM58" s="236"/>
      <c r="AN58" s="3"/>
      <c r="AO58" s="3"/>
    </row>
    <row r="59" spans="1:41" ht="30.75">
      <c r="A59" s="105" t="s">
        <v>168</v>
      </c>
      <c r="B59" s="68" t="s">
        <v>71</v>
      </c>
      <c r="C59" s="179" t="s">
        <v>102</v>
      </c>
      <c r="D59" s="13"/>
      <c r="E59" s="241" t="s">
        <v>2</v>
      </c>
      <c r="F59" s="9" t="s">
        <v>6</v>
      </c>
      <c r="G59" s="9" t="s">
        <v>6</v>
      </c>
      <c r="H59" s="9" t="s">
        <v>6</v>
      </c>
      <c r="I59" s="241" t="s">
        <v>2</v>
      </c>
      <c r="J59" s="241" t="s">
        <v>2</v>
      </c>
      <c r="K59" s="241" t="s">
        <v>2</v>
      </c>
      <c r="L59" s="241" t="s">
        <v>2</v>
      </c>
      <c r="M59" s="241" t="s">
        <v>6</v>
      </c>
      <c r="N59" s="241" t="s">
        <v>2</v>
      </c>
      <c r="O59" s="241" t="s">
        <v>6</v>
      </c>
      <c r="P59" s="241" t="s">
        <v>6</v>
      </c>
      <c r="Q59" s="241" t="s">
        <v>6</v>
      </c>
      <c r="R59" s="241" t="s">
        <v>6</v>
      </c>
      <c r="S59" s="241" t="s">
        <v>6</v>
      </c>
      <c r="T59" s="241" t="s">
        <v>6</v>
      </c>
      <c r="U59" s="241" t="s">
        <v>6</v>
      </c>
      <c r="V59" s="241" t="s">
        <v>2</v>
      </c>
      <c r="W59" s="241" t="s">
        <v>2</v>
      </c>
      <c r="X59" s="241" t="s">
        <v>2</v>
      </c>
      <c r="Y59" s="241" t="s">
        <v>6</v>
      </c>
      <c r="Z59" s="9" t="s">
        <v>6</v>
      </c>
      <c r="AA59" s="9" t="s">
        <v>6</v>
      </c>
      <c r="AB59" s="241" t="s">
        <v>2</v>
      </c>
      <c r="AC59" s="241" t="s">
        <v>2</v>
      </c>
      <c r="AD59" s="1" t="s">
        <v>2</v>
      </c>
      <c r="AE59" s="40" t="s">
        <v>6</v>
      </c>
      <c r="AF59" s="40" t="s">
        <v>2</v>
      </c>
      <c r="AG59" s="241" t="s">
        <v>6</v>
      </c>
      <c r="AH59" s="217" t="s">
        <v>2</v>
      </c>
      <c r="AI59" s="5"/>
      <c r="AJ59" s="236"/>
      <c r="AK59" s="236"/>
      <c r="AL59" s="236"/>
      <c r="AM59" s="236"/>
      <c r="AN59" s="3"/>
      <c r="AO59" s="3"/>
    </row>
    <row r="60" spans="1:41" ht="30.75">
      <c r="A60" s="105" t="s">
        <v>498</v>
      </c>
      <c r="B60" s="22" t="s">
        <v>112</v>
      </c>
      <c r="C60" s="179" t="s">
        <v>102</v>
      </c>
      <c r="D60" s="13"/>
      <c r="E60" s="241" t="s">
        <v>2</v>
      </c>
      <c r="F60" s="241" t="s">
        <v>2</v>
      </c>
      <c r="G60" s="241" t="s">
        <v>2</v>
      </c>
      <c r="H60" s="241" t="s">
        <v>2</v>
      </c>
      <c r="I60" s="241" t="s">
        <v>2</v>
      </c>
      <c r="J60" s="241" t="s">
        <v>2</v>
      </c>
      <c r="K60" s="241" t="s">
        <v>2</v>
      </c>
      <c r="L60" s="241" t="s">
        <v>2</v>
      </c>
      <c r="M60" s="241" t="s">
        <v>6</v>
      </c>
      <c r="N60" s="241" t="s">
        <v>2</v>
      </c>
      <c r="O60" s="241" t="s">
        <v>2</v>
      </c>
      <c r="P60" s="241" t="s">
        <v>2</v>
      </c>
      <c r="Q60" s="241" t="s">
        <v>2</v>
      </c>
      <c r="R60" s="241" t="s">
        <v>2</v>
      </c>
      <c r="S60" s="241" t="s">
        <v>2</v>
      </c>
      <c r="T60" s="241" t="s">
        <v>2</v>
      </c>
      <c r="U60" s="241" t="s">
        <v>2</v>
      </c>
      <c r="V60" s="241" t="s">
        <v>2</v>
      </c>
      <c r="W60" s="241" t="s">
        <v>2</v>
      </c>
      <c r="X60" s="241" t="s">
        <v>2</v>
      </c>
      <c r="Y60" s="241" t="s">
        <v>2</v>
      </c>
      <c r="Z60" s="241" t="s">
        <v>2</v>
      </c>
      <c r="AA60" s="241" t="s">
        <v>2</v>
      </c>
      <c r="AB60" s="241" t="s">
        <v>2</v>
      </c>
      <c r="AC60" s="241" t="s">
        <v>2</v>
      </c>
      <c r="AD60" s="1" t="s">
        <v>2</v>
      </c>
      <c r="AE60" s="1" t="s">
        <v>2</v>
      </c>
      <c r="AF60" s="1" t="s">
        <v>2</v>
      </c>
      <c r="AG60" s="241" t="s">
        <v>6</v>
      </c>
      <c r="AH60" s="217" t="s">
        <v>2</v>
      </c>
      <c r="AI60" s="5"/>
      <c r="AJ60" s="236"/>
      <c r="AK60" s="236"/>
      <c r="AL60" s="236"/>
      <c r="AM60" s="236"/>
      <c r="AN60" s="3"/>
      <c r="AO60" s="3"/>
    </row>
    <row r="61" spans="1:41" ht="30">
      <c r="A61" s="105" t="s">
        <v>499</v>
      </c>
      <c r="B61" s="22" t="s">
        <v>108</v>
      </c>
      <c r="C61" s="179" t="s">
        <v>102</v>
      </c>
      <c r="D61" s="13"/>
      <c r="E61" s="241" t="s">
        <v>2</v>
      </c>
      <c r="F61" s="241" t="s">
        <v>2</v>
      </c>
      <c r="G61" s="241" t="s">
        <v>2</v>
      </c>
      <c r="H61" s="241" t="s">
        <v>2</v>
      </c>
      <c r="I61" s="241" t="s">
        <v>2</v>
      </c>
      <c r="J61" s="241" t="s">
        <v>2</v>
      </c>
      <c r="K61" s="241" t="s">
        <v>2</v>
      </c>
      <c r="L61" s="241" t="s">
        <v>2</v>
      </c>
      <c r="M61" s="241" t="s">
        <v>6</v>
      </c>
      <c r="N61" s="242" t="s">
        <v>2</v>
      </c>
      <c r="O61" s="242" t="s">
        <v>2</v>
      </c>
      <c r="P61" s="242" t="s">
        <v>2</v>
      </c>
      <c r="Q61" s="242" t="s">
        <v>2</v>
      </c>
      <c r="R61" s="241" t="s">
        <v>2</v>
      </c>
      <c r="S61" s="241" t="s">
        <v>2</v>
      </c>
      <c r="T61" s="241" t="s">
        <v>2</v>
      </c>
      <c r="U61" s="241" t="s">
        <v>2</v>
      </c>
      <c r="V61" s="241" t="s">
        <v>2</v>
      </c>
      <c r="W61" s="241" t="s">
        <v>2</v>
      </c>
      <c r="X61" s="241" t="s">
        <v>2</v>
      </c>
      <c r="Y61" s="241" t="s">
        <v>2</v>
      </c>
      <c r="Z61" s="241" t="s">
        <v>2</v>
      </c>
      <c r="AA61" s="241" t="s">
        <v>2</v>
      </c>
      <c r="AB61" s="241" t="s">
        <v>2</v>
      </c>
      <c r="AC61" s="241" t="s">
        <v>2</v>
      </c>
      <c r="AD61" s="1" t="s">
        <v>2</v>
      </c>
      <c r="AE61" s="1" t="s">
        <v>2</v>
      </c>
      <c r="AF61" s="1" t="s">
        <v>2</v>
      </c>
      <c r="AG61" s="241" t="s">
        <v>6</v>
      </c>
      <c r="AH61" s="217" t="s">
        <v>2</v>
      </c>
      <c r="AI61" s="5"/>
      <c r="AJ61" s="236"/>
      <c r="AK61" s="236"/>
      <c r="AL61" s="236"/>
      <c r="AM61" s="236"/>
      <c r="AN61" s="3"/>
      <c r="AO61" s="3"/>
    </row>
    <row r="62" spans="1:41" ht="30.75">
      <c r="A62" s="307" t="s">
        <v>179</v>
      </c>
      <c r="B62" s="70" t="s">
        <v>180</v>
      </c>
      <c r="C62" s="179" t="s">
        <v>102</v>
      </c>
      <c r="D62" s="13"/>
      <c r="E62" s="241" t="s">
        <v>2</v>
      </c>
      <c r="F62" s="241" t="s">
        <v>2</v>
      </c>
      <c r="G62" s="241" t="s">
        <v>2</v>
      </c>
      <c r="H62" s="241" t="s">
        <v>2</v>
      </c>
      <c r="I62" s="241" t="s">
        <v>2</v>
      </c>
      <c r="J62" s="241" t="s">
        <v>2</v>
      </c>
      <c r="K62" s="241" t="s">
        <v>2</v>
      </c>
      <c r="L62" s="241" t="s">
        <v>2</v>
      </c>
      <c r="M62" s="241" t="s">
        <v>6</v>
      </c>
      <c r="N62" s="241" t="s">
        <v>2</v>
      </c>
      <c r="O62" s="241" t="s">
        <v>2</v>
      </c>
      <c r="P62" s="241" t="s">
        <v>2</v>
      </c>
      <c r="Q62" s="241" t="s">
        <v>2</v>
      </c>
      <c r="R62" s="241" t="s">
        <v>2</v>
      </c>
      <c r="S62" s="241" t="s">
        <v>2</v>
      </c>
      <c r="T62" s="241" t="s">
        <v>2</v>
      </c>
      <c r="U62" s="241" t="s">
        <v>2</v>
      </c>
      <c r="V62" s="241" t="s">
        <v>2</v>
      </c>
      <c r="W62" s="241" t="s">
        <v>2</v>
      </c>
      <c r="X62" s="241" t="s">
        <v>2</v>
      </c>
      <c r="Y62" s="241" t="s">
        <v>2</v>
      </c>
      <c r="Z62" s="241" t="s">
        <v>2</v>
      </c>
      <c r="AA62" s="241" t="s">
        <v>2</v>
      </c>
      <c r="AB62" s="241" t="s">
        <v>2</v>
      </c>
      <c r="AC62" s="241" t="s">
        <v>2</v>
      </c>
      <c r="AD62" s="1" t="s">
        <v>2</v>
      </c>
      <c r="AE62" s="1" t="s">
        <v>2</v>
      </c>
      <c r="AF62" s="1" t="s">
        <v>2</v>
      </c>
      <c r="AG62" s="241" t="s">
        <v>6</v>
      </c>
      <c r="AH62" s="1" t="s">
        <v>2</v>
      </c>
      <c r="AI62" s="5"/>
      <c r="AJ62" s="236"/>
      <c r="AK62" s="236"/>
      <c r="AL62" s="236"/>
      <c r="AM62" s="236"/>
      <c r="AN62" s="3"/>
      <c r="AO62" s="3"/>
    </row>
    <row r="63" spans="1:41" ht="30" hidden="1">
      <c r="A63" s="306" t="s">
        <v>177</v>
      </c>
      <c r="B63" s="22" t="s">
        <v>178</v>
      </c>
      <c r="C63" s="179" t="s">
        <v>102</v>
      </c>
      <c r="D63" s="13"/>
      <c r="E63" s="241" t="s">
        <v>2</v>
      </c>
      <c r="F63" s="241" t="s">
        <v>2</v>
      </c>
      <c r="G63" s="241" t="s">
        <v>2</v>
      </c>
      <c r="H63" s="241" t="s">
        <v>2</v>
      </c>
      <c r="I63" s="241" t="s">
        <v>2</v>
      </c>
      <c r="J63" s="241" t="s">
        <v>2</v>
      </c>
      <c r="K63" s="241" t="s">
        <v>2</v>
      </c>
      <c r="L63" s="241" t="s">
        <v>2</v>
      </c>
      <c r="M63" s="241" t="s">
        <v>6</v>
      </c>
      <c r="N63" s="241" t="s">
        <v>2</v>
      </c>
      <c r="O63" s="241" t="s">
        <v>2</v>
      </c>
      <c r="P63" s="241" t="s">
        <v>2</v>
      </c>
      <c r="Q63" s="241" t="s">
        <v>2</v>
      </c>
      <c r="R63" s="241" t="s">
        <v>2</v>
      </c>
      <c r="S63" s="241" t="s">
        <v>2</v>
      </c>
      <c r="T63" s="241" t="s">
        <v>2</v>
      </c>
      <c r="U63" s="241" t="s">
        <v>2</v>
      </c>
      <c r="V63" s="241" t="s">
        <v>2</v>
      </c>
      <c r="W63" s="241" t="s">
        <v>2</v>
      </c>
      <c r="X63" s="241" t="s">
        <v>2</v>
      </c>
      <c r="Y63" s="241" t="s">
        <v>2</v>
      </c>
      <c r="Z63" s="241" t="s">
        <v>2</v>
      </c>
      <c r="AA63" s="241" t="s">
        <v>2</v>
      </c>
      <c r="AB63" s="241" t="s">
        <v>2</v>
      </c>
      <c r="AC63" s="241" t="s">
        <v>2</v>
      </c>
      <c r="AD63" s="1" t="s">
        <v>2</v>
      </c>
      <c r="AE63" s="1" t="s">
        <v>2</v>
      </c>
      <c r="AF63" s="1" t="s">
        <v>2</v>
      </c>
      <c r="AG63" s="241" t="s">
        <v>6</v>
      </c>
      <c r="AH63" s="217" t="s">
        <v>2</v>
      </c>
      <c r="AI63" s="5"/>
      <c r="AJ63" s="236"/>
      <c r="AK63" s="236"/>
      <c r="AL63" s="236"/>
      <c r="AM63" s="236"/>
      <c r="AN63" s="3"/>
      <c r="AO63" s="3"/>
    </row>
    <row r="64" spans="1:41" ht="30.75">
      <c r="A64" s="105" t="s">
        <v>500</v>
      </c>
      <c r="B64" s="406" t="s">
        <v>500</v>
      </c>
      <c r="C64" s="179" t="s">
        <v>102</v>
      </c>
      <c r="D64" s="13"/>
      <c r="E64" s="241" t="s">
        <v>2</v>
      </c>
      <c r="F64" s="241" t="s">
        <v>2</v>
      </c>
      <c r="G64" s="241" t="s">
        <v>2</v>
      </c>
      <c r="H64" s="241" t="s">
        <v>2</v>
      </c>
      <c r="I64" s="241" t="s">
        <v>2</v>
      </c>
      <c r="J64" s="241" t="s">
        <v>2</v>
      </c>
      <c r="K64" s="241" t="s">
        <v>2</v>
      </c>
      <c r="L64" s="241" t="s">
        <v>2</v>
      </c>
      <c r="M64" s="241"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242" t="s">
        <v>2</v>
      </c>
      <c r="AE64" s="242" t="s">
        <v>2</v>
      </c>
      <c r="AF64" s="242" t="s">
        <v>2</v>
      </c>
      <c r="AG64" s="241" t="s">
        <v>6</v>
      </c>
      <c r="AH64" s="407" t="s">
        <v>2</v>
      </c>
      <c r="AI64" s="5"/>
      <c r="AJ64" s="236"/>
      <c r="AK64" s="236"/>
      <c r="AL64" s="236"/>
      <c r="AM64" s="236"/>
      <c r="AN64" s="3"/>
      <c r="AO64" s="3"/>
    </row>
    <row r="65" spans="1:41">
      <c r="A65" s="419" t="s">
        <v>184</v>
      </c>
      <c r="B65" s="22" t="s">
        <v>182</v>
      </c>
      <c r="C65" s="179" t="s">
        <v>183</v>
      </c>
      <c r="D65" s="40" t="s">
        <v>183</v>
      </c>
      <c r="E65" s="241" t="s">
        <v>6</v>
      </c>
      <c r="F65" s="241" t="s">
        <v>6</v>
      </c>
      <c r="G65" s="241" t="s">
        <v>6</v>
      </c>
      <c r="H65" s="241" t="s">
        <v>6</v>
      </c>
      <c r="I65" s="241" t="s">
        <v>6</v>
      </c>
      <c r="J65" s="241" t="s">
        <v>6</v>
      </c>
      <c r="K65" s="241" t="s">
        <v>6</v>
      </c>
      <c r="L65" s="241" t="s">
        <v>6</v>
      </c>
      <c r="M65" s="241" t="s">
        <v>6</v>
      </c>
      <c r="N65" s="241" t="s">
        <v>6</v>
      </c>
      <c r="O65" s="241" t="s">
        <v>6</v>
      </c>
      <c r="P65" s="241" t="s">
        <v>6</v>
      </c>
      <c r="Q65" s="241" t="s">
        <v>6</v>
      </c>
      <c r="R65" s="241" t="s">
        <v>6</v>
      </c>
      <c r="S65" s="241" t="s">
        <v>6</v>
      </c>
      <c r="T65" s="241" t="s">
        <v>6</v>
      </c>
      <c r="U65" s="241" t="s">
        <v>6</v>
      </c>
      <c r="V65" s="241" t="s">
        <v>6</v>
      </c>
      <c r="W65" s="241" t="s">
        <v>6</v>
      </c>
      <c r="X65" s="241" t="s">
        <v>6</v>
      </c>
      <c r="Y65" s="241" t="s">
        <v>6</v>
      </c>
      <c r="Z65" s="241" t="s">
        <v>6</v>
      </c>
      <c r="AA65" s="241" t="s">
        <v>6</v>
      </c>
      <c r="AB65" s="241" t="s">
        <v>6</v>
      </c>
      <c r="AC65" s="241" t="s">
        <v>6</v>
      </c>
      <c r="AD65" s="241" t="s">
        <v>6</v>
      </c>
      <c r="AE65" s="241" t="s">
        <v>6</v>
      </c>
      <c r="AF65" s="241" t="s">
        <v>6</v>
      </c>
      <c r="AG65" s="241" t="s">
        <v>6</v>
      </c>
      <c r="AH65" s="241" t="s">
        <v>6</v>
      </c>
      <c r="AI65" s="5"/>
      <c r="AJ65" s="236"/>
      <c r="AK65" s="236"/>
      <c r="AL65" s="236"/>
      <c r="AM65" s="236"/>
      <c r="AN65" s="3"/>
      <c r="AO65" s="3"/>
    </row>
    <row r="66" spans="1:41">
      <c r="A66" s="419" t="s">
        <v>501</v>
      </c>
      <c r="B66" s="22" t="s">
        <v>182</v>
      </c>
      <c r="C66" s="179" t="s">
        <v>183</v>
      </c>
      <c r="D66" s="40" t="s">
        <v>183</v>
      </c>
      <c r="E66" s="241" t="s">
        <v>6</v>
      </c>
      <c r="F66" s="241" t="s">
        <v>6</v>
      </c>
      <c r="G66" s="241" t="s">
        <v>6</v>
      </c>
      <c r="H66" s="241" t="s">
        <v>6</v>
      </c>
      <c r="I66" s="241" t="s">
        <v>6</v>
      </c>
      <c r="J66" s="241" t="s">
        <v>6</v>
      </c>
      <c r="K66" s="241" t="s">
        <v>6</v>
      </c>
      <c r="L66" s="241" t="s">
        <v>6</v>
      </c>
      <c r="M66" s="241" t="s">
        <v>6</v>
      </c>
      <c r="N66" s="241" t="s">
        <v>6</v>
      </c>
      <c r="O66" s="241" t="s">
        <v>6</v>
      </c>
      <c r="P66" s="241" t="s">
        <v>6</v>
      </c>
      <c r="Q66" s="241" t="s">
        <v>6</v>
      </c>
      <c r="R66" s="241" t="s">
        <v>6</v>
      </c>
      <c r="S66" s="241" t="s">
        <v>6</v>
      </c>
      <c r="T66" s="241" t="s">
        <v>6</v>
      </c>
      <c r="U66" s="241" t="s">
        <v>6</v>
      </c>
      <c r="V66" s="241" t="s">
        <v>6</v>
      </c>
      <c r="W66" s="241" t="s">
        <v>6</v>
      </c>
      <c r="X66" s="241" t="s">
        <v>6</v>
      </c>
      <c r="Y66" s="241" t="s">
        <v>6</v>
      </c>
      <c r="Z66" s="241" t="s">
        <v>6</v>
      </c>
      <c r="AA66" s="241" t="s">
        <v>6</v>
      </c>
      <c r="AB66" s="241" t="s">
        <v>6</v>
      </c>
      <c r="AC66" s="241" t="s">
        <v>6</v>
      </c>
      <c r="AD66" s="241" t="s">
        <v>6</v>
      </c>
      <c r="AE66" s="241" t="s">
        <v>6</v>
      </c>
      <c r="AF66" s="241" t="s">
        <v>6</v>
      </c>
      <c r="AG66" s="241" t="s">
        <v>6</v>
      </c>
      <c r="AH66" s="241" t="s">
        <v>6</v>
      </c>
      <c r="AI66" s="5"/>
      <c r="AJ66" s="236"/>
      <c r="AK66" s="236"/>
      <c r="AL66" s="236"/>
      <c r="AM66" s="236"/>
      <c r="AN66" s="3"/>
      <c r="AO66" s="3"/>
    </row>
    <row r="67" spans="1:41" ht="30">
      <c r="A67" s="419" t="s">
        <v>502</v>
      </c>
      <c r="B67" s="68" t="s">
        <v>503</v>
      </c>
      <c r="C67" s="179" t="s">
        <v>102</v>
      </c>
      <c r="D67" s="13"/>
      <c r="E67" s="241" t="s">
        <v>2</v>
      </c>
      <c r="F67" s="241" t="s">
        <v>2</v>
      </c>
      <c r="G67" s="241" t="s">
        <v>2</v>
      </c>
      <c r="H67" s="241" t="s">
        <v>2</v>
      </c>
      <c r="I67" s="241" t="s">
        <v>2</v>
      </c>
      <c r="J67" s="241" t="s">
        <v>2</v>
      </c>
      <c r="K67" s="241" t="s">
        <v>2</v>
      </c>
      <c r="L67" s="241" t="s">
        <v>2</v>
      </c>
      <c r="M67" s="241" t="s">
        <v>6</v>
      </c>
      <c r="N67" s="241" t="s">
        <v>2</v>
      </c>
      <c r="O67" s="241" t="s">
        <v>2</v>
      </c>
      <c r="P67" s="241" t="s">
        <v>2</v>
      </c>
      <c r="Q67" s="241" t="s">
        <v>2</v>
      </c>
      <c r="R67" s="241" t="s">
        <v>2</v>
      </c>
      <c r="S67" s="241" t="s">
        <v>2</v>
      </c>
      <c r="T67" s="241" t="s">
        <v>2</v>
      </c>
      <c r="U67" s="241" t="s">
        <v>2</v>
      </c>
      <c r="V67" s="241" t="s">
        <v>2</v>
      </c>
      <c r="W67" s="241" t="s">
        <v>2</v>
      </c>
      <c r="X67" s="241" t="s">
        <v>2</v>
      </c>
      <c r="Y67" s="241" t="s">
        <v>2</v>
      </c>
      <c r="Z67" s="241" t="s">
        <v>2</v>
      </c>
      <c r="AA67" s="241" t="s">
        <v>2</v>
      </c>
      <c r="AB67" s="241" t="s">
        <v>2</v>
      </c>
      <c r="AC67" s="241" t="s">
        <v>2</v>
      </c>
      <c r="AD67" s="1" t="s">
        <v>2</v>
      </c>
      <c r="AE67" s="1" t="s">
        <v>2</v>
      </c>
      <c r="AF67" s="1" t="s">
        <v>2</v>
      </c>
      <c r="AG67" s="241" t="s">
        <v>6</v>
      </c>
      <c r="AH67" s="217" t="s">
        <v>2</v>
      </c>
      <c r="AI67" s="5"/>
      <c r="AJ67" s="236"/>
      <c r="AK67" s="236"/>
      <c r="AL67" s="236"/>
      <c r="AM67" s="236"/>
      <c r="AN67" s="3"/>
      <c r="AO67" s="3"/>
    </row>
    <row r="68" spans="1:41" ht="60.75">
      <c r="A68" s="105" t="s">
        <v>504</v>
      </c>
      <c r="B68" s="84" t="s">
        <v>505</v>
      </c>
      <c r="C68" s="179" t="s">
        <v>102</v>
      </c>
      <c r="D68" s="13"/>
      <c r="E68" s="9" t="s">
        <v>4</v>
      </c>
      <c r="F68" s="9" t="s">
        <v>4</v>
      </c>
      <c r="G68" s="9" t="s">
        <v>4</v>
      </c>
      <c r="H68" s="9" t="s">
        <v>4</v>
      </c>
      <c r="I68" s="9" t="s">
        <v>4</v>
      </c>
      <c r="J68" s="9" t="s">
        <v>4</v>
      </c>
      <c r="K68" s="9" t="s">
        <v>4</v>
      </c>
      <c r="L68" s="9" t="s">
        <v>4</v>
      </c>
      <c r="M68" s="241"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6" t="s">
        <v>4</v>
      </c>
      <c r="AH68" s="126" t="s">
        <v>4</v>
      </c>
      <c r="AI68" s="5"/>
      <c r="AJ68" s="236"/>
      <c r="AK68" s="236"/>
      <c r="AL68" s="236"/>
      <c r="AM68" s="236"/>
      <c r="AN68" s="3"/>
      <c r="AO68" s="3"/>
    </row>
    <row r="69" spans="1:41" ht="60">
      <c r="A69" s="306" t="s">
        <v>506</v>
      </c>
      <c r="B69" s="243" t="s">
        <v>507</v>
      </c>
      <c r="C69" s="179" t="s">
        <v>102</v>
      </c>
      <c r="D69" s="13"/>
      <c r="E69" s="241" t="s">
        <v>2</v>
      </c>
      <c r="F69" s="220" t="s">
        <v>2</v>
      </c>
      <c r="G69" s="220" t="s">
        <v>2</v>
      </c>
      <c r="H69" s="220" t="s">
        <v>2</v>
      </c>
      <c r="I69" s="220" t="s">
        <v>2</v>
      </c>
      <c r="J69" s="220" t="s">
        <v>2</v>
      </c>
      <c r="K69" s="220" t="s">
        <v>2</v>
      </c>
      <c r="L69" s="220" t="s">
        <v>2</v>
      </c>
      <c r="M69" s="241" t="s">
        <v>6</v>
      </c>
      <c r="N69" s="220" t="s">
        <v>2</v>
      </c>
      <c r="O69" s="220" t="s">
        <v>2</v>
      </c>
      <c r="P69" s="220" t="s">
        <v>2</v>
      </c>
      <c r="Q69" s="220" t="s">
        <v>2</v>
      </c>
      <c r="R69" s="220" t="s">
        <v>2</v>
      </c>
      <c r="S69" s="220" t="s">
        <v>2</v>
      </c>
      <c r="T69" s="220" t="s">
        <v>2</v>
      </c>
      <c r="U69" s="220" t="s">
        <v>2</v>
      </c>
      <c r="V69" s="220" t="s">
        <v>2</v>
      </c>
      <c r="W69" s="220" t="s">
        <v>2</v>
      </c>
      <c r="X69" s="220" t="s">
        <v>2</v>
      </c>
      <c r="Y69" s="220" t="s">
        <v>2</v>
      </c>
      <c r="Z69" s="220" t="s">
        <v>2</v>
      </c>
      <c r="AA69" s="220" t="s">
        <v>2</v>
      </c>
      <c r="AB69" s="220" t="s">
        <v>2</v>
      </c>
      <c r="AC69" s="241" t="s">
        <v>2</v>
      </c>
      <c r="AD69" s="1" t="s">
        <v>2</v>
      </c>
      <c r="AE69" s="1" t="s">
        <v>2</v>
      </c>
      <c r="AF69" s="1" t="s">
        <v>2</v>
      </c>
      <c r="AG69" s="241" t="s">
        <v>6</v>
      </c>
      <c r="AH69" s="217" t="s">
        <v>2</v>
      </c>
      <c r="AI69" s="5"/>
      <c r="AJ69" s="236"/>
      <c r="AK69" s="236"/>
      <c r="AL69" s="236"/>
      <c r="AM69" s="236"/>
      <c r="AN69" s="3"/>
      <c r="AO69" s="3"/>
    </row>
    <row r="70" spans="1:41" ht="30">
      <c r="A70" s="306" t="s">
        <v>508</v>
      </c>
      <c r="B70" s="243" t="s">
        <v>507</v>
      </c>
      <c r="C70" s="179" t="s">
        <v>102</v>
      </c>
      <c r="D70" s="13"/>
      <c r="E70" s="241" t="s">
        <v>2</v>
      </c>
      <c r="F70" s="220" t="s">
        <v>2</v>
      </c>
      <c r="G70" s="220" t="s">
        <v>2</v>
      </c>
      <c r="H70" s="220" t="s">
        <v>2</v>
      </c>
      <c r="I70" s="220" t="s">
        <v>2</v>
      </c>
      <c r="J70" s="220" t="s">
        <v>2</v>
      </c>
      <c r="K70" s="220" t="s">
        <v>2</v>
      </c>
      <c r="L70" s="220" t="s">
        <v>2</v>
      </c>
      <c r="M70" s="241" t="s">
        <v>6</v>
      </c>
      <c r="N70" s="220" t="s">
        <v>2</v>
      </c>
      <c r="O70" s="220" t="s">
        <v>2</v>
      </c>
      <c r="P70" s="220" t="s">
        <v>2</v>
      </c>
      <c r="Q70" s="220" t="s">
        <v>2</v>
      </c>
      <c r="R70" s="220" t="s">
        <v>2</v>
      </c>
      <c r="S70" s="220" t="s">
        <v>2</v>
      </c>
      <c r="T70" s="220" t="s">
        <v>2</v>
      </c>
      <c r="U70" s="220" t="s">
        <v>2</v>
      </c>
      <c r="V70" s="220" t="s">
        <v>2</v>
      </c>
      <c r="W70" s="220" t="s">
        <v>2</v>
      </c>
      <c r="X70" s="220" t="s">
        <v>2</v>
      </c>
      <c r="Y70" s="220" t="s">
        <v>2</v>
      </c>
      <c r="Z70" s="220" t="s">
        <v>2</v>
      </c>
      <c r="AA70" s="220" t="s">
        <v>2</v>
      </c>
      <c r="AB70" s="220" t="s">
        <v>2</v>
      </c>
      <c r="AC70" s="241" t="s">
        <v>2</v>
      </c>
      <c r="AD70" s="1" t="s">
        <v>2</v>
      </c>
      <c r="AE70" s="1" t="s">
        <v>2</v>
      </c>
      <c r="AF70" s="1" t="s">
        <v>2</v>
      </c>
      <c r="AG70" s="241" t="s">
        <v>6</v>
      </c>
      <c r="AH70" s="217" t="s">
        <v>2</v>
      </c>
      <c r="AI70" s="5"/>
      <c r="AJ70" s="236"/>
      <c r="AK70" s="236"/>
      <c r="AL70" s="236"/>
      <c r="AM70" s="236"/>
      <c r="AN70" s="3"/>
      <c r="AO70" s="3"/>
    </row>
    <row r="71" spans="1:41" ht="45">
      <c r="A71" s="306" t="s">
        <v>509</v>
      </c>
      <c r="B71" s="243" t="s">
        <v>507</v>
      </c>
      <c r="C71" s="179" t="s">
        <v>102</v>
      </c>
      <c r="D71" s="13"/>
      <c r="E71" s="241" t="s">
        <v>2</v>
      </c>
      <c r="F71" s="220" t="s">
        <v>2</v>
      </c>
      <c r="G71" s="220" t="s">
        <v>2</v>
      </c>
      <c r="H71" s="220" t="s">
        <v>2</v>
      </c>
      <c r="I71" s="220" t="s">
        <v>2</v>
      </c>
      <c r="J71" s="220" t="s">
        <v>2</v>
      </c>
      <c r="K71" s="220" t="s">
        <v>2</v>
      </c>
      <c r="L71" s="220" t="s">
        <v>2</v>
      </c>
      <c r="M71" s="241" t="s">
        <v>6</v>
      </c>
      <c r="N71" s="220" t="s">
        <v>2</v>
      </c>
      <c r="O71" s="220" t="s">
        <v>2</v>
      </c>
      <c r="P71" s="220" t="s">
        <v>2</v>
      </c>
      <c r="Q71" s="220" t="s">
        <v>2</v>
      </c>
      <c r="R71" s="220" t="s">
        <v>2</v>
      </c>
      <c r="S71" s="220" t="s">
        <v>2</v>
      </c>
      <c r="T71" s="220" t="s">
        <v>2</v>
      </c>
      <c r="U71" s="220" t="s">
        <v>2</v>
      </c>
      <c r="V71" s="220" t="s">
        <v>2</v>
      </c>
      <c r="W71" s="220" t="s">
        <v>2</v>
      </c>
      <c r="X71" s="220" t="s">
        <v>2</v>
      </c>
      <c r="Y71" s="220" t="s">
        <v>2</v>
      </c>
      <c r="Z71" s="220" t="s">
        <v>2</v>
      </c>
      <c r="AA71" s="220" t="s">
        <v>2</v>
      </c>
      <c r="AB71" s="220" t="s">
        <v>2</v>
      </c>
      <c r="AC71" s="241" t="s">
        <v>2</v>
      </c>
      <c r="AD71" s="1" t="s">
        <v>2</v>
      </c>
      <c r="AE71" s="1" t="s">
        <v>2</v>
      </c>
      <c r="AF71" s="1" t="s">
        <v>2</v>
      </c>
      <c r="AG71" s="241" t="s">
        <v>6</v>
      </c>
      <c r="AH71" s="217" t="s">
        <v>2</v>
      </c>
      <c r="AI71" s="5"/>
      <c r="AJ71" s="236"/>
      <c r="AK71" s="236"/>
      <c r="AL71" s="236"/>
      <c r="AM71" s="236"/>
      <c r="AN71" s="3"/>
      <c r="AO71" s="3"/>
    </row>
    <row r="72" spans="1:41" ht="30">
      <c r="A72" s="181" t="s">
        <v>510</v>
      </c>
      <c r="B72" s="22" t="s">
        <v>511</v>
      </c>
      <c r="C72" s="179" t="s">
        <v>102</v>
      </c>
      <c r="D72" s="13"/>
      <c r="E72" s="241" t="s">
        <v>2</v>
      </c>
      <c r="F72" s="220" t="s">
        <v>2</v>
      </c>
      <c r="G72" s="220" t="s">
        <v>2</v>
      </c>
      <c r="H72" s="220" t="s">
        <v>2</v>
      </c>
      <c r="I72" s="220" t="s">
        <v>2</v>
      </c>
      <c r="J72" s="220" t="s">
        <v>2</v>
      </c>
      <c r="K72" s="220" t="s">
        <v>2</v>
      </c>
      <c r="L72" s="220" t="s">
        <v>2</v>
      </c>
      <c r="M72" s="241" t="s">
        <v>6</v>
      </c>
      <c r="N72" s="220" t="s">
        <v>2</v>
      </c>
      <c r="O72" s="220" t="s">
        <v>2</v>
      </c>
      <c r="P72" s="220" t="s">
        <v>2</v>
      </c>
      <c r="Q72" s="220" t="s">
        <v>2</v>
      </c>
      <c r="R72" s="220" t="s">
        <v>2</v>
      </c>
      <c r="S72" s="220" t="s">
        <v>2</v>
      </c>
      <c r="T72" s="220" t="s">
        <v>2</v>
      </c>
      <c r="U72" s="220" t="s">
        <v>2</v>
      </c>
      <c r="V72" s="220" t="s">
        <v>2</v>
      </c>
      <c r="W72" s="220" t="s">
        <v>2</v>
      </c>
      <c r="X72" s="220" t="s">
        <v>2</v>
      </c>
      <c r="Y72" s="220" t="s">
        <v>2</v>
      </c>
      <c r="Z72" s="220" t="s">
        <v>2</v>
      </c>
      <c r="AA72" s="220" t="s">
        <v>2</v>
      </c>
      <c r="AB72" s="220" t="s">
        <v>2</v>
      </c>
      <c r="AC72" s="241" t="s">
        <v>2</v>
      </c>
      <c r="AD72" s="1" t="s">
        <v>2</v>
      </c>
      <c r="AE72" s="1" t="s">
        <v>2</v>
      </c>
      <c r="AF72" s="1" t="s">
        <v>2</v>
      </c>
      <c r="AG72" s="241" t="s">
        <v>6</v>
      </c>
      <c r="AH72" s="217" t="s">
        <v>2</v>
      </c>
      <c r="AI72" s="5"/>
      <c r="AJ72" s="236"/>
      <c r="AK72" s="236"/>
      <c r="AL72" s="236"/>
      <c r="AM72" s="236"/>
      <c r="AN72" s="3"/>
      <c r="AO72" s="3"/>
    </row>
    <row r="73" spans="1:41" ht="45">
      <c r="A73" s="108" t="s">
        <v>512</v>
      </c>
      <c r="B73" s="22" t="s">
        <v>513</v>
      </c>
      <c r="C73" s="179" t="s">
        <v>102</v>
      </c>
      <c r="D73" s="13"/>
      <c r="E73" s="241" t="s">
        <v>2</v>
      </c>
      <c r="F73" s="241" t="s">
        <v>6</v>
      </c>
      <c r="G73" s="241" t="s">
        <v>6</v>
      </c>
      <c r="H73" s="241" t="s">
        <v>6</v>
      </c>
      <c r="I73" s="85" t="s">
        <v>2</v>
      </c>
      <c r="J73" s="85" t="s">
        <v>2</v>
      </c>
      <c r="K73" s="85" t="s">
        <v>2</v>
      </c>
      <c r="L73" s="85" t="s">
        <v>2</v>
      </c>
      <c r="M73" s="241" t="s">
        <v>6</v>
      </c>
      <c r="N73" s="85" t="s">
        <v>2</v>
      </c>
      <c r="O73" s="241" t="s">
        <v>6</v>
      </c>
      <c r="P73" s="241" t="s">
        <v>6</v>
      </c>
      <c r="Q73" s="241" t="s">
        <v>6</v>
      </c>
      <c r="R73" s="241" t="s">
        <v>6</v>
      </c>
      <c r="S73" s="241" t="s">
        <v>6</v>
      </c>
      <c r="T73" s="241" t="s">
        <v>6</v>
      </c>
      <c r="U73" s="241" t="s">
        <v>6</v>
      </c>
      <c r="V73" s="220" t="s">
        <v>2</v>
      </c>
      <c r="W73" s="220" t="s">
        <v>2</v>
      </c>
      <c r="X73" s="220" t="s">
        <v>2</v>
      </c>
      <c r="Y73" s="241" t="s">
        <v>6</v>
      </c>
      <c r="Z73" s="241" t="s">
        <v>6</v>
      </c>
      <c r="AA73" s="241" t="s">
        <v>6</v>
      </c>
      <c r="AB73" s="241" t="s">
        <v>2</v>
      </c>
      <c r="AC73" s="241" t="s">
        <v>2</v>
      </c>
      <c r="AD73" s="1" t="s">
        <v>2</v>
      </c>
      <c r="AE73" s="1" t="s">
        <v>6</v>
      </c>
      <c r="AF73" s="1" t="s">
        <v>2</v>
      </c>
      <c r="AG73" s="241" t="s">
        <v>6</v>
      </c>
      <c r="AH73" s="217" t="s">
        <v>2</v>
      </c>
      <c r="AI73" s="5"/>
      <c r="AJ73" s="236"/>
      <c r="AK73" s="236"/>
      <c r="AL73" s="236"/>
      <c r="AM73" s="236"/>
      <c r="AN73" s="3"/>
      <c r="AO73" s="3"/>
    </row>
    <row r="74" spans="1:41" ht="30">
      <c r="A74" s="245" t="s">
        <v>514</v>
      </c>
      <c r="B74" s="243" t="s">
        <v>507</v>
      </c>
      <c r="C74" s="179" t="s">
        <v>102</v>
      </c>
      <c r="D74" s="13"/>
      <c r="E74" s="241" t="s">
        <v>2</v>
      </c>
      <c r="F74" s="241" t="s">
        <v>6</v>
      </c>
      <c r="G74" s="241" t="s">
        <v>6</v>
      </c>
      <c r="H74" s="241" t="s">
        <v>6</v>
      </c>
      <c r="I74" s="85" t="s">
        <v>2</v>
      </c>
      <c r="J74" s="85" t="s">
        <v>2</v>
      </c>
      <c r="K74" s="85" t="s">
        <v>2</v>
      </c>
      <c r="L74" s="85" t="s">
        <v>2</v>
      </c>
      <c r="M74" s="241" t="s">
        <v>6</v>
      </c>
      <c r="N74" s="85" t="s">
        <v>2</v>
      </c>
      <c r="O74" s="241" t="s">
        <v>6</v>
      </c>
      <c r="P74" s="241" t="s">
        <v>6</v>
      </c>
      <c r="Q74" s="241" t="s">
        <v>6</v>
      </c>
      <c r="R74" s="241" t="s">
        <v>6</v>
      </c>
      <c r="S74" s="241" t="s">
        <v>6</v>
      </c>
      <c r="T74" s="241" t="s">
        <v>6</v>
      </c>
      <c r="U74" s="241" t="s">
        <v>6</v>
      </c>
      <c r="V74" s="241" t="s">
        <v>6</v>
      </c>
      <c r="W74" s="220" t="s">
        <v>2</v>
      </c>
      <c r="X74" s="220" t="s">
        <v>2</v>
      </c>
      <c r="Y74" s="241" t="s">
        <v>6</v>
      </c>
      <c r="Z74" s="241" t="s">
        <v>6</v>
      </c>
      <c r="AA74" s="241" t="s">
        <v>6</v>
      </c>
      <c r="AB74" s="241" t="s">
        <v>2</v>
      </c>
      <c r="AC74" s="241" t="s">
        <v>2</v>
      </c>
      <c r="AD74" s="1" t="s">
        <v>2</v>
      </c>
      <c r="AE74" s="1" t="s">
        <v>6</v>
      </c>
      <c r="AF74" s="1" t="s">
        <v>2</v>
      </c>
      <c r="AG74" s="241" t="s">
        <v>6</v>
      </c>
      <c r="AH74" s="217" t="s">
        <v>2</v>
      </c>
      <c r="AI74" s="5"/>
      <c r="AJ74" s="236"/>
      <c r="AK74" s="236"/>
      <c r="AL74" s="236"/>
      <c r="AM74" s="236"/>
      <c r="AN74" s="3"/>
      <c r="AO74" s="3"/>
    </row>
    <row r="75" spans="1:41" ht="30">
      <c r="A75" s="306" t="s">
        <v>515</v>
      </c>
      <c r="B75" s="243" t="s">
        <v>507</v>
      </c>
      <c r="C75" s="179" t="s">
        <v>102</v>
      </c>
      <c r="D75" s="13"/>
      <c r="E75" s="241" t="s">
        <v>2</v>
      </c>
      <c r="F75" s="85" t="s">
        <v>2</v>
      </c>
      <c r="G75" s="85" t="s">
        <v>2</v>
      </c>
      <c r="H75" s="85" t="s">
        <v>2</v>
      </c>
      <c r="I75" s="85" t="s">
        <v>2</v>
      </c>
      <c r="J75" s="85" t="s">
        <v>2</v>
      </c>
      <c r="K75" s="85" t="s">
        <v>2</v>
      </c>
      <c r="L75" s="85" t="s">
        <v>2</v>
      </c>
      <c r="M75" s="241"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41" t="s">
        <v>2</v>
      </c>
      <c r="AD75" s="2" t="s">
        <v>2</v>
      </c>
      <c r="AE75" s="2" t="s">
        <v>2</v>
      </c>
      <c r="AF75" s="2" t="s">
        <v>2</v>
      </c>
      <c r="AG75" s="241" t="s">
        <v>6</v>
      </c>
      <c r="AH75" s="106" t="s">
        <v>2</v>
      </c>
      <c r="AI75" s="5"/>
      <c r="AJ75" s="236"/>
      <c r="AK75" s="236"/>
      <c r="AL75" s="236"/>
      <c r="AM75" s="236"/>
      <c r="AN75" s="3"/>
      <c r="AO75" s="3"/>
    </row>
    <row r="76" spans="1:41" ht="30.75">
      <c r="A76" s="306" t="s">
        <v>516</v>
      </c>
      <c r="B76" s="243" t="s">
        <v>507</v>
      </c>
      <c r="C76" s="179" t="s">
        <v>102</v>
      </c>
      <c r="D76" s="13"/>
      <c r="E76" s="241" t="s">
        <v>2</v>
      </c>
      <c r="F76" s="85" t="s">
        <v>2</v>
      </c>
      <c r="G76" s="85" t="s">
        <v>2</v>
      </c>
      <c r="H76" s="85" t="s">
        <v>2</v>
      </c>
      <c r="I76" s="85" t="s">
        <v>2</v>
      </c>
      <c r="J76" s="85" t="s">
        <v>2</v>
      </c>
      <c r="K76" s="85" t="s">
        <v>2</v>
      </c>
      <c r="L76" s="85" t="s">
        <v>2</v>
      </c>
      <c r="M76" s="241"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41" t="s">
        <v>2</v>
      </c>
      <c r="AD76" s="2" t="s">
        <v>2</v>
      </c>
      <c r="AE76" s="2" t="s">
        <v>2</v>
      </c>
      <c r="AF76" s="2" t="s">
        <v>2</v>
      </c>
      <c r="AG76" s="241" t="s">
        <v>6</v>
      </c>
      <c r="AH76" s="106" t="s">
        <v>2</v>
      </c>
      <c r="AI76" s="5"/>
      <c r="AJ76" s="236"/>
      <c r="AK76" s="236"/>
      <c r="AL76" s="236"/>
      <c r="AM76" s="236"/>
      <c r="AN76" s="3"/>
      <c r="AO76" s="3"/>
    </row>
    <row r="77" spans="1:41">
      <c r="A77" s="306" t="s">
        <v>517</v>
      </c>
      <c r="B77" s="22" t="s">
        <v>182</v>
      </c>
      <c r="C77" s="179" t="s">
        <v>183</v>
      </c>
      <c r="D77" s="40" t="s">
        <v>183</v>
      </c>
      <c r="E77" s="241" t="s">
        <v>6</v>
      </c>
      <c r="F77" s="241" t="s">
        <v>6</v>
      </c>
      <c r="G77" s="241" t="s">
        <v>6</v>
      </c>
      <c r="H77" s="241" t="s">
        <v>6</v>
      </c>
      <c r="I77" s="241" t="s">
        <v>6</v>
      </c>
      <c r="J77" s="241" t="s">
        <v>6</v>
      </c>
      <c r="K77" s="241" t="s">
        <v>6</v>
      </c>
      <c r="L77" s="241" t="s">
        <v>6</v>
      </c>
      <c r="M77" s="241" t="s">
        <v>6</v>
      </c>
      <c r="N77" s="241" t="s">
        <v>6</v>
      </c>
      <c r="O77" s="241" t="s">
        <v>6</v>
      </c>
      <c r="P77" s="241" t="s">
        <v>6</v>
      </c>
      <c r="Q77" s="241" t="s">
        <v>6</v>
      </c>
      <c r="R77" s="241" t="s">
        <v>6</v>
      </c>
      <c r="S77" s="241" t="s">
        <v>6</v>
      </c>
      <c r="T77" s="241" t="s">
        <v>6</v>
      </c>
      <c r="U77" s="241" t="s">
        <v>6</v>
      </c>
      <c r="V77" s="241" t="s">
        <v>6</v>
      </c>
      <c r="W77" s="241" t="s">
        <v>6</v>
      </c>
      <c r="X77" s="241" t="s">
        <v>6</v>
      </c>
      <c r="Y77" s="241" t="s">
        <v>6</v>
      </c>
      <c r="Z77" s="241" t="s">
        <v>6</v>
      </c>
      <c r="AA77" s="241" t="s">
        <v>6</v>
      </c>
      <c r="AB77" s="241" t="s">
        <v>6</v>
      </c>
      <c r="AC77" s="241" t="s">
        <v>6</v>
      </c>
      <c r="AD77" s="241" t="s">
        <v>6</v>
      </c>
      <c r="AE77" s="241" t="s">
        <v>6</v>
      </c>
      <c r="AF77" s="241" t="s">
        <v>6</v>
      </c>
      <c r="AG77" s="241" t="s">
        <v>6</v>
      </c>
      <c r="AH77" s="246" t="s">
        <v>6</v>
      </c>
      <c r="AI77" s="5"/>
      <c r="AJ77" s="236"/>
      <c r="AK77" s="236"/>
      <c r="AL77" s="236"/>
      <c r="AM77" s="236"/>
      <c r="AN77" s="3"/>
      <c r="AO77" s="3"/>
    </row>
    <row r="78" spans="1:41">
      <c r="A78" s="306" t="s">
        <v>194</v>
      </c>
      <c r="B78" s="22" t="s">
        <v>182</v>
      </c>
      <c r="C78" s="179" t="s">
        <v>183</v>
      </c>
      <c r="D78" s="40" t="s">
        <v>183</v>
      </c>
      <c r="E78" s="241" t="s">
        <v>6</v>
      </c>
      <c r="F78" s="241" t="s">
        <v>6</v>
      </c>
      <c r="G78" s="241" t="s">
        <v>6</v>
      </c>
      <c r="H78" s="241" t="s">
        <v>6</v>
      </c>
      <c r="I78" s="241" t="s">
        <v>6</v>
      </c>
      <c r="J78" s="241" t="s">
        <v>6</v>
      </c>
      <c r="K78" s="241" t="s">
        <v>6</v>
      </c>
      <c r="L78" s="241" t="s">
        <v>6</v>
      </c>
      <c r="M78" s="241" t="s">
        <v>6</v>
      </c>
      <c r="N78" s="241" t="s">
        <v>6</v>
      </c>
      <c r="O78" s="241" t="s">
        <v>6</v>
      </c>
      <c r="P78" s="241" t="s">
        <v>6</v>
      </c>
      <c r="Q78" s="241" t="s">
        <v>6</v>
      </c>
      <c r="R78" s="241" t="s">
        <v>6</v>
      </c>
      <c r="S78" s="241" t="s">
        <v>6</v>
      </c>
      <c r="T78" s="241" t="s">
        <v>6</v>
      </c>
      <c r="U78" s="241" t="s">
        <v>6</v>
      </c>
      <c r="V78" s="241" t="s">
        <v>6</v>
      </c>
      <c r="W78" s="241" t="s">
        <v>6</v>
      </c>
      <c r="X78" s="241" t="s">
        <v>6</v>
      </c>
      <c r="Y78" s="241" t="s">
        <v>6</v>
      </c>
      <c r="Z78" s="241" t="s">
        <v>6</v>
      </c>
      <c r="AA78" s="241" t="s">
        <v>6</v>
      </c>
      <c r="AB78" s="241" t="s">
        <v>6</v>
      </c>
      <c r="AC78" s="241" t="s">
        <v>6</v>
      </c>
      <c r="AD78" s="1" t="s">
        <v>6</v>
      </c>
      <c r="AE78" s="1" t="s">
        <v>6</v>
      </c>
      <c r="AF78" s="1" t="s">
        <v>6</v>
      </c>
      <c r="AG78" s="241" t="s">
        <v>6</v>
      </c>
      <c r="AH78" s="1" t="s">
        <v>6</v>
      </c>
      <c r="AI78" s="5"/>
      <c r="AJ78" s="236"/>
      <c r="AK78" s="236"/>
      <c r="AL78" s="236"/>
      <c r="AM78" s="236"/>
      <c r="AN78" s="3"/>
      <c r="AO78" s="3"/>
    </row>
    <row r="79" spans="1:41">
      <c r="A79" s="306" t="s">
        <v>518</v>
      </c>
      <c r="B79" s="22" t="s">
        <v>182</v>
      </c>
      <c r="C79" s="179" t="s">
        <v>183</v>
      </c>
      <c r="D79" s="40" t="s">
        <v>183</v>
      </c>
      <c r="E79" s="241" t="s">
        <v>6</v>
      </c>
      <c r="F79" s="241" t="s">
        <v>6</v>
      </c>
      <c r="G79" s="241" t="s">
        <v>6</v>
      </c>
      <c r="H79" s="241" t="s">
        <v>6</v>
      </c>
      <c r="I79" s="241" t="s">
        <v>6</v>
      </c>
      <c r="J79" s="241" t="s">
        <v>6</v>
      </c>
      <c r="K79" s="241" t="s">
        <v>6</v>
      </c>
      <c r="L79" s="241" t="s">
        <v>6</v>
      </c>
      <c r="M79" s="241" t="s">
        <v>6</v>
      </c>
      <c r="N79" s="241" t="s">
        <v>6</v>
      </c>
      <c r="O79" s="241" t="s">
        <v>6</v>
      </c>
      <c r="P79" s="241" t="s">
        <v>6</v>
      </c>
      <c r="Q79" s="241" t="s">
        <v>6</v>
      </c>
      <c r="R79" s="241" t="s">
        <v>6</v>
      </c>
      <c r="S79" s="241" t="s">
        <v>6</v>
      </c>
      <c r="T79" s="241" t="s">
        <v>6</v>
      </c>
      <c r="U79" s="241" t="s">
        <v>6</v>
      </c>
      <c r="V79" s="241" t="s">
        <v>6</v>
      </c>
      <c r="W79" s="241" t="s">
        <v>6</v>
      </c>
      <c r="X79" s="241" t="s">
        <v>6</v>
      </c>
      <c r="Y79" s="241" t="s">
        <v>6</v>
      </c>
      <c r="Z79" s="241" t="s">
        <v>6</v>
      </c>
      <c r="AA79" s="241" t="s">
        <v>6</v>
      </c>
      <c r="AB79" s="241" t="s">
        <v>6</v>
      </c>
      <c r="AC79" s="241" t="s">
        <v>6</v>
      </c>
      <c r="AD79" s="1" t="s">
        <v>6</v>
      </c>
      <c r="AE79" s="1" t="s">
        <v>6</v>
      </c>
      <c r="AF79" s="1" t="s">
        <v>6</v>
      </c>
      <c r="AG79" s="241" t="s">
        <v>6</v>
      </c>
      <c r="AH79" s="217" t="s">
        <v>6</v>
      </c>
      <c r="AI79" s="5"/>
      <c r="AJ79" s="236"/>
      <c r="AK79" s="236"/>
      <c r="AL79" s="236"/>
      <c r="AM79" s="236"/>
      <c r="AN79" s="3"/>
      <c r="AO79" s="3"/>
    </row>
    <row r="80" spans="1:41">
      <c r="A80" s="306" t="s">
        <v>519</v>
      </c>
      <c r="B80" s="22" t="s">
        <v>520</v>
      </c>
      <c r="C80" s="22" t="s">
        <v>183</v>
      </c>
      <c r="D80" s="1" t="s">
        <v>183</v>
      </c>
      <c r="E80" s="85" t="s">
        <v>2</v>
      </c>
      <c r="F80" s="85" t="s">
        <v>2</v>
      </c>
      <c r="G80" s="85" t="s">
        <v>2</v>
      </c>
      <c r="H80" s="85" t="s">
        <v>2</v>
      </c>
      <c r="I80" s="85" t="s">
        <v>2</v>
      </c>
      <c r="J80" s="85" t="s">
        <v>2</v>
      </c>
      <c r="K80" s="85" t="s">
        <v>2</v>
      </c>
      <c r="L80" s="85" t="s">
        <v>2</v>
      </c>
      <c r="M80" s="241" t="s">
        <v>6</v>
      </c>
      <c r="N80" s="85" t="s">
        <v>2</v>
      </c>
      <c r="O80" s="85" t="s">
        <v>2</v>
      </c>
      <c r="P80" s="220" t="s">
        <v>2</v>
      </c>
      <c r="Q80" s="85" t="s">
        <v>2</v>
      </c>
      <c r="R80" s="85" t="s">
        <v>2</v>
      </c>
      <c r="S80" s="85" t="s">
        <v>2</v>
      </c>
      <c r="T80" s="85" t="s">
        <v>2</v>
      </c>
      <c r="U80" s="85" t="s">
        <v>2</v>
      </c>
      <c r="V80" s="85" t="s">
        <v>2</v>
      </c>
      <c r="W80" s="85" t="s">
        <v>2</v>
      </c>
      <c r="X80" s="85" t="s">
        <v>2</v>
      </c>
      <c r="Y80" s="85" t="s">
        <v>2</v>
      </c>
      <c r="Z80" s="85" t="s">
        <v>2</v>
      </c>
      <c r="AA80" s="85" t="s">
        <v>2</v>
      </c>
      <c r="AB80" s="85" t="s">
        <v>2</v>
      </c>
      <c r="AC80" s="241" t="s">
        <v>2</v>
      </c>
      <c r="AD80" s="2" t="s">
        <v>2</v>
      </c>
      <c r="AE80" s="2" t="s">
        <v>2</v>
      </c>
      <c r="AF80" s="2" t="s">
        <v>2</v>
      </c>
      <c r="AG80" s="241" t="s">
        <v>6</v>
      </c>
      <c r="AH80" s="106" t="s">
        <v>2</v>
      </c>
      <c r="AI80" s="5"/>
      <c r="AJ80" s="236"/>
      <c r="AK80" s="236"/>
      <c r="AL80" s="236"/>
      <c r="AM80" s="236"/>
      <c r="AN80" s="3"/>
      <c r="AO80" s="3"/>
    </row>
    <row r="81" spans="1:41" ht="30">
      <c r="A81" s="306" t="s">
        <v>521</v>
      </c>
      <c r="B81" s="97" t="s">
        <v>182</v>
      </c>
      <c r="C81" s="22" t="s">
        <v>183</v>
      </c>
      <c r="D81" s="1" t="s">
        <v>183</v>
      </c>
      <c r="E81" s="241" t="s">
        <v>6</v>
      </c>
      <c r="F81" s="241" t="s">
        <v>6</v>
      </c>
      <c r="G81" s="241" t="s">
        <v>6</v>
      </c>
      <c r="H81" s="241" t="s">
        <v>6</v>
      </c>
      <c r="I81" s="241" t="s">
        <v>6</v>
      </c>
      <c r="J81" s="241" t="s">
        <v>6</v>
      </c>
      <c r="K81" s="241" t="s">
        <v>6</v>
      </c>
      <c r="L81" s="241" t="s">
        <v>6</v>
      </c>
      <c r="M81" s="241" t="s">
        <v>6</v>
      </c>
      <c r="N81" s="241" t="s">
        <v>6</v>
      </c>
      <c r="O81" s="241" t="s">
        <v>6</v>
      </c>
      <c r="P81" s="241" t="s">
        <v>6</v>
      </c>
      <c r="Q81" s="241" t="s">
        <v>6</v>
      </c>
      <c r="R81" s="241" t="s">
        <v>6</v>
      </c>
      <c r="S81" s="241" t="s">
        <v>6</v>
      </c>
      <c r="T81" s="241" t="s">
        <v>6</v>
      </c>
      <c r="U81" s="241" t="s">
        <v>6</v>
      </c>
      <c r="V81" s="241" t="s">
        <v>6</v>
      </c>
      <c r="W81" s="241" t="s">
        <v>6</v>
      </c>
      <c r="X81" s="241" t="s">
        <v>6</v>
      </c>
      <c r="Y81" s="241" t="s">
        <v>6</v>
      </c>
      <c r="Z81" s="241" t="s">
        <v>6</v>
      </c>
      <c r="AA81" s="241" t="s">
        <v>6</v>
      </c>
      <c r="AB81" s="241" t="s">
        <v>6</v>
      </c>
      <c r="AC81" s="241" t="s">
        <v>6</v>
      </c>
      <c r="AD81" s="1" t="s">
        <v>6</v>
      </c>
      <c r="AE81" s="1" t="s">
        <v>6</v>
      </c>
      <c r="AF81" s="1" t="s">
        <v>6</v>
      </c>
      <c r="AG81" s="241" t="s">
        <v>6</v>
      </c>
      <c r="AH81" s="217" t="s">
        <v>6</v>
      </c>
      <c r="AI81" s="5"/>
      <c r="AJ81" s="236"/>
      <c r="AK81" s="236"/>
      <c r="AL81" s="236"/>
      <c r="AM81" s="236"/>
      <c r="AN81" s="3"/>
      <c r="AO81" s="3"/>
    </row>
    <row r="82" spans="1:41" ht="30">
      <c r="A82" s="306" t="s">
        <v>522</v>
      </c>
      <c r="B82" s="22" t="s">
        <v>520</v>
      </c>
      <c r="C82" s="179" t="s">
        <v>102</v>
      </c>
      <c r="D82" s="1"/>
      <c r="E82" s="241" t="s">
        <v>2</v>
      </c>
      <c r="F82" s="85" t="s">
        <v>2</v>
      </c>
      <c r="G82" s="85" t="s">
        <v>2</v>
      </c>
      <c r="H82" s="85" t="s">
        <v>2</v>
      </c>
      <c r="I82" s="85" t="s">
        <v>2</v>
      </c>
      <c r="J82" s="85" t="s">
        <v>2</v>
      </c>
      <c r="K82" s="85" t="s">
        <v>2</v>
      </c>
      <c r="L82" s="85" t="s">
        <v>2</v>
      </c>
      <c r="M82" s="241" t="s">
        <v>6</v>
      </c>
      <c r="N82" s="85" t="s">
        <v>2</v>
      </c>
      <c r="O82" s="85" t="s">
        <v>2</v>
      </c>
      <c r="P82" s="220" t="s">
        <v>2</v>
      </c>
      <c r="Q82" s="85" t="s">
        <v>2</v>
      </c>
      <c r="R82" s="85" t="s">
        <v>2</v>
      </c>
      <c r="S82" s="85" t="s">
        <v>2</v>
      </c>
      <c r="T82" s="85" t="s">
        <v>2</v>
      </c>
      <c r="U82" s="85" t="s">
        <v>2</v>
      </c>
      <c r="V82" s="85" t="s">
        <v>2</v>
      </c>
      <c r="W82" s="85" t="s">
        <v>2</v>
      </c>
      <c r="X82" s="85" t="s">
        <v>2</v>
      </c>
      <c r="Y82" s="85" t="s">
        <v>2</v>
      </c>
      <c r="Z82" s="85" t="s">
        <v>2</v>
      </c>
      <c r="AA82" s="85" t="s">
        <v>2</v>
      </c>
      <c r="AB82" s="85" t="s">
        <v>2</v>
      </c>
      <c r="AC82" s="241" t="s">
        <v>2</v>
      </c>
      <c r="AD82" s="2" t="s">
        <v>2</v>
      </c>
      <c r="AE82" s="2" t="s">
        <v>2</v>
      </c>
      <c r="AF82" s="2" t="s">
        <v>2</v>
      </c>
      <c r="AG82" s="241" t="s">
        <v>6</v>
      </c>
      <c r="AH82" s="106" t="s">
        <v>2</v>
      </c>
      <c r="AI82" s="5"/>
      <c r="AJ82" s="236"/>
      <c r="AK82" s="236"/>
      <c r="AL82" s="236"/>
      <c r="AM82" s="236"/>
      <c r="AN82" s="3"/>
      <c r="AO82" s="3"/>
    </row>
    <row r="83" spans="1:41" ht="30">
      <c r="A83" s="306" t="s">
        <v>523</v>
      </c>
      <c r="B83" s="22" t="s">
        <v>524</v>
      </c>
      <c r="C83" s="179" t="s">
        <v>102</v>
      </c>
      <c r="D83" s="13"/>
      <c r="E83" s="241" t="s">
        <v>2</v>
      </c>
      <c r="F83" s="85" t="s">
        <v>2</v>
      </c>
      <c r="G83" s="85" t="s">
        <v>2</v>
      </c>
      <c r="H83" s="85" t="s">
        <v>2</v>
      </c>
      <c r="I83" s="85" t="s">
        <v>2</v>
      </c>
      <c r="J83" s="85" t="s">
        <v>2</v>
      </c>
      <c r="K83" s="85" t="s">
        <v>2</v>
      </c>
      <c r="L83" s="85" t="s">
        <v>2</v>
      </c>
      <c r="M83" s="241" t="s">
        <v>6</v>
      </c>
      <c r="N83" s="85" t="s">
        <v>2</v>
      </c>
      <c r="O83" s="85" t="s">
        <v>2</v>
      </c>
      <c r="P83" s="220" t="s">
        <v>2</v>
      </c>
      <c r="Q83" s="85" t="s">
        <v>2</v>
      </c>
      <c r="R83" s="85" t="s">
        <v>2</v>
      </c>
      <c r="S83" s="85" t="s">
        <v>2</v>
      </c>
      <c r="T83" s="85" t="s">
        <v>2</v>
      </c>
      <c r="U83" s="85" t="s">
        <v>2</v>
      </c>
      <c r="V83" s="85" t="s">
        <v>2</v>
      </c>
      <c r="W83" s="85" t="s">
        <v>2</v>
      </c>
      <c r="X83" s="85" t="s">
        <v>2</v>
      </c>
      <c r="Y83" s="85" t="s">
        <v>2</v>
      </c>
      <c r="Z83" s="85" t="s">
        <v>2</v>
      </c>
      <c r="AA83" s="85" t="s">
        <v>2</v>
      </c>
      <c r="AB83" s="85" t="s">
        <v>2</v>
      </c>
      <c r="AC83" s="241" t="s">
        <v>2</v>
      </c>
      <c r="AD83" s="2" t="s">
        <v>2</v>
      </c>
      <c r="AE83" s="2" t="s">
        <v>2</v>
      </c>
      <c r="AF83" s="2" t="s">
        <v>2</v>
      </c>
      <c r="AG83" s="241" t="s">
        <v>6</v>
      </c>
      <c r="AH83" s="106" t="s">
        <v>2</v>
      </c>
      <c r="AI83" s="5"/>
      <c r="AJ83" s="236"/>
      <c r="AK83" s="236"/>
      <c r="AL83" s="236"/>
      <c r="AM83" s="236"/>
      <c r="AN83" s="3"/>
      <c r="AO83" s="3"/>
    </row>
    <row r="84" spans="1:41" ht="30">
      <c r="A84" s="306" t="s">
        <v>197</v>
      </c>
      <c r="B84" s="68" t="s">
        <v>525</v>
      </c>
      <c r="C84" s="179" t="s">
        <v>102</v>
      </c>
      <c r="D84" s="13"/>
      <c r="E84" s="241" t="s">
        <v>6</v>
      </c>
      <c r="F84" s="241" t="s">
        <v>6</v>
      </c>
      <c r="G84" s="241" t="s">
        <v>6</v>
      </c>
      <c r="H84" s="241" t="s">
        <v>6</v>
      </c>
      <c r="I84" s="241" t="s">
        <v>6</v>
      </c>
      <c r="J84" s="241" t="s">
        <v>6</v>
      </c>
      <c r="K84" s="241" t="s">
        <v>6</v>
      </c>
      <c r="L84" s="241" t="s">
        <v>6</v>
      </c>
      <c r="M84" s="241" t="s">
        <v>6</v>
      </c>
      <c r="N84" s="241" t="s">
        <v>2</v>
      </c>
      <c r="O84" s="241" t="s">
        <v>6</v>
      </c>
      <c r="P84" s="241" t="s">
        <v>6</v>
      </c>
      <c r="Q84" s="241" t="s">
        <v>6</v>
      </c>
      <c r="R84" s="241" t="s">
        <v>6</v>
      </c>
      <c r="S84" s="241" t="s">
        <v>6</v>
      </c>
      <c r="T84" s="241" t="s">
        <v>6</v>
      </c>
      <c r="U84" s="241" t="s">
        <v>6</v>
      </c>
      <c r="V84" s="241" t="s">
        <v>6</v>
      </c>
      <c r="W84" s="241" t="s">
        <v>6</v>
      </c>
      <c r="X84" s="241" t="s">
        <v>6</v>
      </c>
      <c r="Y84" s="241" t="s">
        <v>6</v>
      </c>
      <c r="Z84" s="241" t="s">
        <v>6</v>
      </c>
      <c r="AA84" s="241" t="s">
        <v>6</v>
      </c>
      <c r="AB84" s="241" t="s">
        <v>6</v>
      </c>
      <c r="AC84" s="241" t="s">
        <v>2</v>
      </c>
      <c r="AD84" s="241" t="s">
        <v>2</v>
      </c>
      <c r="AE84" s="241" t="s">
        <v>6</v>
      </c>
      <c r="AF84" s="241" t="s">
        <v>6</v>
      </c>
      <c r="AG84" s="241" t="s">
        <v>6</v>
      </c>
      <c r="AH84" s="246" t="s">
        <v>6</v>
      </c>
      <c r="AI84" s="5"/>
      <c r="AJ84" s="236"/>
      <c r="AK84" s="236"/>
      <c r="AL84" s="236"/>
      <c r="AM84" s="236"/>
      <c r="AN84" s="3"/>
      <c r="AO84" s="3"/>
    </row>
    <row r="85" spans="1:41" ht="30">
      <c r="A85" s="105" t="s">
        <v>526</v>
      </c>
      <c r="B85" s="22" t="s">
        <v>527</v>
      </c>
      <c r="C85" s="179" t="s">
        <v>102</v>
      </c>
      <c r="D85" s="13"/>
      <c r="E85" s="241" t="s">
        <v>2</v>
      </c>
      <c r="F85" s="85" t="s">
        <v>2</v>
      </c>
      <c r="G85" s="85" t="s">
        <v>2</v>
      </c>
      <c r="H85" s="85" t="s">
        <v>2</v>
      </c>
      <c r="I85" s="85" t="s">
        <v>2</v>
      </c>
      <c r="J85" s="85" t="s">
        <v>2</v>
      </c>
      <c r="K85" s="85" t="s">
        <v>2</v>
      </c>
      <c r="L85" s="85" t="s">
        <v>2</v>
      </c>
      <c r="M85" s="241" t="s">
        <v>6</v>
      </c>
      <c r="N85" s="85" t="s">
        <v>2</v>
      </c>
      <c r="O85" s="85" t="s">
        <v>2</v>
      </c>
      <c r="P85" s="220" t="s">
        <v>2</v>
      </c>
      <c r="Q85" s="85" t="s">
        <v>2</v>
      </c>
      <c r="R85" s="85" t="s">
        <v>2</v>
      </c>
      <c r="S85" s="85" t="s">
        <v>2</v>
      </c>
      <c r="T85" s="85" t="s">
        <v>2</v>
      </c>
      <c r="U85" s="85" t="s">
        <v>2</v>
      </c>
      <c r="V85" s="85" t="s">
        <v>2</v>
      </c>
      <c r="W85" s="85" t="s">
        <v>2</v>
      </c>
      <c r="X85" s="85" t="s">
        <v>2</v>
      </c>
      <c r="Y85" s="85" t="s">
        <v>2</v>
      </c>
      <c r="Z85" s="85" t="s">
        <v>2</v>
      </c>
      <c r="AA85" s="85" t="s">
        <v>2</v>
      </c>
      <c r="AB85" s="85" t="s">
        <v>2</v>
      </c>
      <c r="AC85" s="241" t="s">
        <v>2</v>
      </c>
      <c r="AD85" s="2" t="s">
        <v>2</v>
      </c>
      <c r="AE85" s="2" t="s">
        <v>2</v>
      </c>
      <c r="AF85" s="2" t="s">
        <v>2</v>
      </c>
      <c r="AG85" s="241" t="s">
        <v>6</v>
      </c>
      <c r="AH85" s="106" t="s">
        <v>2</v>
      </c>
      <c r="AI85" s="5"/>
      <c r="AJ85" s="236"/>
      <c r="AK85" s="236"/>
      <c r="AL85" s="236"/>
      <c r="AM85" s="236"/>
      <c r="AN85" s="3"/>
      <c r="AO85" s="3"/>
    </row>
    <row r="86" spans="1:41">
      <c r="A86" s="306" t="s">
        <v>528</v>
      </c>
      <c r="B86" s="97" t="s">
        <v>182</v>
      </c>
      <c r="C86" s="22" t="s">
        <v>183</v>
      </c>
      <c r="D86" s="1" t="s">
        <v>183</v>
      </c>
      <c r="E86" s="241" t="s">
        <v>6</v>
      </c>
      <c r="F86" s="241" t="s">
        <v>6</v>
      </c>
      <c r="G86" s="241" t="s">
        <v>6</v>
      </c>
      <c r="H86" s="241" t="s">
        <v>6</v>
      </c>
      <c r="I86" s="241" t="s">
        <v>6</v>
      </c>
      <c r="J86" s="241" t="s">
        <v>6</v>
      </c>
      <c r="K86" s="241" t="s">
        <v>6</v>
      </c>
      <c r="L86" s="241" t="s">
        <v>6</v>
      </c>
      <c r="M86" s="241" t="s">
        <v>6</v>
      </c>
      <c r="N86" s="241" t="s">
        <v>6</v>
      </c>
      <c r="O86" s="241" t="s">
        <v>6</v>
      </c>
      <c r="P86" s="241" t="s">
        <v>6</v>
      </c>
      <c r="Q86" s="241" t="s">
        <v>6</v>
      </c>
      <c r="R86" s="241" t="s">
        <v>6</v>
      </c>
      <c r="S86" s="241" t="s">
        <v>6</v>
      </c>
      <c r="T86" s="241" t="s">
        <v>6</v>
      </c>
      <c r="U86" s="241" t="s">
        <v>6</v>
      </c>
      <c r="V86" s="241" t="s">
        <v>6</v>
      </c>
      <c r="W86" s="241" t="s">
        <v>6</v>
      </c>
      <c r="X86" s="241" t="s">
        <v>6</v>
      </c>
      <c r="Y86" s="241" t="s">
        <v>6</v>
      </c>
      <c r="Z86" s="241" t="s">
        <v>6</v>
      </c>
      <c r="AA86" s="241" t="s">
        <v>6</v>
      </c>
      <c r="AB86" s="241" t="s">
        <v>6</v>
      </c>
      <c r="AC86" s="241" t="s">
        <v>6</v>
      </c>
      <c r="AD86" s="1" t="s">
        <v>6</v>
      </c>
      <c r="AE86" s="1" t="s">
        <v>6</v>
      </c>
      <c r="AF86" s="1" t="s">
        <v>6</v>
      </c>
      <c r="AG86" s="241" t="s">
        <v>6</v>
      </c>
      <c r="AH86" s="217" t="s">
        <v>6</v>
      </c>
      <c r="AI86" s="5"/>
      <c r="AJ86" s="236"/>
      <c r="AK86" s="236"/>
      <c r="AL86" s="236"/>
      <c r="AM86" s="236"/>
      <c r="AN86" s="3"/>
      <c r="AO86" s="3"/>
    </row>
    <row r="87" spans="1:41" ht="46.5" customHeight="1">
      <c r="A87" s="105" t="s">
        <v>529</v>
      </c>
      <c r="B87" s="26" t="s">
        <v>530</v>
      </c>
      <c r="C87" s="179" t="s">
        <v>219</v>
      </c>
      <c r="D87" s="13"/>
      <c r="E87" s="85" t="s">
        <v>2</v>
      </c>
      <c r="F87" s="241" t="s">
        <v>6</v>
      </c>
      <c r="G87" s="85" t="s">
        <v>2</v>
      </c>
      <c r="H87" s="241" t="s">
        <v>6</v>
      </c>
      <c r="I87" s="85" t="s">
        <v>2</v>
      </c>
      <c r="J87" s="85" t="s">
        <v>2</v>
      </c>
      <c r="K87" s="85" t="s">
        <v>2</v>
      </c>
      <c r="L87" s="241" t="s">
        <v>6</v>
      </c>
      <c r="M87" s="241" t="s">
        <v>6</v>
      </c>
      <c r="N87" s="85" t="s">
        <v>2</v>
      </c>
      <c r="O87" s="85" t="s">
        <v>2</v>
      </c>
      <c r="P87" s="220" t="s">
        <v>2</v>
      </c>
      <c r="Q87" s="241" t="s">
        <v>6</v>
      </c>
      <c r="R87" s="85" t="s">
        <v>2</v>
      </c>
      <c r="S87" s="85" t="s">
        <v>2</v>
      </c>
      <c r="T87" s="85" t="s">
        <v>2</v>
      </c>
      <c r="U87" s="85" t="s">
        <v>2</v>
      </c>
      <c r="V87" s="85" t="s">
        <v>2</v>
      </c>
      <c r="W87" s="241" t="s">
        <v>6</v>
      </c>
      <c r="X87" s="85" t="s">
        <v>2</v>
      </c>
      <c r="Y87" s="85" t="s">
        <v>2</v>
      </c>
      <c r="Z87" s="241" t="s">
        <v>6</v>
      </c>
      <c r="AA87" s="241" t="s">
        <v>6</v>
      </c>
      <c r="AB87" s="241" t="s">
        <v>6</v>
      </c>
      <c r="AC87" s="241" t="s">
        <v>2</v>
      </c>
      <c r="AD87" s="2" t="s">
        <v>2</v>
      </c>
      <c r="AE87" s="2" t="s">
        <v>6</v>
      </c>
      <c r="AF87" s="2" t="s">
        <v>6</v>
      </c>
      <c r="AG87" s="241" t="s">
        <v>6</v>
      </c>
      <c r="AH87" s="106" t="s">
        <v>6</v>
      </c>
      <c r="AI87" s="5"/>
      <c r="AJ87" s="236"/>
      <c r="AK87" s="236"/>
      <c r="AL87" s="236"/>
      <c r="AM87" s="236"/>
      <c r="AN87" s="3"/>
      <c r="AO87" s="3"/>
    </row>
    <row r="88" spans="1:41" ht="30.75">
      <c r="A88" s="105" t="s">
        <v>531</v>
      </c>
      <c r="B88" s="22" t="s">
        <v>532</v>
      </c>
      <c r="C88" s="179" t="s">
        <v>102</v>
      </c>
      <c r="D88" s="13"/>
      <c r="E88" s="241" t="s">
        <v>2</v>
      </c>
      <c r="F88" s="85" t="s">
        <v>2</v>
      </c>
      <c r="G88" s="85" t="s">
        <v>2</v>
      </c>
      <c r="H88" s="85" t="s">
        <v>2</v>
      </c>
      <c r="I88" s="85" t="s">
        <v>2</v>
      </c>
      <c r="J88" s="85" t="s">
        <v>2</v>
      </c>
      <c r="K88" s="85" t="s">
        <v>2</v>
      </c>
      <c r="L88" s="85" t="s">
        <v>2</v>
      </c>
      <c r="M88" s="241" t="s">
        <v>6</v>
      </c>
      <c r="N88" s="85" t="s">
        <v>2</v>
      </c>
      <c r="O88" s="85" t="s">
        <v>2</v>
      </c>
      <c r="P88" s="220" t="s">
        <v>2</v>
      </c>
      <c r="Q88" s="85" t="s">
        <v>2</v>
      </c>
      <c r="R88" s="85" t="s">
        <v>2</v>
      </c>
      <c r="S88" s="85" t="s">
        <v>2</v>
      </c>
      <c r="T88" s="85" t="s">
        <v>2</v>
      </c>
      <c r="U88" s="85" t="s">
        <v>2</v>
      </c>
      <c r="V88" s="85" t="s">
        <v>2</v>
      </c>
      <c r="W88" s="85" t="s">
        <v>2</v>
      </c>
      <c r="X88" s="85" t="s">
        <v>2</v>
      </c>
      <c r="Y88" s="85" t="s">
        <v>2</v>
      </c>
      <c r="Z88" s="85" t="s">
        <v>2</v>
      </c>
      <c r="AA88" s="85" t="s">
        <v>2</v>
      </c>
      <c r="AB88" s="85" t="s">
        <v>2</v>
      </c>
      <c r="AC88" s="241" t="s">
        <v>2</v>
      </c>
      <c r="AD88" s="2" t="s">
        <v>2</v>
      </c>
      <c r="AE88" s="2" t="s">
        <v>2</v>
      </c>
      <c r="AF88" s="2" t="s">
        <v>2</v>
      </c>
      <c r="AG88" s="241" t="s">
        <v>6</v>
      </c>
      <c r="AH88" s="106" t="s">
        <v>2</v>
      </c>
      <c r="AI88" s="5"/>
      <c r="AJ88" s="236"/>
      <c r="AK88" s="236"/>
      <c r="AL88" s="236"/>
      <c r="AM88" s="236"/>
      <c r="AN88" s="3"/>
      <c r="AO88" s="3"/>
    </row>
    <row r="89" spans="1:41" ht="30">
      <c r="A89" s="105" t="s">
        <v>533</v>
      </c>
      <c r="B89" s="22" t="s">
        <v>534</v>
      </c>
      <c r="C89" s="179" t="s">
        <v>102</v>
      </c>
      <c r="D89" s="13"/>
      <c r="E89" s="241" t="s">
        <v>2</v>
      </c>
      <c r="F89" s="85" t="s">
        <v>2</v>
      </c>
      <c r="G89" s="85" t="s">
        <v>2</v>
      </c>
      <c r="H89" s="85" t="s">
        <v>2</v>
      </c>
      <c r="I89" s="85" t="s">
        <v>2</v>
      </c>
      <c r="J89" s="85" t="s">
        <v>2</v>
      </c>
      <c r="K89" s="85" t="s">
        <v>2</v>
      </c>
      <c r="L89" s="85" t="s">
        <v>2</v>
      </c>
      <c r="M89" s="241" t="s">
        <v>6</v>
      </c>
      <c r="N89" s="85" t="s">
        <v>2</v>
      </c>
      <c r="O89" s="85" t="s">
        <v>2</v>
      </c>
      <c r="P89" s="220" t="s">
        <v>2</v>
      </c>
      <c r="Q89" s="85" t="s">
        <v>2</v>
      </c>
      <c r="R89" s="85" t="s">
        <v>2</v>
      </c>
      <c r="S89" s="85" t="s">
        <v>2</v>
      </c>
      <c r="T89" s="85" t="s">
        <v>2</v>
      </c>
      <c r="U89" s="85" t="s">
        <v>2</v>
      </c>
      <c r="V89" s="85" t="s">
        <v>2</v>
      </c>
      <c r="W89" s="85" t="s">
        <v>2</v>
      </c>
      <c r="X89" s="85" t="s">
        <v>2</v>
      </c>
      <c r="Y89" s="85" t="s">
        <v>2</v>
      </c>
      <c r="Z89" s="85" t="s">
        <v>2</v>
      </c>
      <c r="AA89" s="85" t="s">
        <v>2</v>
      </c>
      <c r="AB89" s="85" t="s">
        <v>2</v>
      </c>
      <c r="AC89" s="241" t="s">
        <v>2</v>
      </c>
      <c r="AD89" s="2" t="s">
        <v>2</v>
      </c>
      <c r="AE89" s="2" t="s">
        <v>2</v>
      </c>
      <c r="AF89" s="2" t="s">
        <v>2</v>
      </c>
      <c r="AG89" s="241" t="s">
        <v>6</v>
      </c>
      <c r="AH89" s="106" t="s">
        <v>2</v>
      </c>
      <c r="AI89" s="5"/>
      <c r="AJ89" s="236"/>
      <c r="AK89" s="236"/>
      <c r="AL89" s="236"/>
      <c r="AM89" s="236"/>
      <c r="AN89" s="3"/>
      <c r="AO89" s="3"/>
    </row>
    <row r="90" spans="1:41">
      <c r="A90" s="105" t="s">
        <v>535</v>
      </c>
      <c r="B90" s="22" t="s">
        <v>536</v>
      </c>
      <c r="C90" s="179" t="s">
        <v>166</v>
      </c>
      <c r="D90" s="13"/>
      <c r="E90" s="241" t="s">
        <v>2</v>
      </c>
      <c r="F90" s="85" t="s">
        <v>2</v>
      </c>
      <c r="G90" s="85" t="s">
        <v>2</v>
      </c>
      <c r="H90" s="85" t="s">
        <v>2</v>
      </c>
      <c r="I90" s="85" t="s">
        <v>2</v>
      </c>
      <c r="J90" s="85" t="s">
        <v>2</v>
      </c>
      <c r="K90" s="85" t="s">
        <v>2</v>
      </c>
      <c r="L90" s="85" t="s">
        <v>2</v>
      </c>
      <c r="M90" s="241" t="s">
        <v>6</v>
      </c>
      <c r="N90" s="85" t="s">
        <v>2</v>
      </c>
      <c r="O90" s="85" t="s">
        <v>2</v>
      </c>
      <c r="P90" s="220" t="s">
        <v>2</v>
      </c>
      <c r="Q90" s="85" t="s">
        <v>2</v>
      </c>
      <c r="R90" s="85" t="s">
        <v>2</v>
      </c>
      <c r="S90" s="85" t="s">
        <v>2</v>
      </c>
      <c r="T90" s="85" t="s">
        <v>2</v>
      </c>
      <c r="U90" s="85" t="s">
        <v>2</v>
      </c>
      <c r="V90" s="85" t="s">
        <v>2</v>
      </c>
      <c r="W90" s="85" t="s">
        <v>2</v>
      </c>
      <c r="X90" s="85" t="s">
        <v>2</v>
      </c>
      <c r="Y90" s="85" t="s">
        <v>2</v>
      </c>
      <c r="Z90" s="85" t="s">
        <v>2</v>
      </c>
      <c r="AA90" s="85" t="s">
        <v>2</v>
      </c>
      <c r="AB90" s="85" t="s">
        <v>2</v>
      </c>
      <c r="AC90" s="241" t="s">
        <v>2</v>
      </c>
      <c r="AD90" s="2" t="s">
        <v>2</v>
      </c>
      <c r="AE90" s="2" t="s">
        <v>2</v>
      </c>
      <c r="AF90" s="2" t="s">
        <v>2</v>
      </c>
      <c r="AG90" s="241" t="s">
        <v>6</v>
      </c>
      <c r="AH90" s="106" t="s">
        <v>2</v>
      </c>
      <c r="AI90" s="5"/>
      <c r="AJ90" s="236"/>
      <c r="AK90" s="236"/>
      <c r="AL90" s="236"/>
      <c r="AM90" s="236"/>
      <c r="AN90" s="3"/>
      <c r="AO90" s="3"/>
    </row>
    <row r="91" spans="1:41" ht="30">
      <c r="A91" s="105" t="s">
        <v>537</v>
      </c>
      <c r="B91" s="26" t="s">
        <v>538</v>
      </c>
      <c r="C91" s="179" t="s">
        <v>102</v>
      </c>
      <c r="D91" s="13"/>
      <c r="E91" s="241" t="s">
        <v>2</v>
      </c>
      <c r="F91" s="85" t="s">
        <v>2</v>
      </c>
      <c r="G91" s="85" t="s">
        <v>2</v>
      </c>
      <c r="H91" s="85" t="s">
        <v>2</v>
      </c>
      <c r="I91" s="85" t="s">
        <v>2</v>
      </c>
      <c r="J91" s="85" t="s">
        <v>2</v>
      </c>
      <c r="K91" s="85" t="s">
        <v>2</v>
      </c>
      <c r="L91" s="85" t="s">
        <v>2</v>
      </c>
      <c r="M91" s="241" t="s">
        <v>6</v>
      </c>
      <c r="N91" s="85" t="s">
        <v>2</v>
      </c>
      <c r="O91" s="85" t="s">
        <v>2</v>
      </c>
      <c r="P91" s="220" t="s">
        <v>2</v>
      </c>
      <c r="Q91" s="85" t="s">
        <v>2</v>
      </c>
      <c r="R91" s="85" t="s">
        <v>2</v>
      </c>
      <c r="S91" s="85" t="s">
        <v>2</v>
      </c>
      <c r="T91" s="85" t="s">
        <v>2</v>
      </c>
      <c r="U91" s="85" t="s">
        <v>2</v>
      </c>
      <c r="V91" s="85" t="s">
        <v>2</v>
      </c>
      <c r="W91" s="85" t="s">
        <v>2</v>
      </c>
      <c r="X91" s="85" t="s">
        <v>2</v>
      </c>
      <c r="Y91" s="85" t="s">
        <v>2</v>
      </c>
      <c r="Z91" s="85" t="s">
        <v>2</v>
      </c>
      <c r="AA91" s="85" t="s">
        <v>2</v>
      </c>
      <c r="AB91" s="85" t="s">
        <v>2</v>
      </c>
      <c r="AC91" s="241" t="s">
        <v>2</v>
      </c>
      <c r="AD91" s="2" t="s">
        <v>2</v>
      </c>
      <c r="AE91" s="2" t="s">
        <v>2</v>
      </c>
      <c r="AF91" s="2" t="s">
        <v>2</v>
      </c>
      <c r="AG91" s="241" t="s">
        <v>6</v>
      </c>
      <c r="AH91" s="106" t="s">
        <v>2</v>
      </c>
      <c r="AI91" s="5"/>
      <c r="AJ91" s="236"/>
      <c r="AK91" s="236"/>
      <c r="AL91" s="236"/>
      <c r="AM91" s="236"/>
      <c r="AN91" s="3"/>
      <c r="AO91" s="3"/>
    </row>
    <row r="92" spans="1:41" ht="30">
      <c r="A92" s="105" t="s">
        <v>539</v>
      </c>
      <c r="B92" s="22" t="s">
        <v>540</v>
      </c>
      <c r="C92" s="179" t="s">
        <v>102</v>
      </c>
      <c r="D92" s="13"/>
      <c r="E92" s="241" t="s">
        <v>2</v>
      </c>
      <c r="F92" s="85" t="s">
        <v>2</v>
      </c>
      <c r="G92" s="85" t="s">
        <v>2</v>
      </c>
      <c r="H92" s="85" t="s">
        <v>2</v>
      </c>
      <c r="I92" s="85" t="s">
        <v>2</v>
      </c>
      <c r="J92" s="85" t="s">
        <v>2</v>
      </c>
      <c r="K92" s="85" t="s">
        <v>2</v>
      </c>
      <c r="L92" s="85" t="s">
        <v>2</v>
      </c>
      <c r="M92" s="241" t="s">
        <v>6</v>
      </c>
      <c r="N92" s="85" t="s">
        <v>2</v>
      </c>
      <c r="O92" s="85" t="s">
        <v>2</v>
      </c>
      <c r="P92" s="220" t="s">
        <v>2</v>
      </c>
      <c r="Q92" s="85" t="s">
        <v>2</v>
      </c>
      <c r="R92" s="85" t="s">
        <v>2</v>
      </c>
      <c r="S92" s="85" t="s">
        <v>2</v>
      </c>
      <c r="T92" s="85" t="s">
        <v>2</v>
      </c>
      <c r="U92" s="85" t="s">
        <v>2</v>
      </c>
      <c r="V92" s="85" t="s">
        <v>2</v>
      </c>
      <c r="W92" s="85" t="s">
        <v>2</v>
      </c>
      <c r="X92" s="85" t="s">
        <v>2</v>
      </c>
      <c r="Y92" s="85" t="s">
        <v>2</v>
      </c>
      <c r="Z92" s="85" t="s">
        <v>2</v>
      </c>
      <c r="AA92" s="85" t="s">
        <v>2</v>
      </c>
      <c r="AB92" s="85" t="s">
        <v>2</v>
      </c>
      <c r="AC92" s="241" t="s">
        <v>2</v>
      </c>
      <c r="AD92" s="2" t="s">
        <v>2</v>
      </c>
      <c r="AE92" s="2" t="s">
        <v>2</v>
      </c>
      <c r="AF92" s="2" t="s">
        <v>2</v>
      </c>
      <c r="AG92" s="241" t="s">
        <v>6</v>
      </c>
      <c r="AH92" s="106" t="s">
        <v>2</v>
      </c>
      <c r="AI92" s="5"/>
      <c r="AJ92" s="236"/>
      <c r="AK92" s="236"/>
      <c r="AL92" s="236"/>
      <c r="AM92" s="236"/>
      <c r="AN92" s="3"/>
      <c r="AO92" s="3"/>
    </row>
    <row r="93" spans="1:41" ht="30">
      <c r="A93" s="105" t="s">
        <v>541</v>
      </c>
      <c r="B93" s="22" t="s">
        <v>542</v>
      </c>
      <c r="C93" s="179" t="s">
        <v>102</v>
      </c>
      <c r="D93" s="13"/>
      <c r="E93" s="241" t="s">
        <v>2</v>
      </c>
      <c r="F93" s="85" t="s">
        <v>2</v>
      </c>
      <c r="G93" s="85" t="s">
        <v>2</v>
      </c>
      <c r="H93" s="85" t="s">
        <v>2</v>
      </c>
      <c r="I93" s="85" t="s">
        <v>2</v>
      </c>
      <c r="J93" s="85" t="s">
        <v>2</v>
      </c>
      <c r="K93" s="85" t="s">
        <v>2</v>
      </c>
      <c r="L93" s="85" t="s">
        <v>2</v>
      </c>
      <c r="M93" s="241" t="s">
        <v>6</v>
      </c>
      <c r="N93" s="85" t="s">
        <v>2</v>
      </c>
      <c r="O93" s="85" t="s">
        <v>2</v>
      </c>
      <c r="P93" s="220" t="s">
        <v>2</v>
      </c>
      <c r="Q93" s="85" t="s">
        <v>2</v>
      </c>
      <c r="R93" s="85" t="s">
        <v>2</v>
      </c>
      <c r="S93" s="85" t="s">
        <v>2</v>
      </c>
      <c r="T93" s="85" t="s">
        <v>2</v>
      </c>
      <c r="U93" s="85" t="s">
        <v>2</v>
      </c>
      <c r="V93" s="85" t="s">
        <v>2</v>
      </c>
      <c r="W93" s="85" t="s">
        <v>2</v>
      </c>
      <c r="X93" s="85" t="s">
        <v>2</v>
      </c>
      <c r="Y93" s="85" t="s">
        <v>2</v>
      </c>
      <c r="Z93" s="85" t="s">
        <v>2</v>
      </c>
      <c r="AA93" s="85" t="s">
        <v>2</v>
      </c>
      <c r="AB93" s="85" t="s">
        <v>2</v>
      </c>
      <c r="AC93" s="241" t="s">
        <v>2</v>
      </c>
      <c r="AD93" s="2" t="s">
        <v>2</v>
      </c>
      <c r="AE93" s="2" t="s">
        <v>2</v>
      </c>
      <c r="AF93" s="2" t="s">
        <v>2</v>
      </c>
      <c r="AG93" s="241" t="s">
        <v>6</v>
      </c>
      <c r="AH93" s="106" t="s">
        <v>2</v>
      </c>
      <c r="AI93" s="5"/>
      <c r="AJ93" s="236"/>
      <c r="AK93" s="236"/>
      <c r="AL93" s="236"/>
      <c r="AM93" s="236"/>
      <c r="AN93" s="3"/>
      <c r="AO93" s="3"/>
    </row>
    <row r="94" spans="1:41" ht="30">
      <c r="A94" s="105" t="s">
        <v>543</v>
      </c>
      <c r="B94" s="22" t="s">
        <v>520</v>
      </c>
      <c r="C94" s="179" t="s">
        <v>102</v>
      </c>
      <c r="D94" s="13"/>
      <c r="E94" s="241" t="s">
        <v>2</v>
      </c>
      <c r="F94" s="85" t="s">
        <v>2</v>
      </c>
      <c r="G94" s="85" t="s">
        <v>2</v>
      </c>
      <c r="H94" s="85" t="s">
        <v>2</v>
      </c>
      <c r="I94" s="85" t="s">
        <v>2</v>
      </c>
      <c r="J94" s="85" t="s">
        <v>2</v>
      </c>
      <c r="K94" s="85" t="s">
        <v>2</v>
      </c>
      <c r="L94" s="85" t="s">
        <v>2</v>
      </c>
      <c r="M94" s="241" t="s">
        <v>6</v>
      </c>
      <c r="N94" s="85" t="s">
        <v>2</v>
      </c>
      <c r="O94" s="85" t="s">
        <v>2</v>
      </c>
      <c r="P94" s="220" t="s">
        <v>2</v>
      </c>
      <c r="Q94" s="85" t="s">
        <v>2</v>
      </c>
      <c r="R94" s="85" t="s">
        <v>2</v>
      </c>
      <c r="S94" s="85" t="s">
        <v>2</v>
      </c>
      <c r="T94" s="85" t="s">
        <v>2</v>
      </c>
      <c r="U94" s="85" t="s">
        <v>2</v>
      </c>
      <c r="V94" s="85" t="s">
        <v>2</v>
      </c>
      <c r="W94" s="85" t="s">
        <v>2</v>
      </c>
      <c r="X94" s="85" t="s">
        <v>2</v>
      </c>
      <c r="Y94" s="85" t="s">
        <v>2</v>
      </c>
      <c r="Z94" s="85" t="s">
        <v>2</v>
      </c>
      <c r="AA94" s="85" t="s">
        <v>2</v>
      </c>
      <c r="AB94" s="85" t="s">
        <v>2</v>
      </c>
      <c r="AC94" s="241" t="s">
        <v>2</v>
      </c>
      <c r="AD94" s="2" t="s">
        <v>2</v>
      </c>
      <c r="AE94" s="2" t="s">
        <v>2</v>
      </c>
      <c r="AF94" s="2" t="s">
        <v>2</v>
      </c>
      <c r="AG94" s="241" t="s">
        <v>6</v>
      </c>
      <c r="AH94" s="106" t="s">
        <v>2</v>
      </c>
      <c r="AI94" s="5"/>
      <c r="AJ94" s="236"/>
      <c r="AK94" s="236"/>
      <c r="AL94" s="236"/>
      <c r="AM94" s="236"/>
      <c r="AN94" s="3"/>
      <c r="AO94" s="3"/>
    </row>
    <row r="95" spans="1:41" ht="30">
      <c r="A95" s="105" t="s">
        <v>544</v>
      </c>
      <c r="B95" s="22" t="s">
        <v>520</v>
      </c>
      <c r="C95" s="179" t="s">
        <v>102</v>
      </c>
      <c r="D95" s="13"/>
      <c r="E95" s="241" t="s">
        <v>2</v>
      </c>
      <c r="F95" s="85" t="s">
        <v>2</v>
      </c>
      <c r="G95" s="85" t="s">
        <v>2</v>
      </c>
      <c r="H95" s="85" t="s">
        <v>2</v>
      </c>
      <c r="I95" s="85" t="s">
        <v>2</v>
      </c>
      <c r="J95" s="85" t="s">
        <v>2</v>
      </c>
      <c r="K95" s="85" t="s">
        <v>2</v>
      </c>
      <c r="L95" s="85" t="s">
        <v>2</v>
      </c>
      <c r="M95" s="241" t="s">
        <v>6</v>
      </c>
      <c r="N95" s="85" t="s">
        <v>2</v>
      </c>
      <c r="O95" s="85" t="s">
        <v>2</v>
      </c>
      <c r="P95" s="220" t="s">
        <v>2</v>
      </c>
      <c r="Q95" s="85" t="s">
        <v>2</v>
      </c>
      <c r="R95" s="85" t="s">
        <v>2</v>
      </c>
      <c r="S95" s="85" t="s">
        <v>2</v>
      </c>
      <c r="T95" s="85" t="s">
        <v>2</v>
      </c>
      <c r="U95" s="85" t="s">
        <v>2</v>
      </c>
      <c r="V95" s="85" t="s">
        <v>2</v>
      </c>
      <c r="W95" s="85" t="s">
        <v>2</v>
      </c>
      <c r="X95" s="85" t="s">
        <v>2</v>
      </c>
      <c r="Y95" s="85" t="s">
        <v>2</v>
      </c>
      <c r="Z95" s="85" t="s">
        <v>2</v>
      </c>
      <c r="AA95" s="85" t="s">
        <v>2</v>
      </c>
      <c r="AB95" s="85" t="s">
        <v>2</v>
      </c>
      <c r="AC95" s="241" t="s">
        <v>2</v>
      </c>
      <c r="AD95" s="2" t="s">
        <v>2</v>
      </c>
      <c r="AE95" s="2" t="s">
        <v>2</v>
      </c>
      <c r="AF95" s="2" t="s">
        <v>2</v>
      </c>
      <c r="AG95" s="241" t="s">
        <v>6</v>
      </c>
      <c r="AH95" s="106" t="s">
        <v>2</v>
      </c>
      <c r="AI95" s="5"/>
      <c r="AJ95" s="236"/>
      <c r="AK95" s="236"/>
      <c r="AL95" s="236"/>
      <c r="AM95" s="236"/>
      <c r="AN95" s="3"/>
      <c r="AO95" s="3"/>
    </row>
    <row r="96" spans="1:41" ht="30">
      <c r="A96" s="105" t="s">
        <v>545</v>
      </c>
      <c r="B96" s="68" t="s">
        <v>546</v>
      </c>
      <c r="C96" s="179" t="s">
        <v>102</v>
      </c>
      <c r="D96" s="13"/>
      <c r="E96" s="241" t="s">
        <v>2</v>
      </c>
      <c r="F96" s="85" t="s">
        <v>2</v>
      </c>
      <c r="G96" s="85" t="s">
        <v>2</v>
      </c>
      <c r="H96" s="85" t="s">
        <v>2</v>
      </c>
      <c r="I96" s="85" t="s">
        <v>2</v>
      </c>
      <c r="J96" s="85" t="s">
        <v>2</v>
      </c>
      <c r="K96" s="85" t="s">
        <v>2</v>
      </c>
      <c r="L96" s="85" t="s">
        <v>2</v>
      </c>
      <c r="M96" s="241" t="s">
        <v>6</v>
      </c>
      <c r="N96" s="85" t="s">
        <v>2</v>
      </c>
      <c r="O96" s="85" t="s">
        <v>2</v>
      </c>
      <c r="P96" s="220" t="s">
        <v>2</v>
      </c>
      <c r="Q96" s="85" t="s">
        <v>2</v>
      </c>
      <c r="R96" s="85" t="s">
        <v>2</v>
      </c>
      <c r="S96" s="85" t="s">
        <v>2</v>
      </c>
      <c r="T96" s="85" t="s">
        <v>2</v>
      </c>
      <c r="U96" s="85" t="s">
        <v>2</v>
      </c>
      <c r="V96" s="85" t="s">
        <v>2</v>
      </c>
      <c r="W96" s="85" t="s">
        <v>2</v>
      </c>
      <c r="X96" s="85" t="s">
        <v>2</v>
      </c>
      <c r="Y96" s="85" t="s">
        <v>2</v>
      </c>
      <c r="Z96" s="85" t="s">
        <v>2</v>
      </c>
      <c r="AA96" s="85" t="s">
        <v>2</v>
      </c>
      <c r="AB96" s="85" t="s">
        <v>2</v>
      </c>
      <c r="AC96" s="241" t="s">
        <v>2</v>
      </c>
      <c r="AD96" s="2" t="s">
        <v>2</v>
      </c>
      <c r="AE96" s="2" t="s">
        <v>2</v>
      </c>
      <c r="AF96" s="2" t="s">
        <v>2</v>
      </c>
      <c r="AG96" s="241" t="s">
        <v>6</v>
      </c>
      <c r="AH96" s="106" t="s">
        <v>2</v>
      </c>
      <c r="AI96" s="5"/>
      <c r="AJ96" s="236"/>
      <c r="AK96" s="236"/>
      <c r="AL96" s="236"/>
      <c r="AM96" s="236"/>
      <c r="AN96" s="3"/>
      <c r="AO96" s="3"/>
    </row>
    <row r="97" spans="1:41" ht="30">
      <c r="A97" s="105" t="s">
        <v>547</v>
      </c>
      <c r="B97" s="22" t="s">
        <v>548</v>
      </c>
      <c r="C97" s="179" t="s">
        <v>102</v>
      </c>
      <c r="D97" s="13"/>
      <c r="E97" s="241" t="s">
        <v>2</v>
      </c>
      <c r="F97" s="85" t="s">
        <v>2</v>
      </c>
      <c r="G97" s="85" t="s">
        <v>2</v>
      </c>
      <c r="H97" s="85" t="s">
        <v>2</v>
      </c>
      <c r="I97" s="85" t="s">
        <v>2</v>
      </c>
      <c r="J97" s="85" t="s">
        <v>2</v>
      </c>
      <c r="K97" s="85" t="s">
        <v>2</v>
      </c>
      <c r="L97" s="85" t="s">
        <v>2</v>
      </c>
      <c r="M97" s="241" t="s">
        <v>6</v>
      </c>
      <c r="N97" s="85" t="s">
        <v>2</v>
      </c>
      <c r="O97" s="85" t="s">
        <v>2</v>
      </c>
      <c r="P97" s="220" t="s">
        <v>2</v>
      </c>
      <c r="Q97" s="85" t="s">
        <v>2</v>
      </c>
      <c r="R97" s="85" t="s">
        <v>2</v>
      </c>
      <c r="S97" s="85" t="s">
        <v>2</v>
      </c>
      <c r="T97" s="85" t="s">
        <v>2</v>
      </c>
      <c r="U97" s="85" t="s">
        <v>2</v>
      </c>
      <c r="V97" s="85" t="s">
        <v>2</v>
      </c>
      <c r="W97" s="85" t="s">
        <v>2</v>
      </c>
      <c r="X97" s="85" t="s">
        <v>2</v>
      </c>
      <c r="Y97" s="85" t="s">
        <v>2</v>
      </c>
      <c r="Z97" s="85" t="s">
        <v>2</v>
      </c>
      <c r="AA97" s="85" t="s">
        <v>2</v>
      </c>
      <c r="AB97" s="85" t="s">
        <v>2</v>
      </c>
      <c r="AC97" s="241" t="s">
        <v>2</v>
      </c>
      <c r="AD97" s="2" t="s">
        <v>2</v>
      </c>
      <c r="AE97" s="2" t="s">
        <v>2</v>
      </c>
      <c r="AF97" s="2" t="s">
        <v>2</v>
      </c>
      <c r="AG97" s="241" t="s">
        <v>6</v>
      </c>
      <c r="AH97" s="106" t="s">
        <v>2</v>
      </c>
      <c r="AI97" s="5"/>
      <c r="AJ97" s="236"/>
      <c r="AK97" s="236"/>
      <c r="AL97" s="236"/>
      <c r="AM97" s="236"/>
      <c r="AN97" s="3"/>
      <c r="AO97" s="3"/>
    </row>
    <row r="98" spans="1:41" ht="30">
      <c r="A98" s="118" t="s">
        <v>217</v>
      </c>
      <c r="B98" s="94" t="s">
        <v>218</v>
      </c>
      <c r="C98" s="74" t="s">
        <v>219</v>
      </c>
      <c r="D98" s="13"/>
      <c r="E98" s="241" t="s">
        <v>2</v>
      </c>
      <c r="F98" s="85" t="s">
        <v>2</v>
      </c>
      <c r="G98" s="85" t="s">
        <v>2</v>
      </c>
      <c r="H98" s="85" t="s">
        <v>2</v>
      </c>
      <c r="I98" s="85" t="s">
        <v>2</v>
      </c>
      <c r="J98" s="85" t="s">
        <v>2</v>
      </c>
      <c r="K98" s="85" t="s">
        <v>2</v>
      </c>
      <c r="L98" s="85" t="s">
        <v>2</v>
      </c>
      <c r="M98" s="241" t="s">
        <v>6</v>
      </c>
      <c r="N98" s="85" t="s">
        <v>2</v>
      </c>
      <c r="O98" s="85" t="s">
        <v>2</v>
      </c>
      <c r="P98" s="220" t="s">
        <v>2</v>
      </c>
      <c r="Q98" s="85" t="s">
        <v>2</v>
      </c>
      <c r="R98" s="85" t="s">
        <v>2</v>
      </c>
      <c r="S98" s="85" t="s">
        <v>2</v>
      </c>
      <c r="T98" s="85" t="s">
        <v>2</v>
      </c>
      <c r="U98" s="85" t="s">
        <v>2</v>
      </c>
      <c r="V98" s="85" t="s">
        <v>2</v>
      </c>
      <c r="W98" s="85" t="s">
        <v>2</v>
      </c>
      <c r="X98" s="85" t="s">
        <v>2</v>
      </c>
      <c r="Y98" s="85" t="s">
        <v>2</v>
      </c>
      <c r="Z98" s="85" t="s">
        <v>2</v>
      </c>
      <c r="AA98" s="85" t="s">
        <v>2</v>
      </c>
      <c r="AB98" s="85" t="s">
        <v>2</v>
      </c>
      <c r="AC98" s="241" t="s">
        <v>2</v>
      </c>
      <c r="AD98" s="2" t="s">
        <v>2</v>
      </c>
      <c r="AE98" s="2" t="s">
        <v>2</v>
      </c>
      <c r="AF98" s="2" t="s">
        <v>2</v>
      </c>
      <c r="AG98" s="241" t="s">
        <v>6</v>
      </c>
      <c r="AH98" s="106" t="s">
        <v>2</v>
      </c>
      <c r="AI98" s="5"/>
      <c r="AJ98" s="236"/>
      <c r="AK98" s="236"/>
      <c r="AL98" s="236"/>
      <c r="AM98" s="236"/>
      <c r="AN98" s="3"/>
      <c r="AO98" s="3"/>
    </row>
    <row r="99" spans="1:41" ht="42.75">
      <c r="A99" s="197" t="s">
        <v>549</v>
      </c>
      <c r="B99" s="230" t="s">
        <v>550</v>
      </c>
      <c r="C99" s="179" t="s">
        <v>102</v>
      </c>
      <c r="D99" s="1"/>
      <c r="E99" s="241" t="s">
        <v>2</v>
      </c>
      <c r="F99" s="85" t="s">
        <v>2</v>
      </c>
      <c r="G99" s="85" t="s">
        <v>2</v>
      </c>
      <c r="H99" s="85" t="s">
        <v>2</v>
      </c>
      <c r="I99" s="85" t="s">
        <v>2</v>
      </c>
      <c r="J99" s="85" t="s">
        <v>2</v>
      </c>
      <c r="K99" s="85" t="s">
        <v>2</v>
      </c>
      <c r="L99" s="85" t="s">
        <v>2</v>
      </c>
      <c r="M99" s="241" t="s">
        <v>6</v>
      </c>
      <c r="N99" s="85" t="s">
        <v>2</v>
      </c>
      <c r="O99" s="85" t="s">
        <v>2</v>
      </c>
      <c r="P99" s="220"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241" t="s">
        <v>6</v>
      </c>
      <c r="AH99" s="106" t="s">
        <v>2</v>
      </c>
      <c r="AI99" s="5"/>
      <c r="AJ99" s="236"/>
      <c r="AK99" s="236"/>
      <c r="AL99" s="236"/>
      <c r="AM99" s="236"/>
      <c r="AN99" s="3"/>
      <c r="AO99" s="3"/>
    </row>
    <row r="100" spans="1:41" ht="28.5">
      <c r="A100" s="116" t="s">
        <v>551</v>
      </c>
      <c r="B100" s="83" t="s">
        <v>273</v>
      </c>
      <c r="C100" s="22" t="s">
        <v>183</v>
      </c>
      <c r="D100" s="1" t="s">
        <v>183</v>
      </c>
      <c r="E100" s="9" t="s">
        <v>6</v>
      </c>
      <c r="F100" s="9" t="s">
        <v>6</v>
      </c>
      <c r="G100" s="9" t="s">
        <v>6</v>
      </c>
      <c r="H100" s="9" t="s">
        <v>6</v>
      </c>
      <c r="I100" s="9" t="s">
        <v>6</v>
      </c>
      <c r="J100" s="9" t="s">
        <v>6</v>
      </c>
      <c r="K100" s="9" t="s">
        <v>6</v>
      </c>
      <c r="L100" s="9" t="s">
        <v>6</v>
      </c>
      <c r="M100" s="241" t="s">
        <v>6</v>
      </c>
      <c r="N100" s="9" t="s">
        <v>6</v>
      </c>
      <c r="O100" s="9" t="s">
        <v>6</v>
      </c>
      <c r="P100" s="9" t="s">
        <v>6</v>
      </c>
      <c r="Q100" s="9" t="s">
        <v>6</v>
      </c>
      <c r="R100" s="9" t="s">
        <v>6</v>
      </c>
      <c r="S100" s="9" t="s">
        <v>6</v>
      </c>
      <c r="T100" s="9" t="s">
        <v>6</v>
      </c>
      <c r="U100" s="9" t="s">
        <v>6</v>
      </c>
      <c r="V100" s="9" t="s">
        <v>6</v>
      </c>
      <c r="W100" s="9" t="s">
        <v>6</v>
      </c>
      <c r="X100" s="241" t="s">
        <v>6</v>
      </c>
      <c r="Y100" s="9" t="s">
        <v>6</v>
      </c>
      <c r="Z100" s="9" t="s">
        <v>6</v>
      </c>
      <c r="AA100" s="9" t="s">
        <v>6</v>
      </c>
      <c r="AB100" s="9" t="s">
        <v>6</v>
      </c>
      <c r="AC100" s="9" t="s">
        <v>6</v>
      </c>
      <c r="AD100" s="40" t="s">
        <v>6</v>
      </c>
      <c r="AE100" s="40" t="s">
        <v>6</v>
      </c>
      <c r="AF100" s="40" t="s">
        <v>6</v>
      </c>
      <c r="AG100" s="241" t="s">
        <v>6</v>
      </c>
      <c r="AH100" s="126" t="s">
        <v>6</v>
      </c>
      <c r="AI100" s="5"/>
      <c r="AJ100" s="236"/>
      <c r="AK100" s="236"/>
      <c r="AL100" s="236"/>
      <c r="AM100" s="236"/>
      <c r="AN100" s="3"/>
      <c r="AO100" s="3"/>
    </row>
    <row r="101" spans="1:41" ht="45">
      <c r="A101" s="419" t="s">
        <v>552</v>
      </c>
      <c r="B101" s="97" t="s">
        <v>553</v>
      </c>
      <c r="C101" s="179" t="s">
        <v>166</v>
      </c>
      <c r="D101" s="1"/>
      <c r="E101" s="241" t="s">
        <v>2</v>
      </c>
      <c r="F101" s="85" t="s">
        <v>2</v>
      </c>
      <c r="G101" s="85" t="s">
        <v>2</v>
      </c>
      <c r="H101" s="85" t="s">
        <v>2</v>
      </c>
      <c r="I101" s="85" t="s">
        <v>2</v>
      </c>
      <c r="J101" s="85" t="s">
        <v>2</v>
      </c>
      <c r="K101" s="85" t="s">
        <v>2</v>
      </c>
      <c r="L101" s="85" t="s">
        <v>2</v>
      </c>
      <c r="M101" s="241"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241" t="s">
        <v>6</v>
      </c>
      <c r="AH101" s="85" t="s">
        <v>2</v>
      </c>
      <c r="AI101" s="5"/>
      <c r="AJ101" s="236"/>
      <c r="AK101" s="236"/>
      <c r="AL101" s="236"/>
      <c r="AM101" s="236"/>
      <c r="AN101" s="3"/>
      <c r="AO101" s="3"/>
    </row>
    <row r="102" spans="1:41" ht="57">
      <c r="A102" s="197" t="s">
        <v>554</v>
      </c>
      <c r="B102" s="68" t="s">
        <v>555</v>
      </c>
      <c r="C102" s="179" t="s">
        <v>102</v>
      </c>
      <c r="D102" s="1"/>
      <c r="E102" s="241" t="s">
        <v>2</v>
      </c>
      <c r="F102" s="85" t="s">
        <v>2</v>
      </c>
      <c r="G102" s="85" t="s">
        <v>2</v>
      </c>
      <c r="H102" s="85" t="s">
        <v>2</v>
      </c>
      <c r="I102" s="85" t="s">
        <v>2</v>
      </c>
      <c r="J102" s="85" t="s">
        <v>2</v>
      </c>
      <c r="K102" s="85" t="s">
        <v>2</v>
      </c>
      <c r="L102" s="85" t="s">
        <v>2</v>
      </c>
      <c r="M102" s="241" t="s">
        <v>6</v>
      </c>
      <c r="N102" s="85" t="s">
        <v>2</v>
      </c>
      <c r="O102" s="85" t="s">
        <v>2</v>
      </c>
      <c r="P102" s="220"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241" t="s">
        <v>6</v>
      </c>
      <c r="AH102" s="106" t="s">
        <v>2</v>
      </c>
      <c r="AI102" s="5"/>
      <c r="AJ102" s="236"/>
      <c r="AK102" s="236"/>
      <c r="AL102" s="236"/>
      <c r="AM102" s="236"/>
      <c r="AN102" s="3"/>
      <c r="AO102" s="3"/>
    </row>
    <row r="103" spans="1:41">
      <c r="A103" s="120" t="s">
        <v>556</v>
      </c>
      <c r="B103" s="97" t="s">
        <v>182</v>
      </c>
      <c r="C103" s="22" t="s">
        <v>183</v>
      </c>
      <c r="D103" s="1" t="s">
        <v>183</v>
      </c>
      <c r="E103" s="9" t="s">
        <v>6</v>
      </c>
      <c r="F103" s="241" t="s">
        <v>6</v>
      </c>
      <c r="G103" s="241" t="s">
        <v>6</v>
      </c>
      <c r="H103" s="241" t="s">
        <v>6</v>
      </c>
      <c r="I103" s="241" t="s">
        <v>6</v>
      </c>
      <c r="J103" s="241" t="s">
        <v>6</v>
      </c>
      <c r="K103" s="241" t="s">
        <v>6</v>
      </c>
      <c r="L103" s="241" t="s">
        <v>6</v>
      </c>
      <c r="M103" s="241" t="s">
        <v>6</v>
      </c>
      <c r="N103" s="241" t="s">
        <v>6</v>
      </c>
      <c r="O103" s="241" t="s">
        <v>6</v>
      </c>
      <c r="P103" s="241" t="s">
        <v>6</v>
      </c>
      <c r="Q103" s="241" t="s">
        <v>6</v>
      </c>
      <c r="R103" s="241" t="s">
        <v>6</v>
      </c>
      <c r="S103" s="241" t="s">
        <v>6</v>
      </c>
      <c r="T103" s="241" t="s">
        <v>6</v>
      </c>
      <c r="U103" s="241" t="s">
        <v>6</v>
      </c>
      <c r="V103" s="241" t="s">
        <v>6</v>
      </c>
      <c r="W103" s="241" t="s">
        <v>6</v>
      </c>
      <c r="X103" s="241" t="s">
        <v>6</v>
      </c>
      <c r="Y103" s="241" t="s">
        <v>6</v>
      </c>
      <c r="Z103" s="241" t="s">
        <v>6</v>
      </c>
      <c r="AA103" s="241" t="s">
        <v>6</v>
      </c>
      <c r="AB103" s="241" t="s">
        <v>6</v>
      </c>
      <c r="AC103" s="241" t="s">
        <v>6</v>
      </c>
      <c r="AD103" s="1" t="s">
        <v>6</v>
      </c>
      <c r="AE103" s="1" t="s">
        <v>6</v>
      </c>
      <c r="AF103" s="1" t="s">
        <v>6</v>
      </c>
      <c r="AG103" s="241" t="s">
        <v>6</v>
      </c>
      <c r="AH103" s="217" t="s">
        <v>6</v>
      </c>
      <c r="AI103" s="5"/>
      <c r="AJ103" s="236"/>
      <c r="AK103" s="236"/>
      <c r="AL103" s="236"/>
      <c r="AM103" s="236"/>
      <c r="AN103" s="3"/>
      <c r="AO103" s="3"/>
    </row>
    <row r="104" spans="1:41">
      <c r="A104" s="306" t="s">
        <v>557</v>
      </c>
      <c r="B104" s="97" t="s">
        <v>182</v>
      </c>
      <c r="C104" s="22" t="s">
        <v>183</v>
      </c>
      <c r="D104" s="1" t="s">
        <v>183</v>
      </c>
      <c r="E104" s="9" t="s">
        <v>6</v>
      </c>
      <c r="F104" s="241" t="s">
        <v>6</v>
      </c>
      <c r="G104" s="241" t="s">
        <v>6</v>
      </c>
      <c r="H104" s="241" t="s">
        <v>6</v>
      </c>
      <c r="I104" s="241" t="s">
        <v>6</v>
      </c>
      <c r="J104" s="241" t="s">
        <v>6</v>
      </c>
      <c r="K104" s="241" t="s">
        <v>6</v>
      </c>
      <c r="L104" s="241" t="s">
        <v>6</v>
      </c>
      <c r="M104" s="241" t="s">
        <v>6</v>
      </c>
      <c r="N104" s="241" t="s">
        <v>6</v>
      </c>
      <c r="O104" s="241" t="s">
        <v>6</v>
      </c>
      <c r="P104" s="241" t="s">
        <v>6</v>
      </c>
      <c r="Q104" s="241" t="s">
        <v>6</v>
      </c>
      <c r="R104" s="241" t="s">
        <v>6</v>
      </c>
      <c r="S104" s="241" t="s">
        <v>6</v>
      </c>
      <c r="T104" s="241" t="s">
        <v>6</v>
      </c>
      <c r="U104" s="241" t="s">
        <v>6</v>
      </c>
      <c r="V104" s="241" t="s">
        <v>6</v>
      </c>
      <c r="W104" s="241" t="s">
        <v>6</v>
      </c>
      <c r="X104" s="241" t="s">
        <v>6</v>
      </c>
      <c r="Y104" s="241" t="s">
        <v>6</v>
      </c>
      <c r="Z104" s="241" t="s">
        <v>6</v>
      </c>
      <c r="AA104" s="241" t="s">
        <v>6</v>
      </c>
      <c r="AB104" s="241" t="s">
        <v>6</v>
      </c>
      <c r="AC104" s="241" t="s">
        <v>6</v>
      </c>
      <c r="AD104" s="1" t="s">
        <v>6</v>
      </c>
      <c r="AE104" s="1" t="s">
        <v>6</v>
      </c>
      <c r="AF104" s="1" t="s">
        <v>6</v>
      </c>
      <c r="AG104" s="241" t="s">
        <v>6</v>
      </c>
      <c r="AH104" s="217" t="s">
        <v>6</v>
      </c>
      <c r="AI104" s="5"/>
      <c r="AJ104" s="236"/>
      <c r="AK104" s="236"/>
      <c r="AL104" s="236"/>
      <c r="AM104" s="236"/>
      <c r="AN104" s="3"/>
      <c r="AO104" s="3"/>
    </row>
    <row r="105" spans="1:41" ht="45">
      <c r="A105" s="105" t="s">
        <v>558</v>
      </c>
      <c r="B105" s="22" t="s">
        <v>559</v>
      </c>
      <c r="C105" s="179" t="s">
        <v>102</v>
      </c>
      <c r="D105" s="13"/>
      <c r="E105" s="241" t="s">
        <v>2</v>
      </c>
      <c r="F105" s="85" t="s">
        <v>2</v>
      </c>
      <c r="G105" s="85" t="s">
        <v>2</v>
      </c>
      <c r="H105" s="85" t="s">
        <v>2</v>
      </c>
      <c r="I105" s="85" t="s">
        <v>2</v>
      </c>
      <c r="J105" s="85" t="s">
        <v>2</v>
      </c>
      <c r="K105" s="85" t="s">
        <v>2</v>
      </c>
      <c r="L105" s="85" t="s">
        <v>2</v>
      </c>
      <c r="M105" s="241" t="s">
        <v>6</v>
      </c>
      <c r="N105" s="85" t="s">
        <v>2</v>
      </c>
      <c r="O105" s="85" t="s">
        <v>2</v>
      </c>
      <c r="P105" s="220" t="s">
        <v>2</v>
      </c>
      <c r="Q105" s="85" t="s">
        <v>2</v>
      </c>
      <c r="R105" s="85" t="s">
        <v>2</v>
      </c>
      <c r="S105" s="85" t="s">
        <v>2</v>
      </c>
      <c r="T105" s="85" t="s">
        <v>2</v>
      </c>
      <c r="U105" s="85" t="s">
        <v>2</v>
      </c>
      <c r="V105" s="85" t="s">
        <v>2</v>
      </c>
      <c r="W105" s="85" t="s">
        <v>2</v>
      </c>
      <c r="X105" s="241" t="s">
        <v>6</v>
      </c>
      <c r="Y105" s="85" t="s">
        <v>2</v>
      </c>
      <c r="Z105" s="85" t="s">
        <v>2</v>
      </c>
      <c r="AA105" s="85" t="s">
        <v>2</v>
      </c>
      <c r="AB105" s="85" t="s">
        <v>2</v>
      </c>
      <c r="AC105" s="85" t="s">
        <v>2</v>
      </c>
      <c r="AD105" s="2" t="s">
        <v>2</v>
      </c>
      <c r="AE105" s="2" t="s">
        <v>2</v>
      </c>
      <c r="AF105" s="2" t="s">
        <v>2</v>
      </c>
      <c r="AG105" s="241" t="s">
        <v>6</v>
      </c>
      <c r="AH105" s="106" t="s">
        <v>2</v>
      </c>
      <c r="AI105" s="5"/>
      <c r="AJ105" s="236"/>
      <c r="AK105" s="236"/>
      <c r="AL105" s="236"/>
      <c r="AM105" s="236"/>
      <c r="AN105" s="3"/>
      <c r="AO105" s="3"/>
    </row>
    <row r="106" spans="1:41" ht="45">
      <c r="A106" s="105" t="s">
        <v>560</v>
      </c>
      <c r="B106" s="22" t="s">
        <v>561</v>
      </c>
      <c r="C106" s="179" t="s">
        <v>102</v>
      </c>
      <c r="D106" s="13"/>
      <c r="E106" s="241" t="s">
        <v>2</v>
      </c>
      <c r="F106" s="85" t="s">
        <v>2</v>
      </c>
      <c r="G106" s="85" t="s">
        <v>2</v>
      </c>
      <c r="H106" s="85" t="s">
        <v>2</v>
      </c>
      <c r="I106" s="85" t="s">
        <v>2</v>
      </c>
      <c r="J106" s="85" t="s">
        <v>2</v>
      </c>
      <c r="K106" s="85" t="s">
        <v>2</v>
      </c>
      <c r="L106" s="85" t="s">
        <v>2</v>
      </c>
      <c r="M106" s="241" t="s">
        <v>6</v>
      </c>
      <c r="N106" s="85" t="s">
        <v>2</v>
      </c>
      <c r="O106" s="85" t="s">
        <v>2</v>
      </c>
      <c r="P106" s="220" t="s">
        <v>2</v>
      </c>
      <c r="Q106" s="85" t="s">
        <v>2</v>
      </c>
      <c r="R106" s="85" t="s">
        <v>2</v>
      </c>
      <c r="S106" s="85" t="s">
        <v>2</v>
      </c>
      <c r="T106" s="85" t="s">
        <v>2</v>
      </c>
      <c r="U106" s="85" t="s">
        <v>2</v>
      </c>
      <c r="V106" s="85" t="s">
        <v>2</v>
      </c>
      <c r="W106" s="85" t="s">
        <v>2</v>
      </c>
      <c r="X106" s="241" t="s">
        <v>6</v>
      </c>
      <c r="Y106" s="85" t="s">
        <v>2</v>
      </c>
      <c r="Z106" s="85" t="s">
        <v>2</v>
      </c>
      <c r="AA106" s="85" t="s">
        <v>2</v>
      </c>
      <c r="AB106" s="85" t="s">
        <v>2</v>
      </c>
      <c r="AC106" s="85" t="s">
        <v>2</v>
      </c>
      <c r="AD106" s="2" t="s">
        <v>2</v>
      </c>
      <c r="AE106" s="2" t="s">
        <v>2</v>
      </c>
      <c r="AF106" s="2" t="s">
        <v>2</v>
      </c>
      <c r="AG106" s="241" t="s">
        <v>6</v>
      </c>
      <c r="AH106" s="106" t="s">
        <v>2</v>
      </c>
      <c r="AI106" s="5"/>
      <c r="AJ106" s="236"/>
      <c r="AK106" s="236"/>
      <c r="AL106" s="236"/>
      <c r="AM106" s="236"/>
      <c r="AN106" s="3"/>
      <c r="AO106" s="3"/>
    </row>
    <row r="107" spans="1:41" ht="30">
      <c r="A107" s="109" t="s">
        <v>562</v>
      </c>
      <c r="B107" s="22" t="s">
        <v>559</v>
      </c>
      <c r="C107" s="179" t="s">
        <v>102</v>
      </c>
      <c r="D107" s="13"/>
      <c r="E107" s="241" t="s">
        <v>2</v>
      </c>
      <c r="F107" s="85" t="s">
        <v>2</v>
      </c>
      <c r="G107" s="85" t="s">
        <v>2</v>
      </c>
      <c r="H107" s="85" t="s">
        <v>2</v>
      </c>
      <c r="I107" s="85" t="s">
        <v>2</v>
      </c>
      <c r="J107" s="85" t="s">
        <v>2</v>
      </c>
      <c r="K107" s="85" t="s">
        <v>2</v>
      </c>
      <c r="L107" s="85" t="s">
        <v>2</v>
      </c>
      <c r="M107" s="241" t="s">
        <v>6</v>
      </c>
      <c r="N107" s="85" t="s">
        <v>2</v>
      </c>
      <c r="O107" s="85" t="s">
        <v>2</v>
      </c>
      <c r="P107" s="220" t="s">
        <v>2</v>
      </c>
      <c r="Q107" s="85" t="s">
        <v>2</v>
      </c>
      <c r="R107" s="85" t="s">
        <v>2</v>
      </c>
      <c r="S107" s="85" t="s">
        <v>2</v>
      </c>
      <c r="T107" s="85" t="s">
        <v>2</v>
      </c>
      <c r="U107" s="85" t="s">
        <v>2</v>
      </c>
      <c r="V107" s="85" t="s">
        <v>2</v>
      </c>
      <c r="W107" s="85" t="s">
        <v>2</v>
      </c>
      <c r="X107" s="241" t="s">
        <v>6</v>
      </c>
      <c r="Y107" s="85" t="s">
        <v>2</v>
      </c>
      <c r="Z107" s="85" t="s">
        <v>2</v>
      </c>
      <c r="AA107" s="85" t="s">
        <v>2</v>
      </c>
      <c r="AB107" s="85" t="s">
        <v>2</v>
      </c>
      <c r="AC107" s="85" t="s">
        <v>2</v>
      </c>
      <c r="AD107" s="2" t="s">
        <v>2</v>
      </c>
      <c r="AE107" s="2" t="s">
        <v>2</v>
      </c>
      <c r="AF107" s="2" t="s">
        <v>2</v>
      </c>
      <c r="AG107" s="241" t="s">
        <v>6</v>
      </c>
      <c r="AH107" s="106" t="s">
        <v>2</v>
      </c>
      <c r="AI107" s="5"/>
      <c r="AJ107" s="236"/>
      <c r="AK107" s="236"/>
      <c r="AL107" s="236"/>
      <c r="AM107" s="236"/>
      <c r="AN107" s="3"/>
      <c r="AO107" s="3"/>
    </row>
    <row r="108" spans="1:41" ht="30">
      <c r="A108" s="105" t="s">
        <v>563</v>
      </c>
      <c r="B108" s="22" t="s">
        <v>561</v>
      </c>
      <c r="C108" s="179" t="s">
        <v>102</v>
      </c>
      <c r="D108" s="13"/>
      <c r="E108" s="241" t="s">
        <v>2</v>
      </c>
      <c r="F108" s="85" t="s">
        <v>2</v>
      </c>
      <c r="G108" s="85" t="s">
        <v>2</v>
      </c>
      <c r="H108" s="85" t="s">
        <v>2</v>
      </c>
      <c r="I108" s="85" t="s">
        <v>2</v>
      </c>
      <c r="J108" s="85" t="s">
        <v>2</v>
      </c>
      <c r="K108" s="85" t="s">
        <v>2</v>
      </c>
      <c r="L108" s="85" t="s">
        <v>2</v>
      </c>
      <c r="M108" s="241" t="s">
        <v>6</v>
      </c>
      <c r="N108" s="85" t="s">
        <v>2</v>
      </c>
      <c r="O108" s="85" t="s">
        <v>2</v>
      </c>
      <c r="P108" s="220" t="s">
        <v>2</v>
      </c>
      <c r="Q108" s="85" t="s">
        <v>2</v>
      </c>
      <c r="R108" s="85" t="s">
        <v>2</v>
      </c>
      <c r="S108" s="85" t="s">
        <v>2</v>
      </c>
      <c r="T108" s="85" t="s">
        <v>2</v>
      </c>
      <c r="U108" s="85" t="s">
        <v>2</v>
      </c>
      <c r="V108" s="85" t="s">
        <v>2</v>
      </c>
      <c r="W108" s="85" t="s">
        <v>2</v>
      </c>
      <c r="X108" s="241" t="s">
        <v>6</v>
      </c>
      <c r="Y108" s="85" t="s">
        <v>2</v>
      </c>
      <c r="Z108" s="85" t="s">
        <v>2</v>
      </c>
      <c r="AA108" s="85" t="s">
        <v>2</v>
      </c>
      <c r="AB108" s="85" t="s">
        <v>2</v>
      </c>
      <c r="AC108" s="85" t="s">
        <v>2</v>
      </c>
      <c r="AD108" s="2" t="s">
        <v>2</v>
      </c>
      <c r="AE108" s="2" t="s">
        <v>2</v>
      </c>
      <c r="AF108" s="2" t="s">
        <v>2</v>
      </c>
      <c r="AG108" s="241" t="s">
        <v>6</v>
      </c>
      <c r="AH108" s="106" t="s">
        <v>2</v>
      </c>
      <c r="AI108" s="5"/>
      <c r="AJ108" s="236"/>
      <c r="AK108" s="236"/>
      <c r="AL108" s="236"/>
      <c r="AM108" s="236"/>
      <c r="AN108" s="3"/>
      <c r="AO108" s="3"/>
    </row>
    <row r="109" spans="1:41" ht="30">
      <c r="A109" s="109" t="s">
        <v>564</v>
      </c>
      <c r="B109" s="22" t="s">
        <v>559</v>
      </c>
      <c r="C109" s="179" t="s">
        <v>102</v>
      </c>
      <c r="D109" s="13"/>
      <c r="E109" s="241" t="s">
        <v>2</v>
      </c>
      <c r="F109" s="85" t="s">
        <v>2</v>
      </c>
      <c r="G109" s="85" t="s">
        <v>2</v>
      </c>
      <c r="H109" s="85" t="s">
        <v>2</v>
      </c>
      <c r="I109" s="85" t="s">
        <v>2</v>
      </c>
      <c r="J109" s="85" t="s">
        <v>2</v>
      </c>
      <c r="K109" s="85" t="s">
        <v>2</v>
      </c>
      <c r="L109" s="85" t="s">
        <v>2</v>
      </c>
      <c r="M109" s="241" t="s">
        <v>6</v>
      </c>
      <c r="N109" s="85" t="s">
        <v>2</v>
      </c>
      <c r="O109" s="85" t="s">
        <v>2</v>
      </c>
      <c r="P109" s="220" t="s">
        <v>2</v>
      </c>
      <c r="Q109" s="85" t="s">
        <v>2</v>
      </c>
      <c r="R109" s="85" t="s">
        <v>2</v>
      </c>
      <c r="S109" s="85" t="s">
        <v>2</v>
      </c>
      <c r="T109" s="85" t="s">
        <v>2</v>
      </c>
      <c r="U109" s="85" t="s">
        <v>2</v>
      </c>
      <c r="V109" s="85" t="s">
        <v>2</v>
      </c>
      <c r="W109" s="85" t="s">
        <v>2</v>
      </c>
      <c r="X109" s="241" t="s">
        <v>6</v>
      </c>
      <c r="Y109" s="85" t="s">
        <v>2</v>
      </c>
      <c r="Z109" s="85" t="s">
        <v>2</v>
      </c>
      <c r="AA109" s="85" t="s">
        <v>2</v>
      </c>
      <c r="AB109" s="85" t="s">
        <v>2</v>
      </c>
      <c r="AC109" s="85" t="s">
        <v>2</v>
      </c>
      <c r="AD109" s="2" t="s">
        <v>2</v>
      </c>
      <c r="AE109" s="2" t="s">
        <v>2</v>
      </c>
      <c r="AF109" s="2" t="s">
        <v>2</v>
      </c>
      <c r="AG109" s="241" t="s">
        <v>6</v>
      </c>
      <c r="AH109" s="106" t="s">
        <v>2</v>
      </c>
      <c r="AI109" s="5"/>
      <c r="AJ109" s="236"/>
      <c r="AK109" s="236"/>
      <c r="AL109" s="236"/>
      <c r="AM109" s="236"/>
      <c r="AN109" s="3"/>
      <c r="AO109" s="3"/>
    </row>
    <row r="110" spans="1:41" ht="45">
      <c r="A110" s="105" t="s">
        <v>565</v>
      </c>
      <c r="B110" s="22" t="s">
        <v>559</v>
      </c>
      <c r="C110" s="179" t="s">
        <v>102</v>
      </c>
      <c r="D110" s="13"/>
      <c r="E110" s="241" t="s">
        <v>2</v>
      </c>
      <c r="F110" s="85" t="s">
        <v>2</v>
      </c>
      <c r="G110" s="85" t="s">
        <v>2</v>
      </c>
      <c r="H110" s="85" t="s">
        <v>2</v>
      </c>
      <c r="I110" s="85" t="s">
        <v>2</v>
      </c>
      <c r="J110" s="85" t="s">
        <v>2</v>
      </c>
      <c r="K110" s="85" t="s">
        <v>2</v>
      </c>
      <c r="L110" s="85" t="s">
        <v>2</v>
      </c>
      <c r="M110" s="241" t="s">
        <v>6</v>
      </c>
      <c r="N110" s="85" t="s">
        <v>2</v>
      </c>
      <c r="O110" s="85" t="s">
        <v>2</v>
      </c>
      <c r="P110" s="220" t="s">
        <v>2</v>
      </c>
      <c r="Q110" s="85" t="s">
        <v>2</v>
      </c>
      <c r="R110" s="85" t="s">
        <v>2</v>
      </c>
      <c r="S110" s="85" t="s">
        <v>2</v>
      </c>
      <c r="T110" s="85" t="s">
        <v>2</v>
      </c>
      <c r="U110" s="85" t="s">
        <v>2</v>
      </c>
      <c r="V110" s="85" t="s">
        <v>2</v>
      </c>
      <c r="W110" s="85" t="s">
        <v>2</v>
      </c>
      <c r="X110" s="241" t="s">
        <v>6</v>
      </c>
      <c r="Y110" s="85" t="s">
        <v>2</v>
      </c>
      <c r="Z110" s="85" t="s">
        <v>2</v>
      </c>
      <c r="AA110" s="85" t="s">
        <v>2</v>
      </c>
      <c r="AB110" s="85" t="s">
        <v>2</v>
      </c>
      <c r="AC110" s="85" t="s">
        <v>2</v>
      </c>
      <c r="AD110" s="2" t="s">
        <v>2</v>
      </c>
      <c r="AE110" s="2" t="s">
        <v>2</v>
      </c>
      <c r="AF110" s="2" t="s">
        <v>2</v>
      </c>
      <c r="AG110" s="241" t="s">
        <v>6</v>
      </c>
      <c r="AH110" s="106" t="s">
        <v>2</v>
      </c>
      <c r="AI110" s="5"/>
      <c r="AJ110" s="236"/>
      <c r="AK110" s="236"/>
      <c r="AL110" s="236"/>
      <c r="AM110" s="236"/>
      <c r="AN110" s="3"/>
      <c r="AO110" s="3"/>
    </row>
    <row r="111" spans="1:41" s="182" customFormat="1" ht="30">
      <c r="A111" s="109" t="s">
        <v>566</v>
      </c>
      <c r="B111" s="22" t="s">
        <v>559</v>
      </c>
      <c r="C111" s="179" t="s">
        <v>102</v>
      </c>
      <c r="D111" s="13"/>
      <c r="E111" s="241" t="s">
        <v>2</v>
      </c>
      <c r="F111" s="85" t="s">
        <v>2</v>
      </c>
      <c r="G111" s="85" t="s">
        <v>2</v>
      </c>
      <c r="H111" s="85" t="s">
        <v>2</v>
      </c>
      <c r="I111" s="85" t="s">
        <v>2</v>
      </c>
      <c r="J111" s="85" t="s">
        <v>2</v>
      </c>
      <c r="K111" s="85" t="s">
        <v>2</v>
      </c>
      <c r="L111" s="85" t="s">
        <v>2</v>
      </c>
      <c r="M111" s="241" t="s">
        <v>6</v>
      </c>
      <c r="N111" s="85" t="s">
        <v>2</v>
      </c>
      <c r="O111" s="85" t="s">
        <v>2</v>
      </c>
      <c r="P111" s="220" t="s">
        <v>2</v>
      </c>
      <c r="Q111" s="85" t="s">
        <v>2</v>
      </c>
      <c r="R111" s="85" t="s">
        <v>2</v>
      </c>
      <c r="S111" s="85" t="s">
        <v>2</v>
      </c>
      <c r="T111" s="85" t="s">
        <v>2</v>
      </c>
      <c r="U111" s="85" t="s">
        <v>2</v>
      </c>
      <c r="V111" s="85" t="s">
        <v>2</v>
      </c>
      <c r="W111" s="85" t="s">
        <v>2</v>
      </c>
      <c r="X111" s="241" t="s">
        <v>6</v>
      </c>
      <c r="Y111" s="85" t="s">
        <v>2</v>
      </c>
      <c r="Z111" s="85" t="s">
        <v>2</v>
      </c>
      <c r="AA111" s="85" t="s">
        <v>2</v>
      </c>
      <c r="AB111" s="85" t="s">
        <v>2</v>
      </c>
      <c r="AC111" s="85" t="s">
        <v>2</v>
      </c>
      <c r="AD111" s="2" t="s">
        <v>2</v>
      </c>
      <c r="AE111" s="2" t="s">
        <v>2</v>
      </c>
      <c r="AF111" s="2" t="s">
        <v>2</v>
      </c>
      <c r="AG111" s="241" t="s">
        <v>6</v>
      </c>
      <c r="AH111" s="106" t="s">
        <v>2</v>
      </c>
      <c r="AI111" s="247"/>
      <c r="AJ111" s="248"/>
      <c r="AK111" s="248"/>
      <c r="AL111" s="248"/>
      <c r="AM111" s="248"/>
      <c r="AN111" s="297"/>
      <c r="AO111" s="297"/>
    </row>
    <row r="112" spans="1:41" ht="30">
      <c r="A112" s="109" t="s">
        <v>567</v>
      </c>
      <c r="B112" s="22" t="s">
        <v>568</v>
      </c>
      <c r="C112" s="179" t="s">
        <v>102</v>
      </c>
      <c r="D112" s="13"/>
      <c r="E112" s="241" t="s">
        <v>2</v>
      </c>
      <c r="F112" s="85" t="s">
        <v>2</v>
      </c>
      <c r="G112" s="85" t="s">
        <v>2</v>
      </c>
      <c r="H112" s="85" t="s">
        <v>2</v>
      </c>
      <c r="I112" s="85" t="s">
        <v>2</v>
      </c>
      <c r="J112" s="85" t="s">
        <v>2</v>
      </c>
      <c r="K112" s="85" t="s">
        <v>2</v>
      </c>
      <c r="L112" s="85" t="s">
        <v>2</v>
      </c>
      <c r="M112" s="241" t="s">
        <v>6</v>
      </c>
      <c r="N112" s="85" t="s">
        <v>2</v>
      </c>
      <c r="O112" s="85" t="s">
        <v>2</v>
      </c>
      <c r="P112" s="220" t="s">
        <v>2</v>
      </c>
      <c r="Q112" s="85" t="s">
        <v>2</v>
      </c>
      <c r="R112" s="85" t="s">
        <v>2</v>
      </c>
      <c r="S112" s="85" t="s">
        <v>2</v>
      </c>
      <c r="T112" s="85" t="s">
        <v>2</v>
      </c>
      <c r="U112" s="85" t="s">
        <v>2</v>
      </c>
      <c r="V112" s="85" t="s">
        <v>2</v>
      </c>
      <c r="W112" s="85" t="s">
        <v>2</v>
      </c>
      <c r="X112" s="241" t="s">
        <v>6</v>
      </c>
      <c r="Y112" s="85" t="s">
        <v>2</v>
      </c>
      <c r="Z112" s="85" t="s">
        <v>2</v>
      </c>
      <c r="AA112" s="85" t="s">
        <v>2</v>
      </c>
      <c r="AB112" s="85" t="s">
        <v>2</v>
      </c>
      <c r="AC112" s="85" t="s">
        <v>2</v>
      </c>
      <c r="AD112" s="2" t="s">
        <v>2</v>
      </c>
      <c r="AE112" s="2" t="s">
        <v>2</v>
      </c>
      <c r="AF112" s="2" t="s">
        <v>2</v>
      </c>
      <c r="AG112" s="241" t="s">
        <v>6</v>
      </c>
      <c r="AH112" s="106" t="s">
        <v>2</v>
      </c>
      <c r="AI112" s="5"/>
      <c r="AJ112" s="236"/>
      <c r="AK112" s="236"/>
      <c r="AL112" s="236"/>
      <c r="AM112" s="236"/>
      <c r="AN112" s="3"/>
      <c r="AO112" s="3"/>
    </row>
    <row r="113" spans="1:41" ht="30">
      <c r="A113" s="306" t="s">
        <v>569</v>
      </c>
      <c r="B113" s="22" t="s">
        <v>559</v>
      </c>
      <c r="C113" s="179" t="s">
        <v>102</v>
      </c>
      <c r="D113" s="13"/>
      <c r="E113" s="241" t="s">
        <v>2</v>
      </c>
      <c r="F113" s="85" t="s">
        <v>2</v>
      </c>
      <c r="G113" s="85" t="s">
        <v>2</v>
      </c>
      <c r="H113" s="85" t="s">
        <v>2</v>
      </c>
      <c r="I113" s="85" t="s">
        <v>2</v>
      </c>
      <c r="J113" s="85" t="s">
        <v>2</v>
      </c>
      <c r="K113" s="85" t="s">
        <v>2</v>
      </c>
      <c r="L113" s="85" t="s">
        <v>2</v>
      </c>
      <c r="M113" s="241" t="s">
        <v>6</v>
      </c>
      <c r="N113" s="85" t="s">
        <v>2</v>
      </c>
      <c r="O113" s="85" t="s">
        <v>2</v>
      </c>
      <c r="P113" s="220" t="s">
        <v>2</v>
      </c>
      <c r="Q113" s="85" t="s">
        <v>2</v>
      </c>
      <c r="R113" s="85" t="s">
        <v>2</v>
      </c>
      <c r="S113" s="85" t="s">
        <v>2</v>
      </c>
      <c r="T113" s="85" t="s">
        <v>2</v>
      </c>
      <c r="U113" s="85" t="s">
        <v>2</v>
      </c>
      <c r="V113" s="85" t="s">
        <v>2</v>
      </c>
      <c r="W113" s="85" t="s">
        <v>2</v>
      </c>
      <c r="X113" s="241" t="s">
        <v>6</v>
      </c>
      <c r="Y113" s="85" t="s">
        <v>2</v>
      </c>
      <c r="Z113" s="85" t="s">
        <v>2</v>
      </c>
      <c r="AA113" s="85" t="s">
        <v>2</v>
      </c>
      <c r="AB113" s="85" t="s">
        <v>2</v>
      </c>
      <c r="AC113" s="85" t="s">
        <v>2</v>
      </c>
      <c r="AD113" s="2" t="s">
        <v>2</v>
      </c>
      <c r="AE113" s="2" t="s">
        <v>2</v>
      </c>
      <c r="AF113" s="2" t="s">
        <v>2</v>
      </c>
      <c r="AG113" s="241" t="s">
        <v>6</v>
      </c>
      <c r="AH113" s="106" t="s">
        <v>2</v>
      </c>
      <c r="AI113" s="5"/>
      <c r="AJ113" s="236"/>
      <c r="AK113" s="236"/>
      <c r="AL113" s="236"/>
      <c r="AM113" s="236"/>
      <c r="AN113" s="3"/>
      <c r="AO113" s="3"/>
    </row>
    <row r="114" spans="1:41" ht="30">
      <c r="A114" s="326" t="s">
        <v>570</v>
      </c>
      <c r="B114" s="22" t="s">
        <v>571</v>
      </c>
      <c r="C114" s="179" t="s">
        <v>102</v>
      </c>
      <c r="D114" s="249"/>
      <c r="E114" s="241" t="s">
        <v>2</v>
      </c>
      <c r="F114" s="85" t="s">
        <v>2</v>
      </c>
      <c r="G114" s="85" t="s">
        <v>2</v>
      </c>
      <c r="H114" s="85" t="s">
        <v>2</v>
      </c>
      <c r="I114" s="85" t="s">
        <v>2</v>
      </c>
      <c r="J114" s="85" t="s">
        <v>2</v>
      </c>
      <c r="K114" s="85" t="s">
        <v>2</v>
      </c>
      <c r="L114" s="85" t="s">
        <v>2</v>
      </c>
      <c r="M114" s="241"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241" t="s">
        <v>6</v>
      </c>
      <c r="AH114" s="106" t="s">
        <v>2</v>
      </c>
      <c r="AI114" s="5"/>
      <c r="AJ114" s="236"/>
      <c r="AK114" s="236"/>
      <c r="AL114" s="236"/>
      <c r="AM114" s="236"/>
      <c r="AN114" s="3"/>
      <c r="AO114" s="3"/>
    </row>
    <row r="115" spans="1:41" ht="30">
      <c r="A115" s="306" t="s">
        <v>572</v>
      </c>
      <c r="B115" s="96" t="s">
        <v>573</v>
      </c>
      <c r="C115" s="179" t="s">
        <v>102</v>
      </c>
      <c r="D115" s="13"/>
      <c r="E115" s="241" t="s">
        <v>2</v>
      </c>
      <c r="F115" s="241" t="s">
        <v>2</v>
      </c>
      <c r="G115" s="241" t="s">
        <v>2</v>
      </c>
      <c r="H115" s="241" t="s">
        <v>2</v>
      </c>
      <c r="I115" s="241" t="s">
        <v>2</v>
      </c>
      <c r="J115" s="241" t="s">
        <v>2</v>
      </c>
      <c r="K115" s="85" t="s">
        <v>2</v>
      </c>
      <c r="L115" s="241" t="s">
        <v>2</v>
      </c>
      <c r="M115" s="241" t="s">
        <v>2</v>
      </c>
      <c r="N115" s="241" t="s">
        <v>2</v>
      </c>
      <c r="O115" s="241" t="s">
        <v>2</v>
      </c>
      <c r="P115" s="85" t="s">
        <v>2</v>
      </c>
      <c r="Q115" s="241" t="s">
        <v>2</v>
      </c>
      <c r="R115" s="241" t="s">
        <v>2</v>
      </c>
      <c r="S115" s="241" t="s">
        <v>2</v>
      </c>
      <c r="T115" s="241" t="s">
        <v>2</v>
      </c>
      <c r="U115" s="241" t="s">
        <v>2</v>
      </c>
      <c r="V115" s="85" t="s">
        <v>2</v>
      </c>
      <c r="W115" s="241" t="s">
        <v>2</v>
      </c>
      <c r="X115" s="241" t="s">
        <v>2</v>
      </c>
      <c r="Y115" s="85" t="s">
        <v>2</v>
      </c>
      <c r="Z115" s="241" t="s">
        <v>2</v>
      </c>
      <c r="AA115" s="241" t="s">
        <v>2</v>
      </c>
      <c r="AB115" s="241" t="s">
        <v>2</v>
      </c>
      <c r="AC115" s="85" t="s">
        <v>2</v>
      </c>
      <c r="AD115" s="1" t="s">
        <v>2</v>
      </c>
      <c r="AE115" s="1" t="s">
        <v>2</v>
      </c>
      <c r="AF115" s="1" t="s">
        <v>2</v>
      </c>
      <c r="AG115" s="241" t="s">
        <v>6</v>
      </c>
      <c r="AH115" s="217" t="s">
        <v>2</v>
      </c>
      <c r="AI115" s="5"/>
      <c r="AJ115" s="236"/>
      <c r="AK115" s="236"/>
      <c r="AL115" s="236"/>
      <c r="AM115" s="236"/>
      <c r="AN115" s="3"/>
      <c r="AO115" s="3"/>
    </row>
    <row r="116" spans="1:41" ht="30">
      <c r="A116" s="306" t="s">
        <v>574</v>
      </c>
      <c r="B116" s="84" t="s">
        <v>573</v>
      </c>
      <c r="C116" s="179" t="s">
        <v>102</v>
      </c>
      <c r="D116" s="13"/>
      <c r="E116" s="241" t="s">
        <v>2</v>
      </c>
      <c r="F116" s="241" t="s">
        <v>2</v>
      </c>
      <c r="G116" s="241" t="s">
        <v>2</v>
      </c>
      <c r="H116" s="241" t="s">
        <v>2</v>
      </c>
      <c r="I116" s="241" t="s">
        <v>2</v>
      </c>
      <c r="J116" s="241" t="s">
        <v>2</v>
      </c>
      <c r="K116" s="85" t="s">
        <v>2</v>
      </c>
      <c r="L116" s="241" t="s">
        <v>2</v>
      </c>
      <c r="M116" s="241" t="s">
        <v>2</v>
      </c>
      <c r="N116" s="241" t="s">
        <v>2</v>
      </c>
      <c r="O116" s="241" t="s">
        <v>2</v>
      </c>
      <c r="P116" s="85" t="s">
        <v>2</v>
      </c>
      <c r="Q116" s="241" t="s">
        <v>2</v>
      </c>
      <c r="R116" s="241" t="s">
        <v>2</v>
      </c>
      <c r="S116" s="241" t="s">
        <v>2</v>
      </c>
      <c r="T116" s="241" t="s">
        <v>2</v>
      </c>
      <c r="U116" s="241" t="s">
        <v>2</v>
      </c>
      <c r="V116" s="85" t="s">
        <v>2</v>
      </c>
      <c r="W116" s="241" t="s">
        <v>2</v>
      </c>
      <c r="X116" s="241" t="s">
        <v>2</v>
      </c>
      <c r="Y116" s="85" t="s">
        <v>2</v>
      </c>
      <c r="Z116" s="241" t="s">
        <v>2</v>
      </c>
      <c r="AA116" s="241" t="s">
        <v>2</v>
      </c>
      <c r="AB116" s="241" t="s">
        <v>2</v>
      </c>
      <c r="AC116" s="85" t="s">
        <v>2</v>
      </c>
      <c r="AD116" s="1" t="s">
        <v>2</v>
      </c>
      <c r="AE116" s="1" t="s">
        <v>2</v>
      </c>
      <c r="AF116" s="1" t="s">
        <v>2</v>
      </c>
      <c r="AG116" s="241" t="s">
        <v>6</v>
      </c>
      <c r="AH116" s="217" t="s">
        <v>2</v>
      </c>
      <c r="AI116" s="5"/>
      <c r="AJ116" s="236"/>
      <c r="AK116" s="236"/>
      <c r="AL116" s="236"/>
      <c r="AM116" s="236"/>
      <c r="AN116" s="3"/>
      <c r="AO116" s="3"/>
    </row>
    <row r="117" spans="1:41" ht="30">
      <c r="A117" s="306" t="s">
        <v>575</v>
      </c>
      <c r="B117" s="84" t="s">
        <v>247</v>
      </c>
      <c r="C117" s="179" t="s">
        <v>102</v>
      </c>
      <c r="D117" s="13"/>
      <c r="E117" s="241" t="s">
        <v>2</v>
      </c>
      <c r="F117" s="241" t="s">
        <v>2</v>
      </c>
      <c r="G117" s="241" t="s">
        <v>2</v>
      </c>
      <c r="H117" s="241" t="s">
        <v>2</v>
      </c>
      <c r="I117" s="241" t="s">
        <v>2</v>
      </c>
      <c r="J117" s="241" t="s">
        <v>2</v>
      </c>
      <c r="K117" s="85" t="s">
        <v>2</v>
      </c>
      <c r="L117" s="241" t="s">
        <v>2</v>
      </c>
      <c r="M117" s="241" t="s">
        <v>2</v>
      </c>
      <c r="N117" s="241" t="s">
        <v>2</v>
      </c>
      <c r="O117" s="241" t="s">
        <v>2</v>
      </c>
      <c r="P117" s="85" t="s">
        <v>2</v>
      </c>
      <c r="Q117" s="241" t="s">
        <v>2</v>
      </c>
      <c r="R117" s="241" t="s">
        <v>2</v>
      </c>
      <c r="S117" s="241" t="s">
        <v>2</v>
      </c>
      <c r="T117" s="241" t="s">
        <v>2</v>
      </c>
      <c r="U117" s="241" t="s">
        <v>2</v>
      </c>
      <c r="V117" s="85" t="s">
        <v>2</v>
      </c>
      <c r="W117" s="241" t="s">
        <v>2</v>
      </c>
      <c r="X117" s="241" t="s">
        <v>2</v>
      </c>
      <c r="Y117" s="85" t="s">
        <v>2</v>
      </c>
      <c r="Z117" s="241" t="s">
        <v>2</v>
      </c>
      <c r="AA117" s="241" t="s">
        <v>2</v>
      </c>
      <c r="AB117" s="241" t="s">
        <v>2</v>
      </c>
      <c r="AC117" s="85" t="s">
        <v>2</v>
      </c>
      <c r="AD117" s="1" t="s">
        <v>2</v>
      </c>
      <c r="AE117" s="1" t="s">
        <v>2</v>
      </c>
      <c r="AF117" s="1" t="s">
        <v>2</v>
      </c>
      <c r="AG117" s="241" t="s">
        <v>6</v>
      </c>
      <c r="AH117" s="217" t="s">
        <v>2</v>
      </c>
      <c r="AI117" s="5"/>
      <c r="AJ117" s="236"/>
      <c r="AK117" s="236"/>
      <c r="AL117" s="236"/>
      <c r="AM117" s="236"/>
      <c r="AN117" s="3"/>
      <c r="AO117" s="3"/>
    </row>
    <row r="118" spans="1:41" ht="30">
      <c r="A118" s="306" t="s">
        <v>576</v>
      </c>
      <c r="B118" s="22" t="s">
        <v>577</v>
      </c>
      <c r="C118" s="179" t="s">
        <v>219</v>
      </c>
      <c r="D118" s="13"/>
      <c r="E118" s="241" t="s">
        <v>2</v>
      </c>
      <c r="F118" s="241" t="s">
        <v>2</v>
      </c>
      <c r="G118" s="241" t="s">
        <v>2</v>
      </c>
      <c r="H118" s="241" t="s">
        <v>2</v>
      </c>
      <c r="I118" s="241" t="s">
        <v>2</v>
      </c>
      <c r="J118" s="241" t="s">
        <v>2</v>
      </c>
      <c r="K118" s="85" t="s">
        <v>2</v>
      </c>
      <c r="L118" s="241" t="s">
        <v>2</v>
      </c>
      <c r="M118" s="241" t="s">
        <v>2</v>
      </c>
      <c r="N118" s="241" t="s">
        <v>2</v>
      </c>
      <c r="O118" s="241" t="s">
        <v>2</v>
      </c>
      <c r="P118" s="85" t="s">
        <v>2</v>
      </c>
      <c r="Q118" s="241" t="s">
        <v>2</v>
      </c>
      <c r="R118" s="241" t="s">
        <v>2</v>
      </c>
      <c r="S118" s="241" t="s">
        <v>2</v>
      </c>
      <c r="T118" s="241" t="s">
        <v>2</v>
      </c>
      <c r="U118" s="241" t="s">
        <v>2</v>
      </c>
      <c r="V118" s="85" t="s">
        <v>2</v>
      </c>
      <c r="W118" s="241" t="s">
        <v>2</v>
      </c>
      <c r="X118" s="241" t="s">
        <v>6</v>
      </c>
      <c r="Y118" s="85" t="s">
        <v>2</v>
      </c>
      <c r="Z118" s="241" t="s">
        <v>2</v>
      </c>
      <c r="AA118" s="241" t="s">
        <v>2</v>
      </c>
      <c r="AB118" s="241" t="s">
        <v>2</v>
      </c>
      <c r="AC118" s="85" t="s">
        <v>2</v>
      </c>
      <c r="AD118" s="1" t="s">
        <v>2</v>
      </c>
      <c r="AE118" s="1" t="s">
        <v>2</v>
      </c>
      <c r="AF118" s="1" t="s">
        <v>2</v>
      </c>
      <c r="AG118" s="241" t="s">
        <v>6</v>
      </c>
      <c r="AH118" s="217" t="s">
        <v>2</v>
      </c>
      <c r="AI118" s="5"/>
      <c r="AJ118" s="236"/>
      <c r="AK118" s="236"/>
      <c r="AL118" s="236"/>
      <c r="AM118" s="236"/>
      <c r="AN118" s="3"/>
      <c r="AO118" s="3"/>
    </row>
    <row r="119" spans="1:41" ht="30">
      <c r="A119" s="306" t="s">
        <v>578</v>
      </c>
      <c r="B119" s="68" t="s">
        <v>579</v>
      </c>
      <c r="C119" s="179" t="s">
        <v>102</v>
      </c>
      <c r="D119" s="13"/>
      <c r="E119" s="241" t="s">
        <v>2</v>
      </c>
      <c r="F119" s="85" t="s">
        <v>2</v>
      </c>
      <c r="G119" s="85" t="s">
        <v>2</v>
      </c>
      <c r="H119" s="85" t="s">
        <v>2</v>
      </c>
      <c r="I119" s="85" t="s">
        <v>2</v>
      </c>
      <c r="J119" s="85" t="s">
        <v>2</v>
      </c>
      <c r="K119" s="85" t="s">
        <v>2</v>
      </c>
      <c r="L119" s="85" t="s">
        <v>2</v>
      </c>
      <c r="M119" s="241" t="s">
        <v>6</v>
      </c>
      <c r="N119" s="85" t="s">
        <v>2</v>
      </c>
      <c r="O119" s="85" t="s">
        <v>2</v>
      </c>
      <c r="P119" s="85" t="s">
        <v>2</v>
      </c>
      <c r="Q119" s="85" t="s">
        <v>2</v>
      </c>
      <c r="R119" s="85" t="s">
        <v>2</v>
      </c>
      <c r="S119" s="85" t="s">
        <v>2</v>
      </c>
      <c r="T119" s="85" t="s">
        <v>2</v>
      </c>
      <c r="U119" s="85" t="s">
        <v>2</v>
      </c>
      <c r="V119" s="85" t="s">
        <v>2</v>
      </c>
      <c r="W119" s="85" t="s">
        <v>2</v>
      </c>
      <c r="X119" s="241" t="s">
        <v>6</v>
      </c>
      <c r="Y119" s="85" t="s">
        <v>2</v>
      </c>
      <c r="Z119" s="85" t="s">
        <v>2</v>
      </c>
      <c r="AA119" s="85" t="s">
        <v>2</v>
      </c>
      <c r="AB119" s="85" t="s">
        <v>2</v>
      </c>
      <c r="AC119" s="85" t="s">
        <v>2</v>
      </c>
      <c r="AD119" s="2" t="s">
        <v>2</v>
      </c>
      <c r="AE119" s="2" t="s">
        <v>2</v>
      </c>
      <c r="AF119" s="2" t="s">
        <v>2</v>
      </c>
      <c r="AG119" s="241" t="s">
        <v>6</v>
      </c>
      <c r="AH119" s="106" t="s">
        <v>2</v>
      </c>
      <c r="AI119" s="5"/>
      <c r="AJ119" s="236"/>
      <c r="AK119" s="236"/>
      <c r="AL119" s="236"/>
      <c r="AM119" s="236"/>
      <c r="AN119" s="3"/>
      <c r="AO119" s="3"/>
    </row>
    <row r="120" spans="1:41" ht="30">
      <c r="A120" s="306" t="s">
        <v>580</v>
      </c>
      <c r="B120" s="69" t="s">
        <v>581</v>
      </c>
      <c r="C120" s="179" t="s">
        <v>102</v>
      </c>
      <c r="D120" s="13"/>
      <c r="E120" s="241" t="s">
        <v>2</v>
      </c>
      <c r="F120" s="85" t="s">
        <v>2</v>
      </c>
      <c r="G120" s="85" t="s">
        <v>2</v>
      </c>
      <c r="H120" s="85" t="s">
        <v>2</v>
      </c>
      <c r="I120" s="85" t="s">
        <v>2</v>
      </c>
      <c r="J120" s="85" t="s">
        <v>2</v>
      </c>
      <c r="K120" s="85" t="s">
        <v>2</v>
      </c>
      <c r="L120" s="85" t="s">
        <v>2</v>
      </c>
      <c r="M120" s="241" t="s">
        <v>6</v>
      </c>
      <c r="N120" s="85" t="s">
        <v>2</v>
      </c>
      <c r="O120" s="85" t="s">
        <v>2</v>
      </c>
      <c r="P120" s="85" t="s">
        <v>2</v>
      </c>
      <c r="Q120" s="85" t="s">
        <v>2</v>
      </c>
      <c r="R120" s="85" t="s">
        <v>2</v>
      </c>
      <c r="S120" s="85" t="s">
        <v>2</v>
      </c>
      <c r="T120" s="85" t="s">
        <v>2</v>
      </c>
      <c r="U120" s="85" t="s">
        <v>2</v>
      </c>
      <c r="V120" s="85" t="s">
        <v>2</v>
      </c>
      <c r="W120" s="85" t="s">
        <v>2</v>
      </c>
      <c r="X120" s="241" t="s">
        <v>6</v>
      </c>
      <c r="Y120" s="85" t="s">
        <v>2</v>
      </c>
      <c r="Z120" s="85" t="s">
        <v>2</v>
      </c>
      <c r="AA120" s="85" t="s">
        <v>2</v>
      </c>
      <c r="AB120" s="85" t="s">
        <v>2</v>
      </c>
      <c r="AC120" s="85" t="s">
        <v>2</v>
      </c>
      <c r="AD120" s="2" t="s">
        <v>2</v>
      </c>
      <c r="AE120" s="2" t="s">
        <v>2</v>
      </c>
      <c r="AF120" s="2" t="s">
        <v>2</v>
      </c>
      <c r="AG120" s="241" t="s">
        <v>6</v>
      </c>
      <c r="AH120" s="106" t="s">
        <v>2</v>
      </c>
      <c r="AI120" s="5"/>
      <c r="AJ120" s="236"/>
      <c r="AK120" s="236"/>
      <c r="AL120" s="236"/>
      <c r="AM120" s="236"/>
      <c r="AN120" s="3"/>
      <c r="AO120" s="3"/>
    </row>
    <row r="121" spans="1:41" ht="47.25" customHeight="1">
      <c r="A121" s="306" t="s">
        <v>582</v>
      </c>
      <c r="B121" s="22" t="s">
        <v>583</v>
      </c>
      <c r="C121" s="179" t="s">
        <v>102</v>
      </c>
      <c r="D121" s="13"/>
      <c r="E121" s="241" t="s">
        <v>2</v>
      </c>
      <c r="F121" s="85" t="s">
        <v>2</v>
      </c>
      <c r="G121" s="85" t="s">
        <v>2</v>
      </c>
      <c r="H121" s="85" t="s">
        <v>2</v>
      </c>
      <c r="I121" s="85" t="s">
        <v>2</v>
      </c>
      <c r="J121" s="85" t="s">
        <v>2</v>
      </c>
      <c r="K121" s="85" t="s">
        <v>2</v>
      </c>
      <c r="L121" s="85" t="s">
        <v>2</v>
      </c>
      <c r="M121" s="241" t="s">
        <v>6</v>
      </c>
      <c r="N121" s="85" t="s">
        <v>2</v>
      </c>
      <c r="O121" s="85" t="s">
        <v>2</v>
      </c>
      <c r="P121" s="85" t="s">
        <v>2</v>
      </c>
      <c r="Q121" s="85" t="s">
        <v>2</v>
      </c>
      <c r="R121" s="85" t="s">
        <v>2</v>
      </c>
      <c r="S121" s="85" t="s">
        <v>2</v>
      </c>
      <c r="T121" s="85" t="s">
        <v>2</v>
      </c>
      <c r="U121" s="85" t="s">
        <v>2</v>
      </c>
      <c r="V121" s="85" t="s">
        <v>2</v>
      </c>
      <c r="W121" s="85" t="s">
        <v>2</v>
      </c>
      <c r="X121" s="241" t="s">
        <v>6</v>
      </c>
      <c r="Y121" s="85" t="s">
        <v>2</v>
      </c>
      <c r="Z121" s="85" t="s">
        <v>2</v>
      </c>
      <c r="AA121" s="85" t="s">
        <v>2</v>
      </c>
      <c r="AB121" s="85" t="s">
        <v>2</v>
      </c>
      <c r="AC121" s="85" t="s">
        <v>2</v>
      </c>
      <c r="AD121" s="2" t="s">
        <v>2</v>
      </c>
      <c r="AE121" s="2" t="s">
        <v>2</v>
      </c>
      <c r="AF121" s="2" t="s">
        <v>2</v>
      </c>
      <c r="AG121" s="241" t="s">
        <v>6</v>
      </c>
      <c r="AH121" s="106" t="s">
        <v>2</v>
      </c>
      <c r="AI121" s="5"/>
      <c r="AJ121" s="236"/>
      <c r="AK121" s="236"/>
      <c r="AL121" s="236"/>
      <c r="AM121" s="236"/>
      <c r="AN121" s="3"/>
      <c r="AO121" s="3"/>
    </row>
    <row r="122" spans="1:41" ht="45">
      <c r="A122" s="306" t="s">
        <v>584</v>
      </c>
      <c r="B122" s="22" t="s">
        <v>250</v>
      </c>
      <c r="C122" s="179" t="s">
        <v>102</v>
      </c>
      <c r="D122" s="13"/>
      <c r="E122" s="241" t="s">
        <v>2</v>
      </c>
      <c r="F122" s="241" t="s">
        <v>2</v>
      </c>
      <c r="G122" s="241" t="s">
        <v>2</v>
      </c>
      <c r="H122" s="241" t="s">
        <v>2</v>
      </c>
      <c r="I122" s="241" t="s">
        <v>2</v>
      </c>
      <c r="J122" s="241" t="s">
        <v>2</v>
      </c>
      <c r="K122" s="85" t="s">
        <v>2</v>
      </c>
      <c r="L122" s="241" t="s">
        <v>2</v>
      </c>
      <c r="M122" s="241" t="s">
        <v>2</v>
      </c>
      <c r="N122" s="241" t="s">
        <v>2</v>
      </c>
      <c r="O122" s="241" t="s">
        <v>2</v>
      </c>
      <c r="P122" s="85" t="s">
        <v>2</v>
      </c>
      <c r="Q122" s="241" t="s">
        <v>2</v>
      </c>
      <c r="R122" s="241" t="s">
        <v>2</v>
      </c>
      <c r="S122" s="241" t="s">
        <v>2</v>
      </c>
      <c r="T122" s="241" t="s">
        <v>2</v>
      </c>
      <c r="U122" s="241" t="s">
        <v>2</v>
      </c>
      <c r="V122" s="85" t="s">
        <v>2</v>
      </c>
      <c r="W122" s="241" t="s">
        <v>2</v>
      </c>
      <c r="X122" s="241" t="s">
        <v>2</v>
      </c>
      <c r="Y122" s="85" t="s">
        <v>2</v>
      </c>
      <c r="Z122" s="241" t="s">
        <v>2</v>
      </c>
      <c r="AA122" s="241" t="s">
        <v>2</v>
      </c>
      <c r="AB122" s="241" t="s">
        <v>2</v>
      </c>
      <c r="AC122" s="85" t="s">
        <v>2</v>
      </c>
      <c r="AD122" s="1" t="s">
        <v>2</v>
      </c>
      <c r="AE122" s="1" t="s">
        <v>2</v>
      </c>
      <c r="AF122" s="1" t="s">
        <v>2</v>
      </c>
      <c r="AG122" s="241" t="s">
        <v>6</v>
      </c>
      <c r="AH122" s="217" t="s">
        <v>2</v>
      </c>
      <c r="AI122" s="5"/>
      <c r="AJ122" s="236"/>
      <c r="AK122" s="236"/>
      <c r="AL122" s="236"/>
      <c r="AM122" s="236"/>
      <c r="AN122" s="3"/>
      <c r="AO122" s="3"/>
    </row>
    <row r="123" spans="1:41" ht="30">
      <c r="A123" s="105" t="s">
        <v>585</v>
      </c>
      <c r="B123" s="68" t="s">
        <v>71</v>
      </c>
      <c r="C123" s="179" t="s">
        <v>102</v>
      </c>
      <c r="D123" s="13"/>
      <c r="E123" s="241" t="s">
        <v>2</v>
      </c>
      <c r="F123" s="9" t="s">
        <v>6</v>
      </c>
      <c r="G123" s="9" t="s">
        <v>6</v>
      </c>
      <c r="H123" s="9" t="s">
        <v>6</v>
      </c>
      <c r="I123" s="241" t="s">
        <v>2</v>
      </c>
      <c r="J123" s="241" t="s">
        <v>2</v>
      </c>
      <c r="K123" s="241" t="s">
        <v>2</v>
      </c>
      <c r="L123" s="241" t="s">
        <v>2</v>
      </c>
      <c r="M123" s="241" t="s">
        <v>6</v>
      </c>
      <c r="N123" s="241" t="s">
        <v>2</v>
      </c>
      <c r="O123" s="241" t="s">
        <v>6</v>
      </c>
      <c r="P123" s="241" t="s">
        <v>6</v>
      </c>
      <c r="Q123" s="241" t="s">
        <v>6</v>
      </c>
      <c r="R123" s="241" t="s">
        <v>6</v>
      </c>
      <c r="S123" s="241" t="s">
        <v>6</v>
      </c>
      <c r="T123" s="241" t="s">
        <v>6</v>
      </c>
      <c r="U123" s="241" t="s">
        <v>6</v>
      </c>
      <c r="V123" s="241" t="s">
        <v>2</v>
      </c>
      <c r="W123" s="241" t="s">
        <v>2</v>
      </c>
      <c r="X123" s="241" t="s">
        <v>2</v>
      </c>
      <c r="Y123" s="241" t="s">
        <v>6</v>
      </c>
      <c r="Z123" s="9" t="s">
        <v>6</v>
      </c>
      <c r="AA123" s="9" t="s">
        <v>6</v>
      </c>
      <c r="AB123" s="241" t="s">
        <v>2</v>
      </c>
      <c r="AC123" s="241" t="s">
        <v>2</v>
      </c>
      <c r="AD123" s="1" t="s">
        <v>2</v>
      </c>
      <c r="AE123" s="40" t="s">
        <v>6</v>
      </c>
      <c r="AF123" s="40" t="s">
        <v>2</v>
      </c>
      <c r="AG123" s="241" t="s">
        <v>6</v>
      </c>
      <c r="AH123" s="217" t="s">
        <v>2</v>
      </c>
      <c r="AI123" s="5"/>
      <c r="AJ123" s="236"/>
      <c r="AK123" s="236"/>
      <c r="AL123" s="236"/>
      <c r="AM123" s="236"/>
      <c r="AN123" s="3"/>
      <c r="AO123" s="3"/>
    </row>
    <row r="124" spans="1:41" ht="30">
      <c r="A124" s="306" t="s">
        <v>586</v>
      </c>
      <c r="B124" s="22" t="s">
        <v>587</v>
      </c>
      <c r="C124" s="179" t="s">
        <v>102</v>
      </c>
      <c r="D124" s="13"/>
      <c r="E124" s="241" t="s">
        <v>2</v>
      </c>
      <c r="F124" s="241" t="s">
        <v>2</v>
      </c>
      <c r="G124" s="241" t="s">
        <v>2</v>
      </c>
      <c r="H124" s="241" t="s">
        <v>2</v>
      </c>
      <c r="I124" s="241" t="s">
        <v>2</v>
      </c>
      <c r="J124" s="241" t="s">
        <v>2</v>
      </c>
      <c r="K124" s="85" t="s">
        <v>2</v>
      </c>
      <c r="L124" s="241" t="s">
        <v>2</v>
      </c>
      <c r="M124" s="241" t="s">
        <v>6</v>
      </c>
      <c r="N124" s="241" t="s">
        <v>2</v>
      </c>
      <c r="O124" s="241" t="s">
        <v>2</v>
      </c>
      <c r="P124" s="85" t="s">
        <v>2</v>
      </c>
      <c r="Q124" s="241" t="s">
        <v>2</v>
      </c>
      <c r="R124" s="241" t="s">
        <v>2</v>
      </c>
      <c r="S124" s="241" t="s">
        <v>2</v>
      </c>
      <c r="T124" s="241" t="s">
        <v>2</v>
      </c>
      <c r="U124" s="241" t="s">
        <v>2</v>
      </c>
      <c r="V124" s="85" t="s">
        <v>2</v>
      </c>
      <c r="W124" s="241" t="s">
        <v>2</v>
      </c>
      <c r="X124" s="241" t="s">
        <v>2</v>
      </c>
      <c r="Y124" s="85" t="s">
        <v>2</v>
      </c>
      <c r="Z124" s="9" t="s">
        <v>2</v>
      </c>
      <c r="AA124" s="9" t="s">
        <v>2</v>
      </c>
      <c r="AB124" s="9" t="s">
        <v>2</v>
      </c>
      <c r="AC124" s="85" t="s">
        <v>2</v>
      </c>
      <c r="AD124" s="1" t="s">
        <v>2</v>
      </c>
      <c r="AE124" s="1" t="s">
        <v>2</v>
      </c>
      <c r="AF124" s="1" t="s">
        <v>2</v>
      </c>
      <c r="AG124" s="1" t="s">
        <v>2</v>
      </c>
      <c r="AH124" s="217" t="s">
        <v>2</v>
      </c>
      <c r="AI124" s="5"/>
      <c r="AJ124" s="236"/>
      <c r="AK124" s="236"/>
      <c r="AL124" s="236"/>
      <c r="AM124" s="236"/>
      <c r="AN124" s="3"/>
      <c r="AO124" s="3"/>
    </row>
    <row r="125" spans="1:41" ht="30">
      <c r="A125" s="306" t="s">
        <v>588</v>
      </c>
      <c r="B125" s="68" t="s">
        <v>257</v>
      </c>
      <c r="C125" s="179" t="s">
        <v>219</v>
      </c>
      <c r="D125" s="13"/>
      <c r="E125" s="241" t="s">
        <v>2</v>
      </c>
      <c r="F125" s="241" t="s">
        <v>6</v>
      </c>
      <c r="G125" s="241" t="s">
        <v>6</v>
      </c>
      <c r="H125" s="241" t="s">
        <v>6</v>
      </c>
      <c r="I125" s="241" t="s">
        <v>2</v>
      </c>
      <c r="J125" s="241" t="s">
        <v>2</v>
      </c>
      <c r="K125" s="85" t="s">
        <v>2</v>
      </c>
      <c r="L125" s="241" t="s">
        <v>589</v>
      </c>
      <c r="M125" s="241" t="s">
        <v>589</v>
      </c>
      <c r="N125" s="241" t="s">
        <v>2</v>
      </c>
      <c r="O125" s="241" t="s">
        <v>6</v>
      </c>
      <c r="P125" s="241" t="s">
        <v>6</v>
      </c>
      <c r="Q125" s="241" t="s">
        <v>6</v>
      </c>
      <c r="R125" s="241" t="s">
        <v>6</v>
      </c>
      <c r="S125" s="241" t="s">
        <v>6</v>
      </c>
      <c r="T125" s="241" t="s">
        <v>6</v>
      </c>
      <c r="U125" s="241" t="s">
        <v>6</v>
      </c>
      <c r="V125" s="85" t="s">
        <v>2</v>
      </c>
      <c r="W125" s="241" t="s">
        <v>2</v>
      </c>
      <c r="X125" s="241" t="s">
        <v>2</v>
      </c>
      <c r="Y125" s="241" t="s">
        <v>6</v>
      </c>
      <c r="Z125" s="241" t="s">
        <v>6</v>
      </c>
      <c r="AA125" s="241" t="s">
        <v>6</v>
      </c>
      <c r="AB125" s="241" t="s">
        <v>589</v>
      </c>
      <c r="AC125" s="85" t="s">
        <v>2</v>
      </c>
      <c r="AD125" s="2" t="s">
        <v>2</v>
      </c>
      <c r="AE125" s="1" t="s">
        <v>6</v>
      </c>
      <c r="AF125" s="1" t="s">
        <v>6</v>
      </c>
      <c r="AG125" s="241" t="s">
        <v>6</v>
      </c>
      <c r="AH125" s="217" t="s">
        <v>2</v>
      </c>
      <c r="AI125" s="5"/>
      <c r="AJ125" s="236"/>
      <c r="AK125" s="236"/>
      <c r="AL125" s="236"/>
      <c r="AM125" s="236"/>
      <c r="AN125" s="3"/>
      <c r="AO125" s="3"/>
    </row>
    <row r="126" spans="1:41" ht="42.75">
      <c r="A126" s="306" t="s">
        <v>590</v>
      </c>
      <c r="B126" s="68" t="s">
        <v>591</v>
      </c>
      <c r="C126" s="179" t="s">
        <v>102</v>
      </c>
      <c r="D126" s="13"/>
      <c r="E126" s="9" t="s">
        <v>4</v>
      </c>
      <c r="F126" s="9" t="s">
        <v>4</v>
      </c>
      <c r="G126" s="9" t="s">
        <v>4</v>
      </c>
      <c r="H126" s="9" t="s">
        <v>4</v>
      </c>
      <c r="I126" s="9" t="s">
        <v>4</v>
      </c>
      <c r="J126" s="9" t="s">
        <v>4</v>
      </c>
      <c r="K126" s="9" t="s">
        <v>4</v>
      </c>
      <c r="L126" s="9" t="s">
        <v>4</v>
      </c>
      <c r="M126" s="241"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241" t="s">
        <v>6</v>
      </c>
      <c r="AH126" s="9" t="s">
        <v>4</v>
      </c>
      <c r="AI126" s="5"/>
      <c r="AJ126" s="236"/>
      <c r="AK126" s="236"/>
      <c r="AL126" s="236"/>
      <c r="AM126" s="236"/>
      <c r="AN126" s="3"/>
      <c r="AO126" s="3"/>
    </row>
    <row r="127" spans="1:41" ht="30">
      <c r="A127" s="306" t="s">
        <v>592</v>
      </c>
      <c r="B127" s="68" t="s">
        <v>592</v>
      </c>
      <c r="C127" s="179" t="s">
        <v>219</v>
      </c>
      <c r="D127" s="13"/>
      <c r="E127" s="241" t="s">
        <v>6</v>
      </c>
      <c r="F127" s="241" t="s">
        <v>6</v>
      </c>
      <c r="G127" s="241" t="s">
        <v>6</v>
      </c>
      <c r="H127" s="241" t="s">
        <v>6</v>
      </c>
      <c r="I127" s="241" t="s">
        <v>6</v>
      </c>
      <c r="J127" s="241" t="s">
        <v>6</v>
      </c>
      <c r="K127" s="241" t="s">
        <v>6</v>
      </c>
      <c r="L127" s="241" t="s">
        <v>6</v>
      </c>
      <c r="M127" s="241" t="s">
        <v>6</v>
      </c>
      <c r="N127" s="241" t="s">
        <v>2</v>
      </c>
      <c r="O127" s="241" t="s">
        <v>6</v>
      </c>
      <c r="P127" s="241" t="s">
        <v>6</v>
      </c>
      <c r="Q127" s="241" t="s">
        <v>6</v>
      </c>
      <c r="R127" s="241" t="s">
        <v>6</v>
      </c>
      <c r="S127" s="241" t="s">
        <v>6</v>
      </c>
      <c r="T127" s="241" t="s">
        <v>6</v>
      </c>
      <c r="U127" s="241" t="s">
        <v>6</v>
      </c>
      <c r="V127" s="241" t="s">
        <v>6</v>
      </c>
      <c r="W127" s="241" t="s">
        <v>6</v>
      </c>
      <c r="X127" s="241" t="s">
        <v>6</v>
      </c>
      <c r="Y127" s="241" t="s">
        <v>6</v>
      </c>
      <c r="Z127" s="241" t="s">
        <v>6</v>
      </c>
      <c r="AA127" s="241" t="s">
        <v>6</v>
      </c>
      <c r="AB127" s="241" t="s">
        <v>6</v>
      </c>
      <c r="AC127" s="241" t="s">
        <v>6</v>
      </c>
      <c r="AD127" s="2" t="s">
        <v>2</v>
      </c>
      <c r="AE127" s="241" t="s">
        <v>6</v>
      </c>
      <c r="AF127" s="241" t="s">
        <v>6</v>
      </c>
      <c r="AG127" s="241" t="s">
        <v>6</v>
      </c>
      <c r="AH127" s="241" t="s">
        <v>6</v>
      </c>
      <c r="AI127" s="5"/>
      <c r="AJ127" s="236"/>
      <c r="AK127" s="236"/>
      <c r="AL127" s="236"/>
      <c r="AM127" s="236"/>
      <c r="AN127" s="3"/>
      <c r="AO127" s="3"/>
    </row>
    <row r="128" spans="1:41" ht="42.75">
      <c r="A128" s="306" t="s">
        <v>593</v>
      </c>
      <c r="B128" s="22" t="s">
        <v>593</v>
      </c>
      <c r="C128" s="179" t="s">
        <v>102</v>
      </c>
      <c r="D128" s="40"/>
      <c r="E128" s="241" t="s">
        <v>2</v>
      </c>
      <c r="F128" s="242" t="s">
        <v>2</v>
      </c>
      <c r="G128" s="242" t="s">
        <v>2</v>
      </c>
      <c r="H128" s="242" t="s">
        <v>2</v>
      </c>
      <c r="I128" s="242" t="s">
        <v>2</v>
      </c>
      <c r="J128" s="242" t="s">
        <v>2</v>
      </c>
      <c r="K128" s="242" t="s">
        <v>2</v>
      </c>
      <c r="L128" s="242" t="s">
        <v>2</v>
      </c>
      <c r="M128" s="242" t="s">
        <v>2</v>
      </c>
      <c r="N128" s="242" t="s">
        <v>2</v>
      </c>
      <c r="O128" s="242" t="s">
        <v>2</v>
      </c>
      <c r="P128" s="244" t="s">
        <v>594</v>
      </c>
      <c r="Q128" s="242" t="s">
        <v>2</v>
      </c>
      <c r="R128" s="242" t="s">
        <v>2</v>
      </c>
      <c r="S128" s="242" t="s">
        <v>2</v>
      </c>
      <c r="T128" s="242" t="s">
        <v>2</v>
      </c>
      <c r="U128" s="242" t="s">
        <v>2</v>
      </c>
      <c r="V128" s="242" t="s">
        <v>2</v>
      </c>
      <c r="W128" s="242" t="s">
        <v>2</v>
      </c>
      <c r="X128" s="349" t="s">
        <v>595</v>
      </c>
      <c r="Y128" s="242" t="s">
        <v>2</v>
      </c>
      <c r="Z128" s="242" t="s">
        <v>2</v>
      </c>
      <c r="AA128" s="242" t="s">
        <v>2</v>
      </c>
      <c r="AB128" s="242" t="s">
        <v>2</v>
      </c>
      <c r="AC128" s="242" t="s">
        <v>2</v>
      </c>
      <c r="AD128" s="242" t="s">
        <v>2</v>
      </c>
      <c r="AE128" s="242" t="s">
        <v>2</v>
      </c>
      <c r="AF128" s="242" t="s">
        <v>2</v>
      </c>
      <c r="AG128" s="241" t="s">
        <v>6</v>
      </c>
      <c r="AH128" s="242" t="s">
        <v>2</v>
      </c>
      <c r="AI128" s="5"/>
      <c r="AJ128" s="236"/>
      <c r="AK128" s="236"/>
      <c r="AL128" s="236"/>
      <c r="AM128" s="236"/>
      <c r="AN128" s="3"/>
      <c r="AO128" s="3"/>
    </row>
    <row r="129" spans="1:41" ht="42.75">
      <c r="A129" s="419" t="s">
        <v>596</v>
      </c>
      <c r="B129" s="68" t="s">
        <v>597</v>
      </c>
      <c r="C129" s="179" t="s">
        <v>219</v>
      </c>
      <c r="D129" s="40"/>
      <c r="E129" s="241" t="s">
        <v>2</v>
      </c>
      <c r="F129" s="242" t="s">
        <v>2</v>
      </c>
      <c r="G129" s="242" t="s">
        <v>2</v>
      </c>
      <c r="H129" s="242" t="s">
        <v>2</v>
      </c>
      <c r="I129" s="242" t="s">
        <v>2</v>
      </c>
      <c r="J129" s="242" t="s">
        <v>2</v>
      </c>
      <c r="K129" s="242" t="s">
        <v>2</v>
      </c>
      <c r="L129" s="242" t="s">
        <v>2</v>
      </c>
      <c r="M129" s="242" t="s">
        <v>2</v>
      </c>
      <c r="N129" s="242" t="s">
        <v>2</v>
      </c>
      <c r="O129" s="242" t="s">
        <v>2</v>
      </c>
      <c r="P129" s="242" t="s">
        <v>2</v>
      </c>
      <c r="Q129" s="242" t="s">
        <v>2</v>
      </c>
      <c r="R129" s="242" t="s">
        <v>2</v>
      </c>
      <c r="S129" s="242" t="s">
        <v>2</v>
      </c>
      <c r="T129" s="242" t="s">
        <v>2</v>
      </c>
      <c r="U129" s="242" t="s">
        <v>2</v>
      </c>
      <c r="V129" s="242" t="s">
        <v>2</v>
      </c>
      <c r="W129" s="242" t="s">
        <v>2</v>
      </c>
      <c r="X129" s="349" t="s">
        <v>595</v>
      </c>
      <c r="Y129" s="242" t="s">
        <v>2</v>
      </c>
      <c r="Z129" s="242" t="s">
        <v>2</v>
      </c>
      <c r="AA129" s="242" t="s">
        <v>2</v>
      </c>
      <c r="AB129" s="242" t="s">
        <v>2</v>
      </c>
      <c r="AC129" s="242" t="s">
        <v>2</v>
      </c>
      <c r="AD129" s="242" t="s">
        <v>2</v>
      </c>
      <c r="AE129" s="242" t="s">
        <v>2</v>
      </c>
      <c r="AF129" s="242" t="s">
        <v>2</v>
      </c>
      <c r="AG129" s="241" t="s">
        <v>6</v>
      </c>
      <c r="AH129" s="242" t="s">
        <v>2</v>
      </c>
      <c r="AI129" s="5"/>
      <c r="AJ129" s="236"/>
      <c r="AK129" s="236"/>
      <c r="AL129" s="236"/>
      <c r="AM129" s="236"/>
      <c r="AN129" s="3"/>
      <c r="AO129" s="3"/>
    </row>
    <row r="130" spans="1:41" ht="30">
      <c r="A130" s="306" t="s">
        <v>598</v>
      </c>
      <c r="B130" s="45" t="s">
        <v>259</v>
      </c>
      <c r="C130" s="179" t="s">
        <v>102</v>
      </c>
      <c r="D130" s="13"/>
      <c r="E130" s="241" t="s">
        <v>2</v>
      </c>
      <c r="F130" s="241" t="s">
        <v>6</v>
      </c>
      <c r="G130" s="241" t="s">
        <v>6</v>
      </c>
      <c r="H130" s="241" t="s">
        <v>6</v>
      </c>
      <c r="I130" s="241" t="s">
        <v>2</v>
      </c>
      <c r="J130" s="241" t="s">
        <v>2</v>
      </c>
      <c r="K130" s="241" t="s">
        <v>2</v>
      </c>
      <c r="L130" s="241" t="s">
        <v>2</v>
      </c>
      <c r="M130" s="241" t="s">
        <v>6</v>
      </c>
      <c r="N130" s="241" t="s">
        <v>2</v>
      </c>
      <c r="O130" s="241" t="s">
        <v>6</v>
      </c>
      <c r="P130" s="241" t="s">
        <v>6</v>
      </c>
      <c r="Q130" s="241" t="s">
        <v>6</v>
      </c>
      <c r="R130" s="241" t="s">
        <v>6</v>
      </c>
      <c r="S130" s="241" t="s">
        <v>2</v>
      </c>
      <c r="T130" s="241" t="s">
        <v>6</v>
      </c>
      <c r="U130" s="241" t="s">
        <v>6</v>
      </c>
      <c r="V130" s="241" t="s">
        <v>2</v>
      </c>
      <c r="W130" s="241" t="s">
        <v>2</v>
      </c>
      <c r="X130" s="241" t="s">
        <v>6</v>
      </c>
      <c r="Y130" s="241" t="s">
        <v>6</v>
      </c>
      <c r="Z130" s="241" t="s">
        <v>6</v>
      </c>
      <c r="AA130" s="241" t="s">
        <v>6</v>
      </c>
      <c r="AB130" s="241" t="s">
        <v>2</v>
      </c>
      <c r="AC130" s="241" t="s">
        <v>2</v>
      </c>
      <c r="AD130" s="2" t="s">
        <v>2</v>
      </c>
      <c r="AE130" s="1" t="s">
        <v>6</v>
      </c>
      <c r="AF130" s="1" t="s">
        <v>2</v>
      </c>
      <c r="AG130" s="241" t="s">
        <v>6</v>
      </c>
      <c r="AH130" s="217" t="s">
        <v>2</v>
      </c>
      <c r="AI130" s="5"/>
      <c r="AJ130" s="236"/>
      <c r="AK130" s="236"/>
      <c r="AL130" s="236"/>
      <c r="AM130" s="236"/>
      <c r="AN130" s="3"/>
      <c r="AO130" s="3"/>
    </row>
    <row r="131" spans="1:41" ht="30">
      <c r="A131" s="105" t="s">
        <v>599</v>
      </c>
      <c r="B131" s="22" t="s">
        <v>599</v>
      </c>
      <c r="C131" s="179" t="s">
        <v>102</v>
      </c>
      <c r="D131" s="13"/>
      <c r="E131" s="241" t="s">
        <v>2</v>
      </c>
      <c r="F131" s="241" t="s">
        <v>2</v>
      </c>
      <c r="G131" s="241" t="s">
        <v>2</v>
      </c>
      <c r="H131" s="241" t="s">
        <v>2</v>
      </c>
      <c r="I131" s="241" t="s">
        <v>2</v>
      </c>
      <c r="J131" s="241" t="s">
        <v>2</v>
      </c>
      <c r="K131" s="241" t="s">
        <v>2</v>
      </c>
      <c r="L131" s="241" t="s">
        <v>2</v>
      </c>
      <c r="M131" s="241" t="s">
        <v>6</v>
      </c>
      <c r="N131" s="241" t="s">
        <v>2</v>
      </c>
      <c r="O131" s="241" t="s">
        <v>2</v>
      </c>
      <c r="P131" s="241" t="s">
        <v>2</v>
      </c>
      <c r="Q131" s="241" t="s">
        <v>2</v>
      </c>
      <c r="R131" s="241" t="s">
        <v>2</v>
      </c>
      <c r="S131" s="241" t="s">
        <v>2</v>
      </c>
      <c r="T131" s="241" t="s">
        <v>2</v>
      </c>
      <c r="U131" s="241" t="s">
        <v>2</v>
      </c>
      <c r="V131" s="241" t="s">
        <v>2</v>
      </c>
      <c r="W131" s="241" t="s">
        <v>2</v>
      </c>
      <c r="X131" s="241" t="s">
        <v>2</v>
      </c>
      <c r="Y131" s="241" t="s">
        <v>2</v>
      </c>
      <c r="Z131" s="241" t="s">
        <v>2</v>
      </c>
      <c r="AA131" s="241" t="s">
        <v>2</v>
      </c>
      <c r="AB131" s="241" t="s">
        <v>2</v>
      </c>
      <c r="AC131" s="241" t="s">
        <v>2</v>
      </c>
      <c r="AD131" s="1" t="s">
        <v>2</v>
      </c>
      <c r="AE131" s="1" t="s">
        <v>2</v>
      </c>
      <c r="AF131" s="1" t="s">
        <v>2</v>
      </c>
      <c r="AG131" s="241" t="s">
        <v>6</v>
      </c>
      <c r="AH131" s="217" t="s">
        <v>2</v>
      </c>
      <c r="AI131" s="5"/>
      <c r="AJ131" s="236"/>
      <c r="AK131" s="236"/>
      <c r="AL131" s="236"/>
      <c r="AM131" s="236"/>
      <c r="AN131" s="3"/>
      <c r="AO131" s="3"/>
    </row>
    <row r="132" spans="1:41">
      <c r="A132" s="306" t="s">
        <v>69</v>
      </c>
      <c r="B132" s="22" t="s">
        <v>182</v>
      </c>
      <c r="C132" s="179" t="s">
        <v>183</v>
      </c>
      <c r="D132" s="40" t="s">
        <v>183</v>
      </c>
      <c r="E132" s="241" t="s">
        <v>6</v>
      </c>
      <c r="F132" s="241" t="s">
        <v>6</v>
      </c>
      <c r="G132" s="241" t="s">
        <v>6</v>
      </c>
      <c r="H132" s="241" t="s">
        <v>6</v>
      </c>
      <c r="I132" s="241" t="s">
        <v>6</v>
      </c>
      <c r="J132" s="241" t="s">
        <v>6</v>
      </c>
      <c r="K132" s="241" t="s">
        <v>6</v>
      </c>
      <c r="L132" s="241" t="s">
        <v>6</v>
      </c>
      <c r="M132" s="241" t="s">
        <v>6</v>
      </c>
      <c r="N132" s="241" t="s">
        <v>6</v>
      </c>
      <c r="O132" s="241" t="s">
        <v>6</v>
      </c>
      <c r="P132" s="241" t="s">
        <v>6</v>
      </c>
      <c r="Q132" s="241" t="s">
        <v>6</v>
      </c>
      <c r="R132" s="241" t="s">
        <v>6</v>
      </c>
      <c r="S132" s="241" t="s">
        <v>6</v>
      </c>
      <c r="T132" s="241" t="s">
        <v>6</v>
      </c>
      <c r="U132" s="241" t="s">
        <v>6</v>
      </c>
      <c r="V132" s="241" t="s">
        <v>6</v>
      </c>
      <c r="W132" s="241" t="s">
        <v>6</v>
      </c>
      <c r="X132" s="241" t="s">
        <v>6</v>
      </c>
      <c r="Y132" s="241" t="s">
        <v>6</v>
      </c>
      <c r="Z132" s="241" t="s">
        <v>6</v>
      </c>
      <c r="AA132" s="241" t="s">
        <v>6</v>
      </c>
      <c r="AB132" s="241" t="s">
        <v>6</v>
      </c>
      <c r="AC132" s="241" t="s">
        <v>6</v>
      </c>
      <c r="AD132" s="1" t="s">
        <v>6</v>
      </c>
      <c r="AE132" s="1" t="s">
        <v>6</v>
      </c>
      <c r="AF132" s="1" t="s">
        <v>6</v>
      </c>
      <c r="AG132" s="241" t="s">
        <v>6</v>
      </c>
      <c r="AH132" s="217" t="s">
        <v>6</v>
      </c>
      <c r="AI132" s="5"/>
      <c r="AJ132" s="236"/>
      <c r="AK132" s="236"/>
      <c r="AL132" s="236"/>
      <c r="AM132" s="236"/>
      <c r="AN132" s="3"/>
      <c r="AO132" s="3"/>
    </row>
    <row r="133" spans="1:41" ht="30">
      <c r="A133" s="306" t="s">
        <v>600</v>
      </c>
      <c r="B133" s="22" t="s">
        <v>262</v>
      </c>
      <c r="C133" s="179" t="s">
        <v>102</v>
      </c>
      <c r="D133" s="13"/>
      <c r="E133" s="241" t="s">
        <v>2</v>
      </c>
      <c r="F133" s="85" t="s">
        <v>2</v>
      </c>
      <c r="G133" s="85" t="s">
        <v>2</v>
      </c>
      <c r="H133" s="85" t="s">
        <v>2</v>
      </c>
      <c r="I133" s="85" t="s">
        <v>2</v>
      </c>
      <c r="J133" s="85" t="s">
        <v>2</v>
      </c>
      <c r="K133" s="241" t="s">
        <v>2</v>
      </c>
      <c r="L133" s="85" t="s">
        <v>2</v>
      </c>
      <c r="M133" s="85" t="s">
        <v>2</v>
      </c>
      <c r="N133" s="85" t="s">
        <v>2</v>
      </c>
      <c r="O133" s="85" t="s">
        <v>2</v>
      </c>
      <c r="P133" s="241" t="s">
        <v>2</v>
      </c>
      <c r="Q133" s="85" t="s">
        <v>2</v>
      </c>
      <c r="R133" s="85" t="s">
        <v>2</v>
      </c>
      <c r="S133" s="85" t="s">
        <v>2</v>
      </c>
      <c r="T133" s="85" t="s">
        <v>2</v>
      </c>
      <c r="U133" s="85" t="s">
        <v>2</v>
      </c>
      <c r="V133" s="241" t="s">
        <v>2</v>
      </c>
      <c r="W133" s="85" t="s">
        <v>2</v>
      </c>
      <c r="X133" s="241" t="s">
        <v>2</v>
      </c>
      <c r="Y133" s="241" t="s">
        <v>2</v>
      </c>
      <c r="Z133" s="85" t="s">
        <v>2</v>
      </c>
      <c r="AA133" s="85" t="s">
        <v>2</v>
      </c>
      <c r="AB133" s="85" t="s">
        <v>2</v>
      </c>
      <c r="AC133" s="241" t="s">
        <v>2</v>
      </c>
      <c r="AD133" s="2" t="s">
        <v>2</v>
      </c>
      <c r="AE133" s="2" t="s">
        <v>2</v>
      </c>
      <c r="AF133" s="2" t="s">
        <v>2</v>
      </c>
      <c r="AG133" s="106" t="s">
        <v>2</v>
      </c>
      <c r="AH133" s="106" t="s">
        <v>2</v>
      </c>
      <c r="AI133" s="5"/>
      <c r="AJ133" s="236"/>
      <c r="AK133" s="236"/>
      <c r="AL133" s="236"/>
      <c r="AM133" s="236"/>
      <c r="AN133" s="3"/>
      <c r="AO133" s="3"/>
    </row>
    <row r="134" spans="1:41" ht="45">
      <c r="A134" s="419" t="s">
        <v>601</v>
      </c>
      <c r="B134" s="22" t="s">
        <v>602</v>
      </c>
      <c r="C134" s="179" t="s">
        <v>166</v>
      </c>
      <c r="D134" s="13"/>
      <c r="E134" s="241" t="s">
        <v>2</v>
      </c>
      <c r="F134" s="242" t="s">
        <v>2</v>
      </c>
      <c r="G134" s="241" t="s">
        <v>6</v>
      </c>
      <c r="H134" s="241" t="s">
        <v>6</v>
      </c>
      <c r="I134" s="241" t="s">
        <v>6</v>
      </c>
      <c r="J134" s="241" t="s">
        <v>6</v>
      </c>
      <c r="K134" s="241" t="s">
        <v>6</v>
      </c>
      <c r="L134" s="241" t="s">
        <v>6</v>
      </c>
      <c r="M134" s="241" t="s">
        <v>6</v>
      </c>
      <c r="N134" s="241" t="s">
        <v>6</v>
      </c>
      <c r="O134" s="242" t="s">
        <v>2</v>
      </c>
      <c r="P134" s="241" t="s">
        <v>6</v>
      </c>
      <c r="Q134" s="241" t="s">
        <v>6</v>
      </c>
      <c r="R134" s="241" t="s">
        <v>6</v>
      </c>
      <c r="S134" s="241" t="s">
        <v>6</v>
      </c>
      <c r="T134" s="241" t="s">
        <v>6</v>
      </c>
      <c r="U134" s="241" t="s">
        <v>6</v>
      </c>
      <c r="V134" s="241" t="s">
        <v>6</v>
      </c>
      <c r="W134" s="241" t="s">
        <v>6</v>
      </c>
      <c r="X134" s="241" t="s">
        <v>6</v>
      </c>
      <c r="Y134" s="241" t="s">
        <v>6</v>
      </c>
      <c r="Z134" s="242" t="s">
        <v>2</v>
      </c>
      <c r="AA134" s="242" t="s">
        <v>2</v>
      </c>
      <c r="AB134" s="241" t="s">
        <v>6</v>
      </c>
      <c r="AC134" s="241" t="s">
        <v>6</v>
      </c>
      <c r="AD134" s="241" t="s">
        <v>6</v>
      </c>
      <c r="AE134" s="241" t="s">
        <v>6</v>
      </c>
      <c r="AF134" s="241" t="s">
        <v>6</v>
      </c>
      <c r="AG134" s="241" t="s">
        <v>6</v>
      </c>
      <c r="AH134" s="241" t="s">
        <v>6</v>
      </c>
      <c r="AI134" s="5"/>
      <c r="AJ134" s="236"/>
      <c r="AK134" s="236"/>
      <c r="AL134" s="236"/>
      <c r="AM134" s="236"/>
      <c r="AN134" s="3"/>
      <c r="AO134" s="3"/>
    </row>
    <row r="135" spans="1:41" s="183" customFormat="1" ht="99.75">
      <c r="A135" s="306" t="s">
        <v>255</v>
      </c>
      <c r="B135" s="84" t="s">
        <v>71</v>
      </c>
      <c r="C135" s="179" t="s">
        <v>102</v>
      </c>
      <c r="D135" s="391"/>
      <c r="E135" s="85" t="s">
        <v>603</v>
      </c>
      <c r="F135" s="9" t="s">
        <v>6</v>
      </c>
      <c r="G135" s="9" t="s">
        <v>6</v>
      </c>
      <c r="H135" s="9" t="s">
        <v>6</v>
      </c>
      <c r="I135" s="85" t="s">
        <v>604</v>
      </c>
      <c r="J135" s="85" t="s">
        <v>605</v>
      </c>
      <c r="K135" s="85" t="s">
        <v>603</v>
      </c>
      <c r="L135" s="85" t="s">
        <v>606</v>
      </c>
      <c r="M135" s="85" t="s">
        <v>6</v>
      </c>
      <c r="N135" s="85" t="s">
        <v>607</v>
      </c>
      <c r="O135" s="85" t="s">
        <v>6</v>
      </c>
      <c r="P135" s="85" t="s">
        <v>6</v>
      </c>
      <c r="Q135" s="85" t="s">
        <v>6</v>
      </c>
      <c r="R135" s="85" t="s">
        <v>6</v>
      </c>
      <c r="S135" s="85" t="s">
        <v>6</v>
      </c>
      <c r="T135" s="85" t="s">
        <v>6</v>
      </c>
      <c r="U135" s="85" t="s">
        <v>6</v>
      </c>
      <c r="V135" s="85" t="s">
        <v>608</v>
      </c>
      <c r="W135" s="85" t="s">
        <v>609</v>
      </c>
      <c r="X135" s="85" t="s">
        <v>610</v>
      </c>
      <c r="Y135" s="85" t="s">
        <v>6</v>
      </c>
      <c r="Z135" s="9" t="s">
        <v>6</v>
      </c>
      <c r="AA135" s="9" t="s">
        <v>6</v>
      </c>
      <c r="AB135" s="85" t="s">
        <v>611</v>
      </c>
      <c r="AC135" s="85" t="s">
        <v>612</v>
      </c>
      <c r="AD135" s="2" t="s">
        <v>607</v>
      </c>
      <c r="AE135" s="40" t="s">
        <v>6</v>
      </c>
      <c r="AF135" s="40" t="s">
        <v>613</v>
      </c>
      <c r="AG135" s="106" t="s">
        <v>614</v>
      </c>
      <c r="AH135" s="106" t="s">
        <v>2</v>
      </c>
      <c r="AI135" s="252"/>
      <c r="AJ135" s="253"/>
      <c r="AK135" s="253"/>
      <c r="AL135" s="253"/>
      <c r="AM135" s="253"/>
      <c r="AN135" s="295"/>
      <c r="AO135" s="295"/>
    </row>
    <row r="136" spans="1:41" ht="30">
      <c r="A136" s="326" t="s">
        <v>615</v>
      </c>
      <c r="B136" s="290" t="s">
        <v>616</v>
      </c>
      <c r="C136" s="179" t="s">
        <v>102</v>
      </c>
      <c r="D136" s="13"/>
      <c r="E136" s="241" t="s">
        <v>2</v>
      </c>
      <c r="F136" s="241" t="s">
        <v>2</v>
      </c>
      <c r="G136" s="241" t="s">
        <v>2</v>
      </c>
      <c r="H136" s="241" t="s">
        <v>2</v>
      </c>
      <c r="I136" s="241" t="s">
        <v>2</v>
      </c>
      <c r="J136" s="241" t="s">
        <v>2</v>
      </c>
      <c r="K136" s="241" t="s">
        <v>2</v>
      </c>
      <c r="L136" s="241" t="s">
        <v>2</v>
      </c>
      <c r="M136" s="241" t="s">
        <v>6</v>
      </c>
      <c r="N136" s="241" t="s">
        <v>2</v>
      </c>
      <c r="O136" s="241" t="s">
        <v>2</v>
      </c>
      <c r="P136" s="241" t="s">
        <v>2</v>
      </c>
      <c r="Q136" s="241" t="s">
        <v>2</v>
      </c>
      <c r="R136" s="241" t="s">
        <v>2</v>
      </c>
      <c r="S136" s="241" t="s">
        <v>2</v>
      </c>
      <c r="T136" s="241" t="s">
        <v>2</v>
      </c>
      <c r="U136" s="241" t="s">
        <v>2</v>
      </c>
      <c r="V136" s="241" t="s">
        <v>2</v>
      </c>
      <c r="W136" s="241" t="s">
        <v>2</v>
      </c>
      <c r="X136" s="241" t="s">
        <v>2</v>
      </c>
      <c r="Y136" s="241" t="s">
        <v>2</v>
      </c>
      <c r="Z136" s="9" t="s">
        <v>2</v>
      </c>
      <c r="AA136" s="9" t="s">
        <v>2</v>
      </c>
      <c r="AB136" s="9" t="s">
        <v>2</v>
      </c>
      <c r="AC136" s="9" t="s">
        <v>2</v>
      </c>
      <c r="AD136" s="1" t="s">
        <v>2</v>
      </c>
      <c r="AE136" s="1" t="s">
        <v>2</v>
      </c>
      <c r="AF136" s="1" t="s">
        <v>2</v>
      </c>
      <c r="AG136" s="241"/>
      <c r="AH136" s="217" t="s">
        <v>2</v>
      </c>
      <c r="AI136" s="5"/>
      <c r="AJ136" s="236"/>
      <c r="AK136" s="236"/>
      <c r="AL136" s="236"/>
      <c r="AM136" s="236"/>
      <c r="AN136" s="3"/>
      <c r="AO136" s="3"/>
    </row>
    <row r="137" spans="1:41">
      <c r="A137" s="326" t="s">
        <v>617</v>
      </c>
      <c r="B137" s="22" t="s">
        <v>182</v>
      </c>
      <c r="C137" s="179" t="s">
        <v>183</v>
      </c>
      <c r="D137" s="40" t="s">
        <v>183</v>
      </c>
      <c r="E137" s="241" t="s">
        <v>6</v>
      </c>
      <c r="F137" s="241" t="s">
        <v>6</v>
      </c>
      <c r="G137" s="241" t="s">
        <v>6</v>
      </c>
      <c r="H137" s="241" t="s">
        <v>6</v>
      </c>
      <c r="I137" s="241" t="s">
        <v>6</v>
      </c>
      <c r="J137" s="241" t="s">
        <v>6</v>
      </c>
      <c r="K137" s="241" t="s">
        <v>6</v>
      </c>
      <c r="L137" s="241" t="s">
        <v>6</v>
      </c>
      <c r="M137" s="241" t="s">
        <v>6</v>
      </c>
      <c r="N137" s="241" t="s">
        <v>6</v>
      </c>
      <c r="O137" s="241" t="s">
        <v>6</v>
      </c>
      <c r="P137" s="241" t="s">
        <v>6</v>
      </c>
      <c r="Q137" s="241" t="s">
        <v>6</v>
      </c>
      <c r="R137" s="241" t="s">
        <v>6</v>
      </c>
      <c r="S137" s="241" t="s">
        <v>6</v>
      </c>
      <c r="T137" s="241" t="s">
        <v>6</v>
      </c>
      <c r="U137" s="241" t="s">
        <v>6</v>
      </c>
      <c r="V137" s="241" t="s">
        <v>6</v>
      </c>
      <c r="W137" s="241" t="s">
        <v>6</v>
      </c>
      <c r="X137" s="241" t="s">
        <v>6</v>
      </c>
      <c r="Y137" s="241" t="s">
        <v>6</v>
      </c>
      <c r="Z137" s="241" t="s">
        <v>6</v>
      </c>
      <c r="AA137" s="241" t="s">
        <v>6</v>
      </c>
      <c r="AB137" s="241" t="s">
        <v>6</v>
      </c>
      <c r="AC137" s="241" t="s">
        <v>6</v>
      </c>
      <c r="AD137" s="1" t="s">
        <v>6</v>
      </c>
      <c r="AE137" s="1" t="s">
        <v>6</v>
      </c>
      <c r="AF137" s="1" t="s">
        <v>6</v>
      </c>
      <c r="AG137" s="241" t="s">
        <v>6</v>
      </c>
      <c r="AH137" s="217" t="s">
        <v>6</v>
      </c>
      <c r="AI137" s="5"/>
      <c r="AJ137" s="236"/>
      <c r="AK137" s="236"/>
      <c r="AL137" s="236"/>
      <c r="AM137" s="236"/>
      <c r="AN137" s="3"/>
      <c r="AO137" s="3"/>
    </row>
    <row r="138" spans="1:41" ht="30">
      <c r="A138" s="306" t="s">
        <v>265</v>
      </c>
      <c r="B138" s="68" t="s">
        <v>266</v>
      </c>
      <c r="C138" s="179" t="s">
        <v>102</v>
      </c>
      <c r="D138" s="13"/>
      <c r="E138" s="241" t="s">
        <v>2</v>
      </c>
      <c r="F138" s="241" t="s">
        <v>2</v>
      </c>
      <c r="G138" s="241" t="s">
        <v>2</v>
      </c>
      <c r="H138" s="241" t="s">
        <v>2</v>
      </c>
      <c r="I138" s="241" t="s">
        <v>2</v>
      </c>
      <c r="J138" s="241" t="s">
        <v>2</v>
      </c>
      <c r="K138" s="241" t="s">
        <v>2</v>
      </c>
      <c r="L138" s="241" t="s">
        <v>2</v>
      </c>
      <c r="M138" s="241" t="s">
        <v>2</v>
      </c>
      <c r="N138" s="241" t="s">
        <v>6</v>
      </c>
      <c r="O138" s="241" t="s">
        <v>2</v>
      </c>
      <c r="P138" s="241" t="s">
        <v>2</v>
      </c>
      <c r="Q138" s="241" t="s">
        <v>2</v>
      </c>
      <c r="R138" s="241" t="s">
        <v>2</v>
      </c>
      <c r="S138" s="241" t="s">
        <v>2</v>
      </c>
      <c r="T138" s="241" t="s">
        <v>2</v>
      </c>
      <c r="U138" s="241" t="s">
        <v>2</v>
      </c>
      <c r="V138" s="241" t="s">
        <v>2</v>
      </c>
      <c r="W138" s="241" t="s">
        <v>2</v>
      </c>
      <c r="X138" s="241" t="s">
        <v>2</v>
      </c>
      <c r="Y138" s="241" t="s">
        <v>2</v>
      </c>
      <c r="Z138" s="241" t="s">
        <v>2</v>
      </c>
      <c r="AA138" s="241" t="s">
        <v>2</v>
      </c>
      <c r="AB138" s="241" t="s">
        <v>2</v>
      </c>
      <c r="AC138" s="241" t="s">
        <v>2</v>
      </c>
      <c r="AD138" s="241" t="s">
        <v>2</v>
      </c>
      <c r="AE138" s="241" t="s">
        <v>2</v>
      </c>
      <c r="AF138" s="1" t="s">
        <v>2</v>
      </c>
      <c r="AG138" s="241" t="s">
        <v>6</v>
      </c>
      <c r="AH138" s="217" t="s">
        <v>2</v>
      </c>
      <c r="AI138" s="5"/>
      <c r="AJ138" s="236"/>
      <c r="AK138" s="236"/>
      <c r="AL138" s="236"/>
      <c r="AM138" s="236"/>
      <c r="AN138" s="3"/>
      <c r="AO138" s="3"/>
    </row>
    <row r="139" spans="1:41" ht="90">
      <c r="A139" s="105" t="s">
        <v>618</v>
      </c>
      <c r="B139" s="285" t="s">
        <v>619</v>
      </c>
      <c r="C139" s="179" t="s">
        <v>102</v>
      </c>
      <c r="D139" s="13"/>
      <c r="E139" s="241" t="s">
        <v>2</v>
      </c>
      <c r="F139" s="241" t="s">
        <v>2</v>
      </c>
      <c r="G139" s="241" t="s">
        <v>2</v>
      </c>
      <c r="H139" s="241" t="s">
        <v>2</v>
      </c>
      <c r="I139" s="241" t="s">
        <v>2</v>
      </c>
      <c r="J139" s="241" t="s">
        <v>2</v>
      </c>
      <c r="K139" s="241" t="s">
        <v>2</v>
      </c>
      <c r="L139" s="241" t="s">
        <v>2</v>
      </c>
      <c r="M139" s="241" t="s">
        <v>2</v>
      </c>
      <c r="N139" s="241" t="s">
        <v>2</v>
      </c>
      <c r="O139" s="241" t="s">
        <v>2</v>
      </c>
      <c r="P139" s="241" t="s">
        <v>2</v>
      </c>
      <c r="Q139" s="241" t="s">
        <v>2</v>
      </c>
      <c r="R139" s="241" t="s">
        <v>2</v>
      </c>
      <c r="S139" s="241" t="s">
        <v>2</v>
      </c>
      <c r="T139" s="241" t="s">
        <v>2</v>
      </c>
      <c r="U139" s="241" t="s">
        <v>2</v>
      </c>
      <c r="V139" s="241" t="s">
        <v>2</v>
      </c>
      <c r="W139" s="241" t="s">
        <v>2</v>
      </c>
      <c r="X139" s="241" t="s">
        <v>2</v>
      </c>
      <c r="Y139" s="241" t="s">
        <v>2</v>
      </c>
      <c r="Z139" s="241" t="s">
        <v>2</v>
      </c>
      <c r="AA139" s="241" t="s">
        <v>2</v>
      </c>
      <c r="AB139" s="241" t="s">
        <v>2</v>
      </c>
      <c r="AC139" s="241" t="s">
        <v>2</v>
      </c>
      <c r="AD139" s="1" t="s">
        <v>2</v>
      </c>
      <c r="AE139" s="1" t="s">
        <v>2</v>
      </c>
      <c r="AF139" s="1" t="s">
        <v>2</v>
      </c>
      <c r="AG139" s="106" t="s">
        <v>2</v>
      </c>
      <c r="AH139" s="217" t="s">
        <v>2</v>
      </c>
      <c r="AI139" s="5"/>
      <c r="AJ139" s="236"/>
      <c r="AK139" s="236"/>
      <c r="AL139" s="236"/>
      <c r="AM139" s="236"/>
      <c r="AN139" s="3"/>
      <c r="AO139" s="3"/>
    </row>
    <row r="140" spans="1:41" ht="45">
      <c r="A140" s="306" t="s">
        <v>268</v>
      </c>
      <c r="B140" s="68" t="s">
        <v>269</v>
      </c>
      <c r="C140" s="179" t="s">
        <v>102</v>
      </c>
      <c r="D140" s="13"/>
      <c r="E140" s="241" t="s">
        <v>2</v>
      </c>
      <c r="F140" s="241" t="s">
        <v>2</v>
      </c>
      <c r="G140" s="241" t="s">
        <v>2</v>
      </c>
      <c r="H140" s="241" t="s">
        <v>2</v>
      </c>
      <c r="I140" s="241" t="s">
        <v>2</v>
      </c>
      <c r="J140" s="241" t="s">
        <v>2</v>
      </c>
      <c r="K140" s="250" t="s">
        <v>2</v>
      </c>
      <c r="L140" s="241" t="s">
        <v>2</v>
      </c>
      <c r="M140" s="241" t="s">
        <v>2</v>
      </c>
      <c r="N140" s="241" t="s">
        <v>2</v>
      </c>
      <c r="O140" s="241" t="s">
        <v>2</v>
      </c>
      <c r="P140" s="250" t="s">
        <v>2</v>
      </c>
      <c r="Q140" s="241" t="s">
        <v>2</v>
      </c>
      <c r="R140" s="241" t="s">
        <v>2</v>
      </c>
      <c r="S140" s="241" t="s">
        <v>2</v>
      </c>
      <c r="T140" s="241" t="s">
        <v>2</v>
      </c>
      <c r="U140" s="241" t="s">
        <v>2</v>
      </c>
      <c r="V140" s="250" t="s">
        <v>2</v>
      </c>
      <c r="W140" s="241" t="s">
        <v>2</v>
      </c>
      <c r="X140" s="241" t="s">
        <v>2</v>
      </c>
      <c r="Y140" s="241" t="s">
        <v>2</v>
      </c>
      <c r="Z140" s="241" t="s">
        <v>2</v>
      </c>
      <c r="AA140" s="241" t="s">
        <v>2</v>
      </c>
      <c r="AB140" s="241" t="s">
        <v>2</v>
      </c>
      <c r="AC140" s="250" t="s">
        <v>2</v>
      </c>
      <c r="AD140" s="241" t="s">
        <v>2</v>
      </c>
      <c r="AE140" s="241" t="s">
        <v>2</v>
      </c>
      <c r="AF140" s="241" t="s">
        <v>2</v>
      </c>
      <c r="AG140" s="241" t="s">
        <v>2</v>
      </c>
      <c r="AH140" s="246" t="s">
        <v>2</v>
      </c>
      <c r="AI140" s="5"/>
      <c r="AJ140" s="236"/>
      <c r="AK140" s="236"/>
      <c r="AL140" s="236"/>
      <c r="AM140" s="236"/>
      <c r="AN140" s="3"/>
      <c r="AO140" s="3"/>
    </row>
    <row r="141" spans="1:41" ht="30">
      <c r="A141" s="306" t="s">
        <v>620</v>
      </c>
      <c r="B141" s="68" t="s">
        <v>621</v>
      </c>
      <c r="C141" s="179" t="s">
        <v>622</v>
      </c>
      <c r="D141" s="13"/>
      <c r="E141" s="241" t="s">
        <v>2</v>
      </c>
      <c r="F141" s="241" t="s">
        <v>2</v>
      </c>
      <c r="G141" s="241" t="s">
        <v>2</v>
      </c>
      <c r="H141" s="241" t="s">
        <v>2</v>
      </c>
      <c r="I141" s="241" t="s">
        <v>2</v>
      </c>
      <c r="J141" s="241" t="s">
        <v>2</v>
      </c>
      <c r="K141" s="241" t="s">
        <v>2</v>
      </c>
      <c r="L141" s="241" t="s">
        <v>2</v>
      </c>
      <c r="M141" s="241" t="s">
        <v>6</v>
      </c>
      <c r="N141" s="242" t="s">
        <v>2</v>
      </c>
      <c r="O141" s="242" t="s">
        <v>2</v>
      </c>
      <c r="P141" s="242" t="s">
        <v>2</v>
      </c>
      <c r="Q141" s="242" t="s">
        <v>2</v>
      </c>
      <c r="R141" s="241" t="s">
        <v>2</v>
      </c>
      <c r="S141" s="241" t="s">
        <v>2</v>
      </c>
      <c r="T141" s="241" t="s">
        <v>2</v>
      </c>
      <c r="U141" s="241" t="s">
        <v>2</v>
      </c>
      <c r="V141" s="241" t="s">
        <v>2</v>
      </c>
      <c r="W141" s="241" t="s">
        <v>2</v>
      </c>
      <c r="X141" s="241" t="s">
        <v>2</v>
      </c>
      <c r="Y141" s="241" t="s">
        <v>2</v>
      </c>
      <c r="Z141" s="241" t="s">
        <v>2</v>
      </c>
      <c r="AA141" s="241" t="s">
        <v>2</v>
      </c>
      <c r="AB141" s="241" t="s">
        <v>2</v>
      </c>
      <c r="AC141" s="241" t="s">
        <v>2</v>
      </c>
      <c r="AD141" s="1" t="s">
        <v>2</v>
      </c>
      <c r="AE141" s="1" t="s">
        <v>2</v>
      </c>
      <c r="AF141" s="1" t="s">
        <v>2</v>
      </c>
      <c r="AG141" s="241" t="s">
        <v>6</v>
      </c>
      <c r="AH141" s="217" t="s">
        <v>2</v>
      </c>
      <c r="AI141" s="5"/>
      <c r="AJ141" s="236"/>
      <c r="AK141" s="236"/>
      <c r="AL141" s="236"/>
      <c r="AM141" s="236"/>
      <c r="AN141" s="3"/>
      <c r="AO141" s="3"/>
    </row>
    <row r="142" spans="1:41" ht="30">
      <c r="A142" s="307" t="s">
        <v>270</v>
      </c>
      <c r="B142" s="68" t="s">
        <v>271</v>
      </c>
      <c r="C142" s="179" t="s">
        <v>102</v>
      </c>
      <c r="D142" s="13"/>
      <c r="E142" s="241" t="s">
        <v>2</v>
      </c>
      <c r="F142" s="241" t="s">
        <v>2</v>
      </c>
      <c r="G142" s="241" t="s">
        <v>2</v>
      </c>
      <c r="H142" s="241" t="s">
        <v>2</v>
      </c>
      <c r="I142" s="241" t="s">
        <v>2</v>
      </c>
      <c r="J142" s="241" t="s">
        <v>2</v>
      </c>
      <c r="K142" s="241" t="s">
        <v>2</v>
      </c>
      <c r="L142" s="241" t="s">
        <v>2</v>
      </c>
      <c r="M142" s="241" t="s">
        <v>2</v>
      </c>
      <c r="N142" s="241" t="s">
        <v>2</v>
      </c>
      <c r="O142" s="241" t="s">
        <v>2</v>
      </c>
      <c r="P142" s="241" t="s">
        <v>2</v>
      </c>
      <c r="Q142" s="241" t="s">
        <v>2</v>
      </c>
      <c r="R142" s="241" t="s">
        <v>2</v>
      </c>
      <c r="S142" s="241" t="s">
        <v>2</v>
      </c>
      <c r="T142" s="241" t="s">
        <v>2</v>
      </c>
      <c r="U142" s="241" t="s">
        <v>2</v>
      </c>
      <c r="V142" s="241" t="s">
        <v>2</v>
      </c>
      <c r="W142" s="241" t="s">
        <v>2</v>
      </c>
      <c r="X142" s="241" t="s">
        <v>2</v>
      </c>
      <c r="Y142" s="241" t="s">
        <v>2</v>
      </c>
      <c r="Z142" s="241" t="s">
        <v>2</v>
      </c>
      <c r="AA142" s="241" t="s">
        <v>2</v>
      </c>
      <c r="AB142" s="241" t="s">
        <v>2</v>
      </c>
      <c r="AC142" s="241" t="s">
        <v>2</v>
      </c>
      <c r="AD142" s="1" t="s">
        <v>2</v>
      </c>
      <c r="AE142" s="1" t="s">
        <v>2</v>
      </c>
      <c r="AF142" s="1" t="s">
        <v>2</v>
      </c>
      <c r="AG142" s="241" t="s">
        <v>2</v>
      </c>
      <c r="AH142" s="217" t="s">
        <v>2</v>
      </c>
      <c r="AI142" s="5"/>
      <c r="AJ142" s="236"/>
      <c r="AK142" s="236"/>
      <c r="AL142" s="236"/>
      <c r="AM142" s="236"/>
      <c r="AN142" s="3"/>
      <c r="AO142" s="3"/>
    </row>
    <row r="143" spans="1:41" ht="30" hidden="1">
      <c r="A143" s="105" t="s">
        <v>272</v>
      </c>
      <c r="B143" s="40" t="s">
        <v>273</v>
      </c>
      <c r="C143" s="179" t="s">
        <v>183</v>
      </c>
      <c r="D143" s="40" t="s">
        <v>183</v>
      </c>
      <c r="E143" s="241" t="s">
        <v>2</v>
      </c>
      <c r="F143" s="241" t="s">
        <v>6</v>
      </c>
      <c r="G143" s="241" t="s">
        <v>6</v>
      </c>
      <c r="H143" s="241" t="s">
        <v>6</v>
      </c>
      <c r="I143" s="241" t="s">
        <v>6</v>
      </c>
      <c r="J143" s="241" t="s">
        <v>6</v>
      </c>
      <c r="K143" s="241" t="s">
        <v>6</v>
      </c>
      <c r="L143" s="241" t="s">
        <v>6</v>
      </c>
      <c r="M143" s="241" t="s">
        <v>6</v>
      </c>
      <c r="N143" s="241" t="s">
        <v>6</v>
      </c>
      <c r="O143" s="241" t="s">
        <v>6</v>
      </c>
      <c r="P143" s="241" t="s">
        <v>6</v>
      </c>
      <c r="Q143" s="241" t="s">
        <v>6</v>
      </c>
      <c r="R143" s="241" t="s">
        <v>6</v>
      </c>
      <c r="S143" s="241" t="s">
        <v>6</v>
      </c>
      <c r="T143" s="241" t="s">
        <v>6</v>
      </c>
      <c r="U143" s="241" t="s">
        <v>6</v>
      </c>
      <c r="V143" s="241" t="s">
        <v>6</v>
      </c>
      <c r="W143" s="241" t="s">
        <v>6</v>
      </c>
      <c r="X143" s="241" t="s">
        <v>6</v>
      </c>
      <c r="Y143" s="241" t="s">
        <v>6</v>
      </c>
      <c r="Z143" s="241" t="s">
        <v>6</v>
      </c>
      <c r="AA143" s="241" t="s">
        <v>6</v>
      </c>
      <c r="AB143" s="241" t="s">
        <v>6</v>
      </c>
      <c r="AC143" s="241" t="s">
        <v>6</v>
      </c>
      <c r="AD143" s="241" t="s">
        <v>6</v>
      </c>
      <c r="AE143" s="241" t="s">
        <v>6</v>
      </c>
      <c r="AF143" s="241" t="s">
        <v>6</v>
      </c>
      <c r="AG143" s="241" t="s">
        <v>6</v>
      </c>
      <c r="AH143" s="241" t="s">
        <v>6</v>
      </c>
      <c r="AI143" s="5"/>
      <c r="AJ143" s="236"/>
      <c r="AK143" s="236"/>
      <c r="AL143" s="236"/>
      <c r="AM143" s="236"/>
      <c r="AN143" s="3"/>
      <c r="AO143" s="3"/>
    </row>
    <row r="144" spans="1:41" ht="60.75">
      <c r="A144" s="327" t="s">
        <v>623</v>
      </c>
      <c r="B144" s="84" t="s">
        <v>624</v>
      </c>
      <c r="C144" s="179" t="s">
        <v>102</v>
      </c>
      <c r="D144" s="13"/>
      <c r="E144" s="241" t="s">
        <v>2</v>
      </c>
      <c r="F144" s="241" t="s">
        <v>2</v>
      </c>
      <c r="G144" s="241" t="s">
        <v>2</v>
      </c>
      <c r="H144" s="241" t="s">
        <v>2</v>
      </c>
      <c r="I144" s="241" t="s">
        <v>2</v>
      </c>
      <c r="J144" s="241" t="s">
        <v>2</v>
      </c>
      <c r="K144" s="241" t="s">
        <v>2</v>
      </c>
      <c r="L144" s="241" t="s">
        <v>2</v>
      </c>
      <c r="M144" s="241" t="s">
        <v>6</v>
      </c>
      <c r="N144" s="241" t="s">
        <v>2</v>
      </c>
      <c r="O144" s="241" t="s">
        <v>2</v>
      </c>
      <c r="P144" s="241" t="s">
        <v>2</v>
      </c>
      <c r="Q144" s="241" t="s">
        <v>2</v>
      </c>
      <c r="R144" s="241" t="s">
        <v>2</v>
      </c>
      <c r="S144" s="241" t="s">
        <v>2</v>
      </c>
      <c r="T144" s="241" t="s">
        <v>2</v>
      </c>
      <c r="U144" s="241" t="s">
        <v>2</v>
      </c>
      <c r="V144" s="241" t="s">
        <v>2</v>
      </c>
      <c r="W144" s="241" t="s">
        <v>2</v>
      </c>
      <c r="X144" s="241" t="s">
        <v>2</v>
      </c>
      <c r="Y144" s="241" t="s">
        <v>2</v>
      </c>
      <c r="Z144" s="241" t="s">
        <v>2</v>
      </c>
      <c r="AA144" s="241" t="s">
        <v>2</v>
      </c>
      <c r="AB144" s="241" t="s">
        <v>2</v>
      </c>
      <c r="AC144" s="241" t="s">
        <v>2</v>
      </c>
      <c r="AD144" s="1" t="s">
        <v>2</v>
      </c>
      <c r="AE144" s="1" t="s">
        <v>2</v>
      </c>
      <c r="AF144" s="1" t="s">
        <v>2</v>
      </c>
      <c r="AG144" s="241" t="s">
        <v>6</v>
      </c>
      <c r="AH144" s="1" t="s">
        <v>2</v>
      </c>
      <c r="AI144" s="5"/>
      <c r="AJ144" s="236"/>
      <c r="AK144" s="236"/>
      <c r="AL144" s="236"/>
      <c r="AM144" s="236"/>
      <c r="AN144" s="3"/>
      <c r="AO144" s="3"/>
    </row>
    <row r="145" spans="1:41" ht="45.75">
      <c r="A145" s="348" t="s">
        <v>625</v>
      </c>
      <c r="B145" s="40" t="s">
        <v>626</v>
      </c>
      <c r="C145" s="179" t="s">
        <v>627</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241" t="s">
        <v>6</v>
      </c>
      <c r="AH145" s="113" t="s">
        <v>4</v>
      </c>
      <c r="AI145" s="5"/>
      <c r="AJ145" s="236"/>
      <c r="AK145" s="236"/>
      <c r="AL145" s="236"/>
      <c r="AM145" s="236"/>
      <c r="AN145" s="3"/>
      <c r="AO145" s="3"/>
    </row>
    <row r="146" spans="1:41" ht="60">
      <c r="A146" s="328" t="s">
        <v>628</v>
      </c>
      <c r="B146" s="22" t="s">
        <v>277</v>
      </c>
      <c r="C146" s="179" t="s">
        <v>102</v>
      </c>
      <c r="D146" s="13"/>
      <c r="E146" s="241" t="s">
        <v>2</v>
      </c>
      <c r="F146" s="241" t="s">
        <v>2</v>
      </c>
      <c r="G146" s="241" t="s">
        <v>2</v>
      </c>
      <c r="H146" s="241" t="s">
        <v>2</v>
      </c>
      <c r="I146" s="241" t="s">
        <v>2</v>
      </c>
      <c r="J146" s="241" t="s">
        <v>2</v>
      </c>
      <c r="K146" s="241" t="s">
        <v>2</v>
      </c>
      <c r="L146" s="241" t="s">
        <v>2</v>
      </c>
      <c r="M146" s="241" t="s">
        <v>6</v>
      </c>
      <c r="N146" s="241" t="s">
        <v>2</v>
      </c>
      <c r="O146" s="241" t="s">
        <v>2</v>
      </c>
      <c r="P146" s="241" t="s">
        <v>2</v>
      </c>
      <c r="Q146" s="241" t="s">
        <v>2</v>
      </c>
      <c r="R146" s="241" t="s">
        <v>2</v>
      </c>
      <c r="S146" s="241" t="s">
        <v>2</v>
      </c>
      <c r="T146" s="241" t="s">
        <v>2</v>
      </c>
      <c r="U146" s="241" t="s">
        <v>2</v>
      </c>
      <c r="V146" s="241" t="s">
        <v>2</v>
      </c>
      <c r="W146" s="241" t="s">
        <v>2</v>
      </c>
      <c r="X146" s="241" t="s">
        <v>2</v>
      </c>
      <c r="Y146" s="241" t="s">
        <v>2</v>
      </c>
      <c r="Z146" s="241" t="s">
        <v>2</v>
      </c>
      <c r="AA146" s="241" t="s">
        <v>2</v>
      </c>
      <c r="AB146" s="241" t="s">
        <v>2</v>
      </c>
      <c r="AC146" s="241" t="s">
        <v>2</v>
      </c>
      <c r="AD146" s="1" t="s">
        <v>2</v>
      </c>
      <c r="AE146" s="1" t="s">
        <v>2</v>
      </c>
      <c r="AF146" s="1" t="s">
        <v>2</v>
      </c>
      <c r="AG146" s="241" t="s">
        <v>6</v>
      </c>
      <c r="AH146" s="217" t="s">
        <v>2</v>
      </c>
      <c r="AI146" s="5"/>
      <c r="AJ146" s="236"/>
      <c r="AK146" s="236"/>
      <c r="AL146" s="236"/>
      <c r="AM146" s="236"/>
      <c r="AN146" s="3"/>
      <c r="AO146" s="3"/>
    </row>
    <row r="147" spans="1:41" ht="30">
      <c r="A147" s="328" t="s">
        <v>629</v>
      </c>
      <c r="B147" s="22" t="s">
        <v>275</v>
      </c>
      <c r="C147" s="179" t="s">
        <v>102</v>
      </c>
      <c r="D147" s="13"/>
      <c r="E147" s="241" t="s">
        <v>2</v>
      </c>
      <c r="F147" s="241" t="s">
        <v>2</v>
      </c>
      <c r="G147" s="241" t="s">
        <v>2</v>
      </c>
      <c r="H147" s="241" t="s">
        <v>2</v>
      </c>
      <c r="I147" s="241" t="s">
        <v>2</v>
      </c>
      <c r="J147" s="241" t="s">
        <v>2</v>
      </c>
      <c r="K147" s="241" t="s">
        <v>2</v>
      </c>
      <c r="L147" s="241" t="s">
        <v>2</v>
      </c>
      <c r="M147" s="241" t="s">
        <v>6</v>
      </c>
      <c r="N147" s="241" t="s">
        <v>2</v>
      </c>
      <c r="O147" s="241" t="s">
        <v>2</v>
      </c>
      <c r="P147" s="241" t="s">
        <v>2</v>
      </c>
      <c r="Q147" s="241" t="s">
        <v>2</v>
      </c>
      <c r="R147" s="241" t="s">
        <v>2</v>
      </c>
      <c r="S147" s="241" t="s">
        <v>2</v>
      </c>
      <c r="T147" s="241" t="s">
        <v>2</v>
      </c>
      <c r="U147" s="241" t="s">
        <v>2</v>
      </c>
      <c r="V147" s="241" t="s">
        <v>2</v>
      </c>
      <c r="W147" s="241" t="s">
        <v>2</v>
      </c>
      <c r="X147" s="241" t="s">
        <v>2</v>
      </c>
      <c r="Y147" s="241" t="s">
        <v>2</v>
      </c>
      <c r="Z147" s="241" t="s">
        <v>2</v>
      </c>
      <c r="AA147" s="241" t="s">
        <v>2</v>
      </c>
      <c r="AB147" s="241" t="s">
        <v>2</v>
      </c>
      <c r="AC147" s="241" t="s">
        <v>2</v>
      </c>
      <c r="AD147" s="1" t="s">
        <v>2</v>
      </c>
      <c r="AE147" s="1" t="s">
        <v>2</v>
      </c>
      <c r="AF147" s="1" t="s">
        <v>2</v>
      </c>
      <c r="AG147" s="241" t="s">
        <v>6</v>
      </c>
      <c r="AH147" s="217" t="s">
        <v>2</v>
      </c>
      <c r="AI147" s="5"/>
      <c r="AJ147" s="236"/>
      <c r="AK147" s="236"/>
      <c r="AL147" s="236"/>
      <c r="AM147" s="236"/>
      <c r="AN147" s="3"/>
      <c r="AO147" s="3"/>
    </row>
    <row r="148" spans="1:41" ht="30.75">
      <c r="A148" s="105" t="s">
        <v>283</v>
      </c>
      <c r="B148" s="68" t="s">
        <v>71</v>
      </c>
      <c r="C148" s="179" t="s">
        <v>102</v>
      </c>
      <c r="D148" s="13"/>
      <c r="E148" s="241" t="s">
        <v>2</v>
      </c>
      <c r="F148" s="9" t="s">
        <v>6</v>
      </c>
      <c r="G148" s="9" t="s">
        <v>6</v>
      </c>
      <c r="H148" s="9" t="s">
        <v>6</v>
      </c>
      <c r="I148" s="241" t="s">
        <v>2</v>
      </c>
      <c r="J148" s="241" t="s">
        <v>2</v>
      </c>
      <c r="K148" s="241" t="s">
        <v>2</v>
      </c>
      <c r="L148" s="241" t="s">
        <v>2</v>
      </c>
      <c r="M148" s="241" t="s">
        <v>6</v>
      </c>
      <c r="N148" s="241" t="s">
        <v>2</v>
      </c>
      <c r="O148" s="241" t="s">
        <v>6</v>
      </c>
      <c r="P148" s="241" t="s">
        <v>6</v>
      </c>
      <c r="Q148" s="241" t="s">
        <v>6</v>
      </c>
      <c r="R148" s="241" t="s">
        <v>6</v>
      </c>
      <c r="S148" s="241" t="s">
        <v>6</v>
      </c>
      <c r="T148" s="241" t="s">
        <v>6</v>
      </c>
      <c r="U148" s="241" t="s">
        <v>6</v>
      </c>
      <c r="V148" s="241" t="s">
        <v>2</v>
      </c>
      <c r="W148" s="241" t="s">
        <v>2</v>
      </c>
      <c r="X148" s="241" t="s">
        <v>2</v>
      </c>
      <c r="Y148" s="241" t="s">
        <v>6</v>
      </c>
      <c r="Z148" s="9" t="s">
        <v>6</v>
      </c>
      <c r="AA148" s="9" t="s">
        <v>6</v>
      </c>
      <c r="AB148" s="241" t="s">
        <v>2</v>
      </c>
      <c r="AC148" s="241" t="s">
        <v>2</v>
      </c>
      <c r="AD148" s="1" t="s">
        <v>2</v>
      </c>
      <c r="AE148" s="40" t="s">
        <v>6</v>
      </c>
      <c r="AF148" s="40" t="s">
        <v>2</v>
      </c>
      <c r="AG148" s="241" t="s">
        <v>6</v>
      </c>
      <c r="AH148" s="217" t="s">
        <v>2</v>
      </c>
      <c r="AI148" s="5"/>
      <c r="AJ148" s="236"/>
      <c r="AK148" s="236"/>
      <c r="AL148" s="236"/>
      <c r="AM148" s="236"/>
      <c r="AN148" s="3"/>
      <c r="AO148" s="3"/>
    </row>
    <row r="149" spans="1:41" ht="60.75">
      <c r="A149" s="117" t="s">
        <v>630</v>
      </c>
      <c r="B149" s="84" t="s">
        <v>631</v>
      </c>
      <c r="C149" s="179" t="s">
        <v>102</v>
      </c>
      <c r="D149" s="309"/>
      <c r="E149" s="241" t="s">
        <v>2</v>
      </c>
      <c r="F149" s="241" t="s">
        <v>2</v>
      </c>
      <c r="G149" s="241" t="s">
        <v>2</v>
      </c>
      <c r="H149" s="241" t="s">
        <v>2</v>
      </c>
      <c r="I149" s="241" t="s">
        <v>2</v>
      </c>
      <c r="J149" s="241" t="s">
        <v>2</v>
      </c>
      <c r="K149" s="241" t="s">
        <v>2</v>
      </c>
      <c r="L149" s="241" t="s">
        <v>2</v>
      </c>
      <c r="M149" s="241" t="s">
        <v>6</v>
      </c>
      <c r="N149" s="241" t="s">
        <v>2</v>
      </c>
      <c r="O149" s="241" t="s">
        <v>2</v>
      </c>
      <c r="P149" s="241" t="s">
        <v>2</v>
      </c>
      <c r="Q149" s="241" t="s">
        <v>2</v>
      </c>
      <c r="R149" s="241" t="s">
        <v>2</v>
      </c>
      <c r="S149" s="241" t="s">
        <v>2</v>
      </c>
      <c r="T149" s="241" t="s">
        <v>2</v>
      </c>
      <c r="U149" s="241" t="s">
        <v>2</v>
      </c>
      <c r="V149" s="241" t="s">
        <v>2</v>
      </c>
      <c r="W149" s="241" t="s">
        <v>2</v>
      </c>
      <c r="X149" s="241" t="s">
        <v>2</v>
      </c>
      <c r="Y149" s="241" t="s">
        <v>2</v>
      </c>
      <c r="Z149" s="241" t="s">
        <v>2</v>
      </c>
      <c r="AA149" s="241" t="s">
        <v>2</v>
      </c>
      <c r="AB149" s="241" t="s">
        <v>2</v>
      </c>
      <c r="AC149" s="241" t="s">
        <v>2</v>
      </c>
      <c r="AD149" s="1" t="s">
        <v>2</v>
      </c>
      <c r="AE149" s="1" t="s">
        <v>2</v>
      </c>
      <c r="AF149" s="1" t="s">
        <v>2</v>
      </c>
      <c r="AG149" s="241" t="s">
        <v>6</v>
      </c>
      <c r="AH149" s="217" t="s">
        <v>2</v>
      </c>
      <c r="AI149" s="5"/>
      <c r="AJ149" s="236"/>
      <c r="AK149" s="236"/>
      <c r="AL149" s="236"/>
      <c r="AM149" s="236"/>
      <c r="AN149" s="3"/>
      <c r="AO149" s="3"/>
    </row>
    <row r="150" spans="1:41" ht="30.75">
      <c r="A150" s="251" t="s">
        <v>632</v>
      </c>
      <c r="B150" s="22" t="s">
        <v>633</v>
      </c>
      <c r="C150" s="179" t="s">
        <v>219</v>
      </c>
      <c r="D150" s="13"/>
      <c r="E150" s="9" t="s">
        <v>6</v>
      </c>
      <c r="F150" s="9" t="s">
        <v>6</v>
      </c>
      <c r="G150" s="9" t="s">
        <v>6</v>
      </c>
      <c r="H150" s="9" t="s">
        <v>6</v>
      </c>
      <c r="I150" s="9" t="s">
        <v>6</v>
      </c>
      <c r="J150" s="9" t="s">
        <v>6</v>
      </c>
      <c r="K150" s="241" t="s">
        <v>6</v>
      </c>
      <c r="L150" s="9" t="s">
        <v>6</v>
      </c>
      <c r="M150" s="241" t="s">
        <v>6</v>
      </c>
      <c r="N150" s="9" t="s">
        <v>6</v>
      </c>
      <c r="O150" s="9" t="s">
        <v>6</v>
      </c>
      <c r="P150" s="241" t="s">
        <v>6</v>
      </c>
      <c r="Q150" s="9" t="s">
        <v>6</v>
      </c>
      <c r="R150" s="9" t="s">
        <v>6</v>
      </c>
      <c r="S150" s="9" t="s">
        <v>6</v>
      </c>
      <c r="T150" s="9" t="s">
        <v>6</v>
      </c>
      <c r="U150" s="9" t="s">
        <v>6</v>
      </c>
      <c r="V150" s="241" t="s">
        <v>6</v>
      </c>
      <c r="W150" s="9" t="s">
        <v>6</v>
      </c>
      <c r="X150" s="241" t="s">
        <v>6</v>
      </c>
      <c r="Y150" s="241" t="s">
        <v>6</v>
      </c>
      <c r="Z150" s="241" t="s">
        <v>6</v>
      </c>
      <c r="AA150" s="9" t="s">
        <v>6</v>
      </c>
      <c r="AB150" s="9" t="s">
        <v>6</v>
      </c>
      <c r="AC150" s="241" t="s">
        <v>6</v>
      </c>
      <c r="AD150" s="40" t="s">
        <v>6</v>
      </c>
      <c r="AE150" s="40" t="s">
        <v>6</v>
      </c>
      <c r="AF150" s="40" t="s">
        <v>6</v>
      </c>
      <c r="AG150" s="241" t="s">
        <v>6</v>
      </c>
      <c r="AH150" s="126" t="s">
        <v>6</v>
      </c>
      <c r="AI150" s="5"/>
      <c r="AJ150" s="236"/>
      <c r="AK150" s="236"/>
      <c r="AL150" s="236"/>
      <c r="AM150" s="236"/>
      <c r="AN150" s="3"/>
      <c r="AO150" s="3"/>
    </row>
    <row r="151" spans="1:41" ht="30.75">
      <c r="A151" s="328" t="s">
        <v>634</v>
      </c>
      <c r="B151" s="22" t="s">
        <v>635</v>
      </c>
      <c r="C151" s="179" t="s">
        <v>219</v>
      </c>
      <c r="D151" s="13"/>
      <c r="E151" s="9" t="s">
        <v>6</v>
      </c>
      <c r="F151" s="9" t="s">
        <v>6</v>
      </c>
      <c r="G151" s="9" t="s">
        <v>6</v>
      </c>
      <c r="H151" s="9" t="s">
        <v>6</v>
      </c>
      <c r="I151" s="9" t="s">
        <v>6</v>
      </c>
      <c r="J151" s="9" t="s">
        <v>6</v>
      </c>
      <c r="K151" s="241" t="s">
        <v>6</v>
      </c>
      <c r="L151" s="9" t="s">
        <v>6</v>
      </c>
      <c r="M151" s="241" t="s">
        <v>6</v>
      </c>
      <c r="N151" s="9" t="s">
        <v>6</v>
      </c>
      <c r="O151" s="9" t="s">
        <v>6</v>
      </c>
      <c r="P151" s="241" t="s">
        <v>6</v>
      </c>
      <c r="Q151" s="9" t="s">
        <v>6</v>
      </c>
      <c r="R151" s="9" t="s">
        <v>6</v>
      </c>
      <c r="S151" s="9" t="s">
        <v>6</v>
      </c>
      <c r="T151" s="9" t="s">
        <v>6</v>
      </c>
      <c r="U151" s="9" t="s">
        <v>6</v>
      </c>
      <c r="V151" s="241" t="s">
        <v>6</v>
      </c>
      <c r="W151" s="9" t="s">
        <v>6</v>
      </c>
      <c r="X151" s="241" t="s">
        <v>6</v>
      </c>
      <c r="Y151" s="241" t="s">
        <v>6</v>
      </c>
      <c r="Z151" s="241" t="s">
        <v>6</v>
      </c>
      <c r="AA151" s="9" t="s">
        <v>6</v>
      </c>
      <c r="AB151" s="9" t="s">
        <v>6</v>
      </c>
      <c r="AC151" s="241" t="s">
        <v>6</v>
      </c>
      <c r="AD151" s="40" t="s">
        <v>6</v>
      </c>
      <c r="AE151" s="40" t="s">
        <v>6</v>
      </c>
      <c r="AF151" s="40" t="s">
        <v>6</v>
      </c>
      <c r="AG151" s="241" t="s">
        <v>6</v>
      </c>
      <c r="AH151" s="126" t="s">
        <v>6</v>
      </c>
      <c r="AI151" s="5"/>
      <c r="AJ151" s="236"/>
      <c r="AK151" s="236"/>
      <c r="AL151" s="236"/>
      <c r="AM151" s="236"/>
      <c r="AN151" s="3"/>
      <c r="AO151" s="3"/>
    </row>
    <row r="152" spans="1:41" ht="30">
      <c r="A152" s="307" t="s">
        <v>286</v>
      </c>
      <c r="B152" s="68" t="s">
        <v>287</v>
      </c>
      <c r="C152" s="179" t="s">
        <v>102</v>
      </c>
      <c r="D152" s="13"/>
      <c r="E152" s="241" t="s">
        <v>2</v>
      </c>
      <c r="F152" s="241" t="s">
        <v>2</v>
      </c>
      <c r="G152" s="241" t="s">
        <v>2</v>
      </c>
      <c r="H152" s="241" t="s">
        <v>2</v>
      </c>
      <c r="I152" s="241" t="s">
        <v>2</v>
      </c>
      <c r="J152" s="241" t="s">
        <v>2</v>
      </c>
      <c r="K152" s="241" t="s">
        <v>2</v>
      </c>
      <c r="L152" s="241" t="s">
        <v>2</v>
      </c>
      <c r="M152" s="241" t="s">
        <v>6</v>
      </c>
      <c r="N152" s="241" t="s">
        <v>2</v>
      </c>
      <c r="O152" s="241" t="s">
        <v>2</v>
      </c>
      <c r="P152" s="241" t="s">
        <v>2</v>
      </c>
      <c r="Q152" s="241" t="s">
        <v>2</v>
      </c>
      <c r="R152" s="241" t="s">
        <v>2</v>
      </c>
      <c r="S152" s="241" t="s">
        <v>2</v>
      </c>
      <c r="T152" s="241" t="s">
        <v>2</v>
      </c>
      <c r="U152" s="241" t="s">
        <v>2</v>
      </c>
      <c r="V152" s="241" t="s">
        <v>2</v>
      </c>
      <c r="W152" s="241" t="s">
        <v>2</v>
      </c>
      <c r="X152" s="241" t="s">
        <v>2</v>
      </c>
      <c r="Y152" s="241" t="s">
        <v>2</v>
      </c>
      <c r="Z152" s="241" t="s">
        <v>2</v>
      </c>
      <c r="AA152" s="241" t="s">
        <v>2</v>
      </c>
      <c r="AB152" s="241" t="s">
        <v>2</v>
      </c>
      <c r="AC152" s="241" t="s">
        <v>2</v>
      </c>
      <c r="AD152" s="1" t="s">
        <v>2</v>
      </c>
      <c r="AE152" s="1" t="s">
        <v>2</v>
      </c>
      <c r="AF152" s="1" t="s">
        <v>2</v>
      </c>
      <c r="AG152" s="241" t="s">
        <v>6</v>
      </c>
      <c r="AH152" s="217" t="s">
        <v>2</v>
      </c>
      <c r="AI152" s="5"/>
      <c r="AJ152" s="236"/>
      <c r="AK152" s="236"/>
      <c r="AL152" s="236"/>
      <c r="AM152" s="236"/>
      <c r="AN152" s="3"/>
      <c r="AO152" s="3"/>
    </row>
    <row r="153" spans="1:41">
      <c r="A153" s="306" t="s">
        <v>289</v>
      </c>
      <c r="B153" s="22" t="s">
        <v>182</v>
      </c>
      <c r="C153" s="179" t="s">
        <v>183</v>
      </c>
      <c r="D153" s="40" t="s">
        <v>183</v>
      </c>
      <c r="E153" s="241" t="s">
        <v>6</v>
      </c>
      <c r="F153" s="241" t="s">
        <v>6</v>
      </c>
      <c r="G153" s="241" t="s">
        <v>6</v>
      </c>
      <c r="H153" s="241" t="s">
        <v>6</v>
      </c>
      <c r="I153" s="241" t="s">
        <v>6</v>
      </c>
      <c r="J153" s="241" t="s">
        <v>6</v>
      </c>
      <c r="K153" s="241" t="s">
        <v>6</v>
      </c>
      <c r="L153" s="241" t="s">
        <v>6</v>
      </c>
      <c r="M153" s="241" t="s">
        <v>6</v>
      </c>
      <c r="N153" s="241" t="s">
        <v>6</v>
      </c>
      <c r="O153" s="241" t="s">
        <v>6</v>
      </c>
      <c r="P153" s="241" t="s">
        <v>6</v>
      </c>
      <c r="Q153" s="241" t="s">
        <v>6</v>
      </c>
      <c r="R153" s="241" t="s">
        <v>6</v>
      </c>
      <c r="S153" s="241" t="s">
        <v>6</v>
      </c>
      <c r="T153" s="241" t="s">
        <v>6</v>
      </c>
      <c r="U153" s="241" t="s">
        <v>6</v>
      </c>
      <c r="V153" s="241" t="s">
        <v>6</v>
      </c>
      <c r="W153" s="241" t="s">
        <v>6</v>
      </c>
      <c r="X153" s="241" t="s">
        <v>6</v>
      </c>
      <c r="Y153" s="241" t="s">
        <v>6</v>
      </c>
      <c r="Z153" s="241" t="s">
        <v>6</v>
      </c>
      <c r="AA153" s="241" t="s">
        <v>6</v>
      </c>
      <c r="AB153" s="241" t="s">
        <v>6</v>
      </c>
      <c r="AC153" s="241" t="s">
        <v>6</v>
      </c>
      <c r="AD153" s="40" t="s">
        <v>6</v>
      </c>
      <c r="AE153" s="40" t="s">
        <v>6</v>
      </c>
      <c r="AF153" s="40" t="s">
        <v>6</v>
      </c>
      <c r="AG153" s="241" t="s">
        <v>6</v>
      </c>
      <c r="AH153" s="126" t="s">
        <v>6</v>
      </c>
      <c r="AI153" s="5"/>
      <c r="AJ153" s="236"/>
      <c r="AK153" s="236"/>
      <c r="AL153" s="236"/>
      <c r="AM153" s="236"/>
      <c r="AN153" s="3"/>
      <c r="AO153" s="3"/>
    </row>
    <row r="154" spans="1:41" ht="30">
      <c r="A154" s="306" t="s">
        <v>636</v>
      </c>
      <c r="B154" s="22" t="s">
        <v>292</v>
      </c>
      <c r="C154" s="179" t="s">
        <v>102</v>
      </c>
      <c r="D154" s="13"/>
      <c r="E154" s="241" t="s">
        <v>2</v>
      </c>
      <c r="F154" s="241" t="s">
        <v>2</v>
      </c>
      <c r="G154" s="241" t="s">
        <v>2</v>
      </c>
      <c r="H154" s="241" t="s">
        <v>2</v>
      </c>
      <c r="I154" s="241" t="s">
        <v>2</v>
      </c>
      <c r="J154" s="241" t="s">
        <v>2</v>
      </c>
      <c r="K154" s="241" t="s">
        <v>2</v>
      </c>
      <c r="L154" s="241" t="s">
        <v>2</v>
      </c>
      <c r="M154" s="241" t="s">
        <v>2</v>
      </c>
      <c r="N154" s="241" t="s">
        <v>2</v>
      </c>
      <c r="O154" s="241" t="s">
        <v>2</v>
      </c>
      <c r="P154" s="241" t="s">
        <v>2</v>
      </c>
      <c r="Q154" s="241" t="s">
        <v>2</v>
      </c>
      <c r="R154" s="241" t="s">
        <v>2</v>
      </c>
      <c r="S154" s="241" t="s">
        <v>2</v>
      </c>
      <c r="T154" s="241" t="s">
        <v>2</v>
      </c>
      <c r="U154" s="241" t="s">
        <v>2</v>
      </c>
      <c r="V154" s="241" t="s">
        <v>2</v>
      </c>
      <c r="W154" s="241" t="s">
        <v>2</v>
      </c>
      <c r="X154" s="241" t="s">
        <v>2</v>
      </c>
      <c r="Y154" s="241" t="s">
        <v>2</v>
      </c>
      <c r="Z154" s="241" t="s">
        <v>2</v>
      </c>
      <c r="AA154" s="241" t="s">
        <v>2</v>
      </c>
      <c r="AB154" s="241" t="s">
        <v>2</v>
      </c>
      <c r="AC154" s="241" t="s">
        <v>2</v>
      </c>
      <c r="AD154" s="1" t="s">
        <v>2</v>
      </c>
      <c r="AE154" s="1" t="s">
        <v>2</v>
      </c>
      <c r="AF154" s="1" t="s">
        <v>2</v>
      </c>
      <c r="AG154" s="241" t="s">
        <v>6</v>
      </c>
      <c r="AH154" s="217" t="s">
        <v>2</v>
      </c>
      <c r="AI154" s="5"/>
      <c r="AJ154" s="236"/>
      <c r="AK154" s="236"/>
      <c r="AL154" s="236"/>
      <c r="AM154" s="236"/>
      <c r="AN154" s="3"/>
      <c r="AO154" s="3"/>
    </row>
    <row r="155" spans="1:41" ht="30.75">
      <c r="A155" s="306" t="s">
        <v>637</v>
      </c>
      <c r="B155" s="290" t="s">
        <v>638</v>
      </c>
      <c r="C155" s="179" t="s">
        <v>102</v>
      </c>
      <c r="D155" s="13"/>
      <c r="E155" s="241" t="s">
        <v>2</v>
      </c>
      <c r="F155" s="51" t="s">
        <v>2</v>
      </c>
      <c r="G155" s="51" t="s">
        <v>2</v>
      </c>
      <c r="H155" s="51" t="s">
        <v>2</v>
      </c>
      <c r="I155" s="51" t="s">
        <v>2</v>
      </c>
      <c r="J155" s="51" t="s">
        <v>2</v>
      </c>
      <c r="K155" s="241" t="s">
        <v>2</v>
      </c>
      <c r="L155" s="51" t="s">
        <v>2</v>
      </c>
      <c r="M155" s="51" t="s">
        <v>2</v>
      </c>
      <c r="N155" s="51" t="s">
        <v>2</v>
      </c>
      <c r="O155" s="51" t="s">
        <v>2</v>
      </c>
      <c r="P155" s="241" t="s">
        <v>2</v>
      </c>
      <c r="Q155" s="51" t="s">
        <v>2</v>
      </c>
      <c r="R155" s="51" t="s">
        <v>2</v>
      </c>
      <c r="S155" s="51" t="s">
        <v>2</v>
      </c>
      <c r="T155" s="51" t="s">
        <v>2</v>
      </c>
      <c r="U155" s="51" t="s">
        <v>2</v>
      </c>
      <c r="V155" s="241" t="s">
        <v>2</v>
      </c>
      <c r="W155" s="255" t="s">
        <v>2</v>
      </c>
      <c r="X155" s="241" t="s">
        <v>2</v>
      </c>
      <c r="Y155" s="241" t="s">
        <v>2</v>
      </c>
      <c r="Z155" s="255" t="s">
        <v>2</v>
      </c>
      <c r="AA155" s="255" t="s">
        <v>2</v>
      </c>
      <c r="AB155" s="255" t="s">
        <v>2</v>
      </c>
      <c r="AC155" s="241" t="s">
        <v>2</v>
      </c>
      <c r="AD155" s="256" t="s">
        <v>2</v>
      </c>
      <c r="AE155" s="256" t="s">
        <v>2</v>
      </c>
      <c r="AF155" s="256" t="s">
        <v>2</v>
      </c>
      <c r="AG155" s="256" t="s">
        <v>2</v>
      </c>
      <c r="AH155" s="257" t="s">
        <v>2</v>
      </c>
      <c r="AI155" s="5"/>
      <c r="AJ155" s="236"/>
      <c r="AK155" s="236"/>
      <c r="AL155" s="236"/>
      <c r="AM155" s="236"/>
      <c r="AN155" s="3"/>
      <c r="AO155" s="3"/>
    </row>
    <row r="156" spans="1:41" ht="30">
      <c r="A156" s="306" t="s">
        <v>295</v>
      </c>
      <c r="B156" s="22" t="s">
        <v>296</v>
      </c>
      <c r="C156" s="179" t="s">
        <v>102</v>
      </c>
      <c r="D156" s="13"/>
      <c r="E156" s="241" t="s">
        <v>2</v>
      </c>
      <c r="F156" s="51" t="s">
        <v>2</v>
      </c>
      <c r="G156" s="51" t="s">
        <v>2</v>
      </c>
      <c r="H156" s="51" t="s">
        <v>2</v>
      </c>
      <c r="I156" s="51" t="s">
        <v>2</v>
      </c>
      <c r="J156" s="51" t="s">
        <v>2</v>
      </c>
      <c r="K156" s="241" t="s">
        <v>2</v>
      </c>
      <c r="L156" s="51" t="s">
        <v>2</v>
      </c>
      <c r="M156" s="51" t="s">
        <v>2</v>
      </c>
      <c r="N156" s="51" t="s">
        <v>2</v>
      </c>
      <c r="O156" s="51" t="s">
        <v>2</v>
      </c>
      <c r="P156" s="241" t="s">
        <v>2</v>
      </c>
      <c r="Q156" s="255" t="s">
        <v>2</v>
      </c>
      <c r="R156" s="255" t="s">
        <v>2</v>
      </c>
      <c r="S156" s="255" t="s">
        <v>2</v>
      </c>
      <c r="T156" s="255" t="s">
        <v>2</v>
      </c>
      <c r="U156" s="255" t="s">
        <v>2</v>
      </c>
      <c r="V156" s="241" t="s">
        <v>2</v>
      </c>
      <c r="W156" s="255" t="s">
        <v>2</v>
      </c>
      <c r="X156" s="241" t="s">
        <v>2</v>
      </c>
      <c r="Y156" s="241" t="s">
        <v>2</v>
      </c>
      <c r="Z156" s="255" t="s">
        <v>2</v>
      </c>
      <c r="AA156" s="255" t="s">
        <v>2</v>
      </c>
      <c r="AB156" s="255" t="s">
        <v>2</v>
      </c>
      <c r="AC156" s="241" t="s">
        <v>2</v>
      </c>
      <c r="AD156" s="256" t="s">
        <v>2</v>
      </c>
      <c r="AE156" s="256" t="s">
        <v>2</v>
      </c>
      <c r="AF156" s="256" t="s">
        <v>2</v>
      </c>
      <c r="AG156" s="241" t="s">
        <v>6</v>
      </c>
      <c r="AH156" s="257" t="s">
        <v>2</v>
      </c>
      <c r="AI156" s="5"/>
      <c r="AJ156" s="236"/>
      <c r="AK156" s="236"/>
      <c r="AL156" s="236"/>
      <c r="AM156" s="236"/>
      <c r="AN156" s="3"/>
      <c r="AO156" s="3"/>
    </row>
    <row r="157" spans="1:41" ht="30">
      <c r="A157" s="306" t="s">
        <v>639</v>
      </c>
      <c r="B157" s="22" t="s">
        <v>640</v>
      </c>
      <c r="C157" s="179" t="s">
        <v>102</v>
      </c>
      <c r="D157" s="13"/>
      <c r="E157" s="241" t="s">
        <v>2</v>
      </c>
      <c r="F157" s="51" t="s">
        <v>2</v>
      </c>
      <c r="G157" s="51" t="s">
        <v>2</v>
      </c>
      <c r="H157" s="51" t="s">
        <v>2</v>
      </c>
      <c r="I157" s="51" t="s">
        <v>2</v>
      </c>
      <c r="J157" s="51" t="s">
        <v>2</v>
      </c>
      <c r="K157" s="51" t="s">
        <v>2</v>
      </c>
      <c r="L157" s="51" t="s">
        <v>2</v>
      </c>
      <c r="M157" s="241" t="s">
        <v>6</v>
      </c>
      <c r="N157" s="254" t="s">
        <v>2</v>
      </c>
      <c r="O157" s="254" t="s">
        <v>2</v>
      </c>
      <c r="P157" s="254" t="s">
        <v>2</v>
      </c>
      <c r="Q157" s="254" t="s">
        <v>2</v>
      </c>
      <c r="R157" s="254" t="s">
        <v>2</v>
      </c>
      <c r="S157" s="254" t="s">
        <v>2</v>
      </c>
      <c r="T157" s="254" t="s">
        <v>2</v>
      </c>
      <c r="U157" s="254" t="s">
        <v>2</v>
      </c>
      <c r="V157" s="254" t="s">
        <v>2</v>
      </c>
      <c r="W157" s="254" t="s">
        <v>2</v>
      </c>
      <c r="X157" s="254" t="s">
        <v>2</v>
      </c>
      <c r="Y157" s="254" t="s">
        <v>2</v>
      </c>
      <c r="Z157" s="254" t="s">
        <v>2</v>
      </c>
      <c r="AA157" s="254" t="s">
        <v>2</v>
      </c>
      <c r="AB157" s="254" t="s">
        <v>2</v>
      </c>
      <c r="AC157" s="254" t="s">
        <v>2</v>
      </c>
      <c r="AD157" s="254" t="s">
        <v>2</v>
      </c>
      <c r="AE157" s="254" t="s">
        <v>2</v>
      </c>
      <c r="AF157" s="254" t="s">
        <v>2</v>
      </c>
      <c r="AG157" s="241" t="s">
        <v>6</v>
      </c>
      <c r="AH157" s="254" t="s">
        <v>2</v>
      </c>
      <c r="AI157" s="5"/>
      <c r="AJ157" s="236"/>
      <c r="AK157" s="236"/>
      <c r="AL157" s="236"/>
      <c r="AM157" s="236"/>
      <c r="AN157" s="3"/>
      <c r="AO157" s="3"/>
    </row>
    <row r="158" spans="1:41" ht="30">
      <c r="A158" s="306" t="s">
        <v>641</v>
      </c>
      <c r="B158" s="22" t="s">
        <v>642</v>
      </c>
      <c r="C158" s="179" t="s">
        <v>102</v>
      </c>
      <c r="D158" s="13"/>
      <c r="E158" s="241" t="s">
        <v>2</v>
      </c>
      <c r="F158" s="241" t="s">
        <v>2</v>
      </c>
      <c r="G158" s="241" t="s">
        <v>2</v>
      </c>
      <c r="H158" s="241" t="s">
        <v>2</v>
      </c>
      <c r="I158" s="241" t="s">
        <v>2</v>
      </c>
      <c r="J158" s="241" t="s">
        <v>2</v>
      </c>
      <c r="K158" s="241" t="s">
        <v>2</v>
      </c>
      <c r="L158" s="241" t="s">
        <v>2</v>
      </c>
      <c r="M158" s="241" t="s">
        <v>6</v>
      </c>
      <c r="N158" s="254" t="s">
        <v>2</v>
      </c>
      <c r="O158" s="254" t="s">
        <v>2</v>
      </c>
      <c r="P158" s="254" t="s">
        <v>2</v>
      </c>
      <c r="Q158" s="254" t="s">
        <v>2</v>
      </c>
      <c r="R158" s="254" t="s">
        <v>2</v>
      </c>
      <c r="S158" s="254" t="s">
        <v>2</v>
      </c>
      <c r="T158" s="254" t="s">
        <v>2</v>
      </c>
      <c r="U158" s="254" t="s">
        <v>2</v>
      </c>
      <c r="V158" s="254" t="s">
        <v>2</v>
      </c>
      <c r="W158" s="254" t="s">
        <v>2</v>
      </c>
      <c r="X158" s="254" t="s">
        <v>2</v>
      </c>
      <c r="Y158" s="254" t="s">
        <v>2</v>
      </c>
      <c r="Z158" s="254" t="s">
        <v>2</v>
      </c>
      <c r="AA158" s="254" t="s">
        <v>2</v>
      </c>
      <c r="AB158" s="254" t="s">
        <v>2</v>
      </c>
      <c r="AC158" s="254" t="s">
        <v>2</v>
      </c>
      <c r="AD158" s="254" t="s">
        <v>2</v>
      </c>
      <c r="AE158" s="254" t="s">
        <v>2</v>
      </c>
      <c r="AF158" s="254" t="s">
        <v>2</v>
      </c>
      <c r="AG158" s="241" t="s">
        <v>6</v>
      </c>
      <c r="AH158" s="254" t="s">
        <v>2</v>
      </c>
      <c r="AI158" s="5"/>
      <c r="AJ158" s="236"/>
      <c r="AK158" s="236"/>
      <c r="AL158" s="236"/>
      <c r="AM158" s="236"/>
      <c r="AN158" s="3"/>
      <c r="AO158" s="3"/>
    </row>
    <row r="159" spans="1:41" s="183" customFormat="1" ht="30">
      <c r="A159" s="109" t="s">
        <v>297</v>
      </c>
      <c r="B159" s="68" t="s">
        <v>298</v>
      </c>
      <c r="C159" s="179" t="s">
        <v>102</v>
      </c>
      <c r="D159" s="13"/>
      <c r="E159" s="241" t="s">
        <v>2</v>
      </c>
      <c r="F159" s="241" t="s">
        <v>2</v>
      </c>
      <c r="G159" s="241" t="s">
        <v>2</v>
      </c>
      <c r="H159" s="241" t="s">
        <v>2</v>
      </c>
      <c r="I159" s="241" t="s">
        <v>2</v>
      </c>
      <c r="J159" s="241" t="s">
        <v>2</v>
      </c>
      <c r="K159" s="241" t="s">
        <v>2</v>
      </c>
      <c r="L159" s="241" t="s">
        <v>2</v>
      </c>
      <c r="M159" s="241" t="s">
        <v>6</v>
      </c>
      <c r="N159" s="241" t="s">
        <v>2</v>
      </c>
      <c r="O159" s="241" t="s">
        <v>2</v>
      </c>
      <c r="P159" s="241" t="s">
        <v>2</v>
      </c>
      <c r="Q159" s="241" t="s">
        <v>2</v>
      </c>
      <c r="R159" s="241" t="s">
        <v>2</v>
      </c>
      <c r="S159" s="241" t="s">
        <v>2</v>
      </c>
      <c r="T159" s="241" t="s">
        <v>2</v>
      </c>
      <c r="U159" s="241" t="s">
        <v>2</v>
      </c>
      <c r="V159" s="241" t="s">
        <v>2</v>
      </c>
      <c r="W159" s="241" t="s">
        <v>2</v>
      </c>
      <c r="X159" s="241" t="s">
        <v>2</v>
      </c>
      <c r="Y159" s="241" t="s">
        <v>2</v>
      </c>
      <c r="Z159" s="241" t="s">
        <v>2</v>
      </c>
      <c r="AA159" s="241" t="s">
        <v>2</v>
      </c>
      <c r="AB159" s="241" t="s">
        <v>2</v>
      </c>
      <c r="AC159" s="241" t="s">
        <v>2</v>
      </c>
      <c r="AD159" s="1" t="s">
        <v>2</v>
      </c>
      <c r="AE159" s="1" t="s">
        <v>2</v>
      </c>
      <c r="AF159" s="1" t="s">
        <v>2</v>
      </c>
      <c r="AG159" s="241" t="s">
        <v>6</v>
      </c>
      <c r="AH159" s="217" t="s">
        <v>2</v>
      </c>
      <c r="AI159" s="252"/>
      <c r="AJ159" s="253"/>
      <c r="AK159" s="253"/>
      <c r="AL159" s="253"/>
      <c r="AM159" s="253"/>
      <c r="AN159" s="295"/>
      <c r="AO159" s="295"/>
    </row>
    <row r="160" spans="1:41" s="183" customFormat="1" ht="120.75" customHeight="1">
      <c r="A160" s="363" t="s">
        <v>643</v>
      </c>
      <c r="B160" s="22" t="s">
        <v>182</v>
      </c>
      <c r="C160" s="179" t="s">
        <v>183</v>
      </c>
      <c r="D160" s="40" t="s">
        <v>183</v>
      </c>
      <c r="E160" s="9" t="s">
        <v>6</v>
      </c>
      <c r="F160" s="241" t="s">
        <v>6</v>
      </c>
      <c r="G160" s="241" t="s">
        <v>6</v>
      </c>
      <c r="H160" s="241" t="s">
        <v>6</v>
      </c>
      <c r="I160" s="241" t="s">
        <v>6</v>
      </c>
      <c r="J160" s="241" t="s">
        <v>6</v>
      </c>
      <c r="K160" s="241" t="s">
        <v>6</v>
      </c>
      <c r="L160" s="241" t="s">
        <v>6</v>
      </c>
      <c r="M160" s="241" t="s">
        <v>6</v>
      </c>
      <c r="N160" s="241" t="s">
        <v>6</v>
      </c>
      <c r="O160" s="241" t="s">
        <v>6</v>
      </c>
      <c r="P160" s="241" t="s">
        <v>6</v>
      </c>
      <c r="Q160" s="241" t="s">
        <v>6</v>
      </c>
      <c r="R160" s="241" t="s">
        <v>6</v>
      </c>
      <c r="S160" s="241" t="s">
        <v>6</v>
      </c>
      <c r="T160" s="241" t="s">
        <v>6</v>
      </c>
      <c r="U160" s="241" t="s">
        <v>6</v>
      </c>
      <c r="V160" s="241" t="s">
        <v>6</v>
      </c>
      <c r="W160" s="241" t="s">
        <v>6</v>
      </c>
      <c r="X160" s="241" t="s">
        <v>6</v>
      </c>
      <c r="Y160" s="241" t="s">
        <v>6</v>
      </c>
      <c r="Z160" s="241" t="s">
        <v>6</v>
      </c>
      <c r="AA160" s="241" t="s">
        <v>6</v>
      </c>
      <c r="AB160" s="241" t="s">
        <v>6</v>
      </c>
      <c r="AC160" s="241" t="s">
        <v>6</v>
      </c>
      <c r="AD160" s="40" t="s">
        <v>6</v>
      </c>
      <c r="AE160" s="40" t="s">
        <v>6</v>
      </c>
      <c r="AF160" s="40" t="s">
        <v>6</v>
      </c>
      <c r="AG160" s="241" t="s">
        <v>6</v>
      </c>
      <c r="AH160" s="126" t="s">
        <v>6</v>
      </c>
      <c r="AI160" s="252"/>
      <c r="AJ160" s="253"/>
      <c r="AK160" s="253"/>
      <c r="AL160" s="253"/>
      <c r="AM160" s="253"/>
      <c r="AN160" s="295"/>
      <c r="AO160" s="295"/>
    </row>
    <row r="161" spans="1:41" s="183" customFormat="1" ht="91.5" customHeight="1">
      <c r="A161" s="105" t="s">
        <v>644</v>
      </c>
      <c r="B161" s="285" t="s">
        <v>619</v>
      </c>
      <c r="C161" s="179" t="s">
        <v>219</v>
      </c>
      <c r="D161" s="13"/>
      <c r="E161" s="241" t="s">
        <v>2</v>
      </c>
      <c r="F161" s="241" t="s">
        <v>2</v>
      </c>
      <c r="G161" s="241" t="s">
        <v>2</v>
      </c>
      <c r="H161" s="241" t="s">
        <v>2</v>
      </c>
      <c r="I161" s="241" t="s">
        <v>2</v>
      </c>
      <c r="J161" s="241" t="s">
        <v>2</v>
      </c>
      <c r="K161" s="241" t="s">
        <v>2</v>
      </c>
      <c r="L161" s="241" t="s">
        <v>2</v>
      </c>
      <c r="M161" s="241" t="s">
        <v>2</v>
      </c>
      <c r="N161" s="241" t="s">
        <v>2</v>
      </c>
      <c r="O161" s="241" t="s">
        <v>2</v>
      </c>
      <c r="P161" s="241" t="s">
        <v>2</v>
      </c>
      <c r="Q161" s="241" t="s">
        <v>2</v>
      </c>
      <c r="R161" s="241" t="s">
        <v>2</v>
      </c>
      <c r="S161" s="241" t="s">
        <v>2</v>
      </c>
      <c r="T161" s="241" t="s">
        <v>2</v>
      </c>
      <c r="U161" s="241" t="s">
        <v>2</v>
      </c>
      <c r="V161" s="241" t="s">
        <v>2</v>
      </c>
      <c r="W161" s="241" t="s">
        <v>2</v>
      </c>
      <c r="X161" s="349" t="s">
        <v>595</v>
      </c>
      <c r="Y161" s="241" t="s">
        <v>2</v>
      </c>
      <c r="Z161" s="241" t="s">
        <v>2</v>
      </c>
      <c r="AA161" s="241" t="s">
        <v>2</v>
      </c>
      <c r="AB161" s="241" t="s">
        <v>2</v>
      </c>
      <c r="AC161" s="241" t="s">
        <v>2</v>
      </c>
      <c r="AD161" s="1" t="s">
        <v>2</v>
      </c>
      <c r="AE161" s="1" t="s">
        <v>2</v>
      </c>
      <c r="AF161" s="1" t="s">
        <v>2</v>
      </c>
      <c r="AG161" s="217" t="s">
        <v>2</v>
      </c>
      <c r="AH161" s="217" t="s">
        <v>2</v>
      </c>
      <c r="AI161" s="252"/>
      <c r="AJ161" s="253"/>
      <c r="AK161" s="253"/>
      <c r="AL161" s="253"/>
      <c r="AM161" s="253"/>
      <c r="AN161" s="295"/>
      <c r="AO161" s="295"/>
    </row>
    <row r="162" spans="1:41" s="183" customFormat="1" ht="90">
      <c r="A162" s="105" t="s">
        <v>645</v>
      </c>
      <c r="B162" s="285" t="s">
        <v>619</v>
      </c>
      <c r="C162" s="22" t="s">
        <v>183</v>
      </c>
      <c r="D162" s="13"/>
      <c r="E162" s="241" t="s">
        <v>2</v>
      </c>
      <c r="F162" s="241" t="s">
        <v>2</v>
      </c>
      <c r="G162" s="241" t="s">
        <v>2</v>
      </c>
      <c r="H162" s="241" t="s">
        <v>2</v>
      </c>
      <c r="I162" s="241" t="s">
        <v>2</v>
      </c>
      <c r="J162" s="241" t="s">
        <v>2</v>
      </c>
      <c r="K162" s="241" t="s">
        <v>2</v>
      </c>
      <c r="L162" s="241" t="s">
        <v>2</v>
      </c>
      <c r="M162" s="241" t="s">
        <v>2</v>
      </c>
      <c r="N162" s="241" t="s">
        <v>2</v>
      </c>
      <c r="O162" s="241" t="s">
        <v>2</v>
      </c>
      <c r="P162" s="241" t="s">
        <v>2</v>
      </c>
      <c r="Q162" s="241" t="s">
        <v>2</v>
      </c>
      <c r="R162" s="241" t="s">
        <v>2</v>
      </c>
      <c r="S162" s="241" t="s">
        <v>2</v>
      </c>
      <c r="T162" s="241" t="s">
        <v>2</v>
      </c>
      <c r="U162" s="241" t="s">
        <v>2</v>
      </c>
      <c r="V162" s="241" t="s">
        <v>2</v>
      </c>
      <c r="W162" s="241" t="s">
        <v>2</v>
      </c>
      <c r="X162" s="349" t="s">
        <v>595</v>
      </c>
      <c r="Y162" s="241" t="s">
        <v>2</v>
      </c>
      <c r="Z162" s="241" t="s">
        <v>2</v>
      </c>
      <c r="AA162" s="241" t="s">
        <v>2</v>
      </c>
      <c r="AB162" s="241" t="s">
        <v>2</v>
      </c>
      <c r="AC162" s="241" t="s">
        <v>2</v>
      </c>
      <c r="AD162" s="1" t="s">
        <v>2</v>
      </c>
      <c r="AE162" s="1" t="s">
        <v>2</v>
      </c>
      <c r="AF162" s="1" t="s">
        <v>2</v>
      </c>
      <c r="AG162" s="217" t="s">
        <v>2</v>
      </c>
      <c r="AH162" s="217" t="s">
        <v>2</v>
      </c>
      <c r="AI162" s="252"/>
      <c r="AJ162" s="253"/>
      <c r="AK162" s="253"/>
      <c r="AL162" s="253"/>
      <c r="AM162" s="253"/>
      <c r="AN162" s="295"/>
      <c r="AO162" s="295"/>
    </row>
    <row r="163" spans="1:41" s="183" customFormat="1" ht="45.75">
      <c r="A163" s="348" t="s">
        <v>646</v>
      </c>
      <c r="B163" s="22" t="s">
        <v>647</v>
      </c>
      <c r="C163" s="179" t="s">
        <v>622</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241" t="s">
        <v>6</v>
      </c>
      <c r="AH163" s="9" t="s">
        <v>4</v>
      </c>
      <c r="AI163" s="252"/>
      <c r="AJ163" s="253"/>
      <c r="AK163" s="253"/>
      <c r="AL163" s="253"/>
      <c r="AM163" s="253"/>
      <c r="AN163" s="295"/>
      <c r="AO163" s="295"/>
    </row>
    <row r="164" spans="1:41" ht="30">
      <c r="A164" s="307" t="s">
        <v>301</v>
      </c>
      <c r="B164" s="22" t="s">
        <v>302</v>
      </c>
      <c r="C164" s="179" t="s">
        <v>102</v>
      </c>
      <c r="D164" s="13"/>
      <c r="E164" s="241" t="s">
        <v>2</v>
      </c>
      <c r="F164" s="241" t="s">
        <v>2</v>
      </c>
      <c r="G164" s="241" t="s">
        <v>2</v>
      </c>
      <c r="H164" s="241" t="s">
        <v>2</v>
      </c>
      <c r="I164" s="241" t="s">
        <v>2</v>
      </c>
      <c r="J164" s="241" t="s">
        <v>2</v>
      </c>
      <c r="K164" s="241" t="s">
        <v>2</v>
      </c>
      <c r="L164" s="241" t="s">
        <v>2</v>
      </c>
      <c r="M164" s="241" t="s">
        <v>6</v>
      </c>
      <c r="N164" s="241" t="s">
        <v>2</v>
      </c>
      <c r="O164" s="241" t="s">
        <v>2</v>
      </c>
      <c r="P164" s="241" t="s">
        <v>2</v>
      </c>
      <c r="Q164" s="241" t="s">
        <v>2</v>
      </c>
      <c r="R164" s="241" t="s">
        <v>2</v>
      </c>
      <c r="S164" s="241" t="s">
        <v>2</v>
      </c>
      <c r="T164" s="241" t="s">
        <v>2</v>
      </c>
      <c r="U164" s="241" t="s">
        <v>2</v>
      </c>
      <c r="V164" s="241" t="s">
        <v>2</v>
      </c>
      <c r="W164" s="241" t="s">
        <v>2</v>
      </c>
      <c r="X164" s="241" t="s">
        <v>2</v>
      </c>
      <c r="Y164" s="241" t="s">
        <v>2</v>
      </c>
      <c r="Z164" s="241" t="s">
        <v>2</v>
      </c>
      <c r="AA164" s="241" t="s">
        <v>2</v>
      </c>
      <c r="AB164" s="241" t="s">
        <v>2</v>
      </c>
      <c r="AC164" s="241" t="s">
        <v>2</v>
      </c>
      <c r="AD164" s="1" t="s">
        <v>2</v>
      </c>
      <c r="AE164" s="1" t="s">
        <v>2</v>
      </c>
      <c r="AF164" s="1" t="s">
        <v>2</v>
      </c>
      <c r="AG164" s="241" t="s">
        <v>6</v>
      </c>
      <c r="AH164" s="217" t="s">
        <v>2</v>
      </c>
      <c r="AI164" s="5"/>
      <c r="AJ164" s="236"/>
      <c r="AK164" s="236"/>
      <c r="AL164" s="236"/>
      <c r="AM164" s="236"/>
      <c r="AN164" s="3"/>
      <c r="AO164" s="3"/>
    </row>
    <row r="165" spans="1:41" ht="114.75">
      <c r="A165" s="258" t="s">
        <v>648</v>
      </c>
      <c r="B165" s="73" t="s">
        <v>304</v>
      </c>
      <c r="C165" s="179" t="s">
        <v>219</v>
      </c>
      <c r="D165" s="55" t="s">
        <v>649</v>
      </c>
      <c r="E165" s="241" t="s">
        <v>2</v>
      </c>
      <c r="F165" s="85" t="s">
        <v>650</v>
      </c>
      <c r="G165" s="85" t="s">
        <v>651</v>
      </c>
      <c r="H165" s="85" t="s">
        <v>652</v>
      </c>
      <c r="I165" s="85" t="s">
        <v>653</v>
      </c>
      <c r="J165" s="85" t="s">
        <v>654</v>
      </c>
      <c r="K165" s="85" t="s">
        <v>655</v>
      </c>
      <c r="L165" s="85" t="s">
        <v>656</v>
      </c>
      <c r="M165" s="85" t="s">
        <v>657</v>
      </c>
      <c r="N165" s="85" t="s">
        <v>658</v>
      </c>
      <c r="O165" s="85" t="s">
        <v>659</v>
      </c>
      <c r="P165" s="85" t="s">
        <v>660</v>
      </c>
      <c r="Q165" s="85" t="s">
        <v>661</v>
      </c>
      <c r="R165" s="85" t="s">
        <v>662</v>
      </c>
      <c r="S165" s="85" t="s">
        <v>654</v>
      </c>
      <c r="T165" s="85" t="s">
        <v>663</v>
      </c>
      <c r="U165" s="85" t="s">
        <v>664</v>
      </c>
      <c r="V165" s="85" t="s">
        <v>665</v>
      </c>
      <c r="W165" s="85" t="s">
        <v>609</v>
      </c>
      <c r="X165" s="85" t="s">
        <v>666</v>
      </c>
      <c r="Y165" s="85" t="s">
        <v>667</v>
      </c>
      <c r="Z165" s="85" t="s">
        <v>668</v>
      </c>
      <c r="AA165" s="85" t="s">
        <v>669</v>
      </c>
      <c r="AB165" s="85" t="s">
        <v>611</v>
      </c>
      <c r="AC165" s="85" t="s">
        <v>670</v>
      </c>
      <c r="AD165" s="2" t="s">
        <v>658</v>
      </c>
      <c r="AE165" s="2" t="s">
        <v>671</v>
      </c>
      <c r="AF165" s="2" t="s">
        <v>672</v>
      </c>
      <c r="AG165" s="1" t="s">
        <v>673</v>
      </c>
      <c r="AH165" s="106" t="s">
        <v>674</v>
      </c>
      <c r="AI165" s="5"/>
      <c r="AJ165" s="236"/>
      <c r="AK165" s="236"/>
      <c r="AL165" s="236"/>
      <c r="AM165" s="236"/>
      <c r="AN165" s="3"/>
      <c r="AO165" s="3"/>
    </row>
    <row r="166" spans="1:41" ht="60.75">
      <c r="A166" s="371" t="s">
        <v>675</v>
      </c>
      <c r="B166" s="73" t="s">
        <v>676</v>
      </c>
      <c r="C166" s="179" t="s">
        <v>102</v>
      </c>
      <c r="D166" s="55"/>
      <c r="E166" s="241" t="s">
        <v>2</v>
      </c>
      <c r="F166" s="241" t="s">
        <v>2</v>
      </c>
      <c r="G166" s="241" t="s">
        <v>2</v>
      </c>
      <c r="H166" s="241" t="s">
        <v>2</v>
      </c>
      <c r="I166" s="241" t="s">
        <v>2</v>
      </c>
      <c r="J166" s="241" t="s">
        <v>2</v>
      </c>
      <c r="K166" s="241" t="s">
        <v>6</v>
      </c>
      <c r="L166" s="241" t="s">
        <v>2</v>
      </c>
      <c r="M166" s="241" t="s">
        <v>6</v>
      </c>
      <c r="N166" s="241" t="s">
        <v>2</v>
      </c>
      <c r="O166" s="241" t="s">
        <v>2</v>
      </c>
      <c r="P166" s="241" t="s">
        <v>6</v>
      </c>
      <c r="Q166" s="241" t="s">
        <v>2</v>
      </c>
      <c r="R166" s="241" t="s">
        <v>2</v>
      </c>
      <c r="S166" s="241" t="s">
        <v>2</v>
      </c>
      <c r="T166" s="241" t="s">
        <v>2</v>
      </c>
      <c r="U166" s="241" t="s">
        <v>2</v>
      </c>
      <c r="V166" s="241" t="s">
        <v>2</v>
      </c>
      <c r="W166" s="241" t="s">
        <v>2</v>
      </c>
      <c r="X166" s="241" t="s">
        <v>6</v>
      </c>
      <c r="Y166" s="241" t="s">
        <v>6</v>
      </c>
      <c r="Z166" s="241" t="s">
        <v>2</v>
      </c>
      <c r="AA166" s="241" t="s">
        <v>2</v>
      </c>
      <c r="AB166" s="241" t="s">
        <v>2</v>
      </c>
      <c r="AC166" s="241" t="s">
        <v>6</v>
      </c>
      <c r="AD166" s="241" t="s">
        <v>2</v>
      </c>
      <c r="AE166" s="241" t="s">
        <v>2</v>
      </c>
      <c r="AF166" s="241" t="s">
        <v>2</v>
      </c>
      <c r="AG166" s="1" t="s">
        <v>2</v>
      </c>
      <c r="AH166" s="241" t="s">
        <v>2</v>
      </c>
      <c r="AI166" s="5"/>
      <c r="AJ166" s="236"/>
      <c r="AK166" s="236"/>
      <c r="AL166" s="236"/>
      <c r="AM166" s="236"/>
      <c r="AN166" s="3"/>
      <c r="AO166" s="3"/>
    </row>
    <row r="167" spans="1:41" ht="90">
      <c r="A167" s="361" t="s">
        <v>677</v>
      </c>
      <c r="B167" s="285" t="s">
        <v>619</v>
      </c>
      <c r="C167" s="179" t="s">
        <v>102</v>
      </c>
      <c r="D167" s="55"/>
      <c r="E167" s="241" t="s">
        <v>2</v>
      </c>
      <c r="F167" s="241" t="s">
        <v>2</v>
      </c>
      <c r="G167" s="241" t="s">
        <v>2</v>
      </c>
      <c r="H167" s="241" t="s">
        <v>2</v>
      </c>
      <c r="I167" s="241" t="s">
        <v>2</v>
      </c>
      <c r="J167" s="241" t="s">
        <v>2</v>
      </c>
      <c r="K167" s="241" t="s">
        <v>2</v>
      </c>
      <c r="L167" s="241" t="s">
        <v>2</v>
      </c>
      <c r="M167" s="241" t="s">
        <v>6</v>
      </c>
      <c r="N167" s="241" t="s">
        <v>2</v>
      </c>
      <c r="O167" s="241" t="s">
        <v>2</v>
      </c>
      <c r="P167" s="241" t="s">
        <v>2</v>
      </c>
      <c r="Q167" s="241" t="s">
        <v>2</v>
      </c>
      <c r="R167" s="241" t="s">
        <v>2</v>
      </c>
      <c r="S167" s="241" t="s">
        <v>2</v>
      </c>
      <c r="T167" s="241" t="s">
        <v>2</v>
      </c>
      <c r="U167" s="241" t="s">
        <v>2</v>
      </c>
      <c r="V167" s="241" t="s">
        <v>2</v>
      </c>
      <c r="W167" s="241" t="s">
        <v>2</v>
      </c>
      <c r="X167" s="349" t="s">
        <v>595</v>
      </c>
      <c r="Y167" s="241" t="s">
        <v>2</v>
      </c>
      <c r="Z167" s="241" t="s">
        <v>2</v>
      </c>
      <c r="AA167" s="241" t="s">
        <v>2</v>
      </c>
      <c r="AB167" s="241" t="s">
        <v>2</v>
      </c>
      <c r="AC167" s="241" t="s">
        <v>2</v>
      </c>
      <c r="AD167" s="1" t="s">
        <v>2</v>
      </c>
      <c r="AE167" s="1" t="s">
        <v>2</v>
      </c>
      <c r="AF167" s="1" t="s">
        <v>2</v>
      </c>
      <c r="AG167" s="241" t="s">
        <v>6</v>
      </c>
      <c r="AH167" s="217" t="s">
        <v>2</v>
      </c>
      <c r="AI167" s="5"/>
      <c r="AJ167" s="236"/>
      <c r="AK167" s="236"/>
      <c r="AL167" s="236"/>
      <c r="AM167" s="236"/>
      <c r="AN167" s="3"/>
      <c r="AO167" s="3"/>
    </row>
    <row r="168" spans="1:41" ht="86.25">
      <c r="A168" s="306" t="s">
        <v>678</v>
      </c>
      <c r="B168" s="22" t="s">
        <v>679</v>
      </c>
      <c r="C168" s="179" t="s">
        <v>102</v>
      </c>
      <c r="D168" s="55" t="s">
        <v>649</v>
      </c>
      <c r="E168" s="9" t="s">
        <v>6</v>
      </c>
      <c r="F168" s="9" t="s">
        <v>6</v>
      </c>
      <c r="G168" s="9" t="s">
        <v>6</v>
      </c>
      <c r="H168" s="9" t="s">
        <v>6</v>
      </c>
      <c r="I168" s="9" t="s">
        <v>6</v>
      </c>
      <c r="J168" s="9" t="s">
        <v>6</v>
      </c>
      <c r="K168" s="241" t="s">
        <v>6</v>
      </c>
      <c r="L168" s="9" t="s">
        <v>6</v>
      </c>
      <c r="M168" s="241" t="s">
        <v>6</v>
      </c>
      <c r="N168" s="9" t="s">
        <v>680</v>
      </c>
      <c r="O168" s="9" t="s">
        <v>6</v>
      </c>
      <c r="P168" s="241" t="s">
        <v>6</v>
      </c>
      <c r="Q168" s="9" t="s">
        <v>6</v>
      </c>
      <c r="R168" s="9" t="s">
        <v>6</v>
      </c>
      <c r="S168" s="9" t="s">
        <v>6</v>
      </c>
      <c r="T168" s="9" t="s">
        <v>6</v>
      </c>
      <c r="U168" s="9" t="s">
        <v>6</v>
      </c>
      <c r="V168" s="241" t="s">
        <v>6</v>
      </c>
      <c r="W168" s="9" t="s">
        <v>6</v>
      </c>
      <c r="X168" s="241" t="s">
        <v>6</v>
      </c>
      <c r="Y168" s="241" t="s">
        <v>6</v>
      </c>
      <c r="Z168" s="9" t="s">
        <v>6</v>
      </c>
      <c r="AA168" s="9" t="s">
        <v>6</v>
      </c>
      <c r="AB168" s="9" t="s">
        <v>6</v>
      </c>
      <c r="AC168" s="241" t="s">
        <v>6</v>
      </c>
      <c r="AD168" s="40" t="s">
        <v>680</v>
      </c>
      <c r="AE168" s="40" t="s">
        <v>6</v>
      </c>
      <c r="AF168" s="40" t="s">
        <v>6</v>
      </c>
      <c r="AG168" s="241" t="s">
        <v>6</v>
      </c>
      <c r="AH168" s="126" t="s">
        <v>6</v>
      </c>
      <c r="AI168" s="5"/>
      <c r="AJ168" s="236"/>
      <c r="AK168" s="236"/>
      <c r="AL168" s="236"/>
      <c r="AM168" s="236"/>
      <c r="AN168" s="3"/>
      <c r="AO168" s="3"/>
    </row>
    <row r="169" spans="1:41" s="183" customFormat="1" ht="71.25">
      <c r="A169" s="105" t="s">
        <v>681</v>
      </c>
      <c r="B169" s="26" t="s">
        <v>682</v>
      </c>
      <c r="C169" s="179" t="s">
        <v>102</v>
      </c>
      <c r="D169" s="55" t="s">
        <v>649</v>
      </c>
      <c r="E169" s="241" t="s">
        <v>2</v>
      </c>
      <c r="F169" s="85" t="s">
        <v>6</v>
      </c>
      <c r="G169" s="85" t="s">
        <v>6</v>
      </c>
      <c r="H169" s="85" t="s">
        <v>6</v>
      </c>
      <c r="I169" s="85" t="s">
        <v>654</v>
      </c>
      <c r="J169" s="85" t="s">
        <v>6</v>
      </c>
      <c r="K169" s="259" t="s">
        <v>683</v>
      </c>
      <c r="L169" s="85" t="s">
        <v>684</v>
      </c>
      <c r="M169" s="241" t="s">
        <v>6</v>
      </c>
      <c r="N169" s="85" t="s">
        <v>685</v>
      </c>
      <c r="O169" s="85" t="s">
        <v>6</v>
      </c>
      <c r="P169" s="241" t="s">
        <v>6</v>
      </c>
      <c r="Q169" s="85" t="s">
        <v>6</v>
      </c>
      <c r="R169" s="85" t="s">
        <v>6</v>
      </c>
      <c r="S169" s="85" t="s">
        <v>6</v>
      </c>
      <c r="T169" s="85" t="s">
        <v>6</v>
      </c>
      <c r="U169" s="85" t="s">
        <v>6</v>
      </c>
      <c r="V169" s="259" t="s">
        <v>686</v>
      </c>
      <c r="W169" s="85" t="s">
        <v>609</v>
      </c>
      <c r="X169" s="241" t="s">
        <v>6</v>
      </c>
      <c r="Y169" s="241" t="s">
        <v>6</v>
      </c>
      <c r="Z169" s="85" t="s">
        <v>6</v>
      </c>
      <c r="AA169" s="85" t="s">
        <v>6</v>
      </c>
      <c r="AB169" s="85" t="s">
        <v>650</v>
      </c>
      <c r="AC169" s="259" t="s">
        <v>670</v>
      </c>
      <c r="AD169" s="2" t="s">
        <v>685</v>
      </c>
      <c r="AE169" s="2" t="s">
        <v>6</v>
      </c>
      <c r="AF169" s="2" t="s">
        <v>6</v>
      </c>
      <c r="AG169" s="241" t="s">
        <v>6</v>
      </c>
      <c r="AH169" s="106" t="s">
        <v>687</v>
      </c>
      <c r="AI169" s="252"/>
      <c r="AJ169" s="253"/>
      <c r="AK169" s="253"/>
      <c r="AL169" s="253"/>
      <c r="AM169" s="253"/>
      <c r="AN169" s="295"/>
      <c r="AO169" s="295"/>
    </row>
    <row r="170" spans="1:41" s="183" customFormat="1" ht="30">
      <c r="A170" s="105" t="s">
        <v>688</v>
      </c>
      <c r="B170" s="26" t="s">
        <v>689</v>
      </c>
      <c r="C170" s="179" t="s">
        <v>102</v>
      </c>
      <c r="D170" s="55"/>
      <c r="E170" s="241" t="s">
        <v>2</v>
      </c>
      <c r="F170" s="241" t="s">
        <v>2</v>
      </c>
      <c r="G170" s="241" t="s">
        <v>2</v>
      </c>
      <c r="H170" s="241" t="s">
        <v>2</v>
      </c>
      <c r="I170" s="241" t="s">
        <v>2</v>
      </c>
      <c r="J170" s="241" t="s">
        <v>2</v>
      </c>
      <c r="K170" s="241" t="s">
        <v>2</v>
      </c>
      <c r="L170" s="241" t="s">
        <v>2</v>
      </c>
      <c r="M170" s="241" t="s">
        <v>6</v>
      </c>
      <c r="N170" s="242" t="s">
        <v>2</v>
      </c>
      <c r="O170" s="242" t="s">
        <v>2</v>
      </c>
      <c r="P170" s="242" t="s">
        <v>2</v>
      </c>
      <c r="Q170" s="242" t="s">
        <v>2</v>
      </c>
      <c r="R170" s="242" t="s">
        <v>2</v>
      </c>
      <c r="S170" s="242" t="s">
        <v>2</v>
      </c>
      <c r="T170" s="242" t="s">
        <v>2</v>
      </c>
      <c r="U170" s="242" t="s">
        <v>2</v>
      </c>
      <c r="V170" s="242" t="s">
        <v>2</v>
      </c>
      <c r="W170" s="242" t="s">
        <v>2</v>
      </c>
      <c r="X170" s="242" t="s">
        <v>2</v>
      </c>
      <c r="Y170" s="241" t="s">
        <v>2</v>
      </c>
      <c r="Z170" s="241" t="s">
        <v>2</v>
      </c>
      <c r="AA170" s="241" t="s">
        <v>2</v>
      </c>
      <c r="AB170" s="241" t="s">
        <v>2</v>
      </c>
      <c r="AC170" s="241" t="s">
        <v>2</v>
      </c>
      <c r="AD170" s="241" t="s">
        <v>2</v>
      </c>
      <c r="AE170" s="241" t="s">
        <v>2</v>
      </c>
      <c r="AF170" s="241" t="s">
        <v>2</v>
      </c>
      <c r="AG170" s="241" t="s">
        <v>6</v>
      </c>
      <c r="AH170" s="241" t="s">
        <v>2</v>
      </c>
      <c r="AI170" s="252"/>
      <c r="AJ170" s="253"/>
      <c r="AK170" s="253"/>
      <c r="AL170" s="253"/>
      <c r="AM170" s="253"/>
      <c r="AN170" s="295"/>
      <c r="AO170" s="295"/>
    </row>
    <row r="171" spans="1:41" ht="90">
      <c r="A171" s="132" t="s">
        <v>690</v>
      </c>
      <c r="B171" s="285" t="s">
        <v>619</v>
      </c>
      <c r="C171" s="179" t="s">
        <v>102</v>
      </c>
      <c r="D171" s="13"/>
      <c r="E171" s="241" t="s">
        <v>2</v>
      </c>
      <c r="F171" s="241" t="s">
        <v>2</v>
      </c>
      <c r="G171" s="241" t="s">
        <v>2</v>
      </c>
      <c r="H171" s="241" t="s">
        <v>2</v>
      </c>
      <c r="I171" s="241" t="s">
        <v>2</v>
      </c>
      <c r="J171" s="241" t="s">
        <v>2</v>
      </c>
      <c r="K171" s="241" t="s">
        <v>2</v>
      </c>
      <c r="L171" s="241" t="s">
        <v>2</v>
      </c>
      <c r="M171" s="241" t="s">
        <v>2</v>
      </c>
      <c r="N171" s="241" t="s">
        <v>2</v>
      </c>
      <c r="O171" s="241" t="s">
        <v>2</v>
      </c>
      <c r="P171" s="241" t="s">
        <v>2</v>
      </c>
      <c r="Q171" s="241" t="s">
        <v>2</v>
      </c>
      <c r="R171" s="241" t="s">
        <v>2</v>
      </c>
      <c r="S171" s="241" t="s">
        <v>2</v>
      </c>
      <c r="T171" s="241" t="s">
        <v>2</v>
      </c>
      <c r="U171" s="241" t="s">
        <v>2</v>
      </c>
      <c r="V171" s="241" t="s">
        <v>2</v>
      </c>
      <c r="W171" s="241" t="s">
        <v>2</v>
      </c>
      <c r="X171" s="241" t="s">
        <v>2</v>
      </c>
      <c r="Y171" s="241" t="s">
        <v>2</v>
      </c>
      <c r="Z171" s="241" t="s">
        <v>2</v>
      </c>
      <c r="AA171" s="241" t="s">
        <v>2</v>
      </c>
      <c r="AB171" s="241" t="s">
        <v>2</v>
      </c>
      <c r="AC171" s="241" t="s">
        <v>2</v>
      </c>
      <c r="AD171" s="1" t="s">
        <v>2</v>
      </c>
      <c r="AE171" s="1" t="s">
        <v>2</v>
      </c>
      <c r="AF171" s="1" t="s">
        <v>2</v>
      </c>
      <c r="AG171" s="217" t="s">
        <v>2</v>
      </c>
      <c r="AH171" s="217" t="s">
        <v>2</v>
      </c>
      <c r="AI171" s="5"/>
      <c r="AJ171" s="236"/>
      <c r="AK171" s="236"/>
      <c r="AL171" s="236"/>
      <c r="AM171" s="236"/>
      <c r="AN171" s="3"/>
      <c r="AO171" s="3"/>
    </row>
    <row r="172" spans="1:41" ht="30">
      <c r="A172" s="306" t="s">
        <v>308</v>
      </c>
      <c r="B172" s="22" t="s">
        <v>691</v>
      </c>
      <c r="C172" s="179" t="s">
        <v>102</v>
      </c>
      <c r="D172" s="13"/>
      <c r="E172" s="241" t="s">
        <v>2</v>
      </c>
      <c r="F172" s="241" t="s">
        <v>2</v>
      </c>
      <c r="G172" s="241" t="s">
        <v>2</v>
      </c>
      <c r="H172" s="241" t="s">
        <v>2</v>
      </c>
      <c r="I172" s="241" t="s">
        <v>2</v>
      </c>
      <c r="J172" s="241" t="s">
        <v>2</v>
      </c>
      <c r="K172" s="241" t="s">
        <v>2</v>
      </c>
      <c r="L172" s="241" t="s">
        <v>2</v>
      </c>
      <c r="M172" s="241" t="s">
        <v>2</v>
      </c>
      <c r="N172" s="241" t="s">
        <v>2</v>
      </c>
      <c r="O172" s="241" t="s">
        <v>2</v>
      </c>
      <c r="P172" s="241" t="s">
        <v>2</v>
      </c>
      <c r="Q172" s="241" t="s">
        <v>2</v>
      </c>
      <c r="R172" s="241" t="s">
        <v>2</v>
      </c>
      <c r="S172" s="241" t="s">
        <v>2</v>
      </c>
      <c r="T172" s="241" t="s">
        <v>2</v>
      </c>
      <c r="U172" s="241" t="s">
        <v>2</v>
      </c>
      <c r="V172" s="241" t="s">
        <v>2</v>
      </c>
      <c r="W172" s="241" t="s">
        <v>2</v>
      </c>
      <c r="X172" s="259" t="s">
        <v>2</v>
      </c>
      <c r="Y172" s="241" t="s">
        <v>2</v>
      </c>
      <c r="Z172" s="241" t="s">
        <v>2</v>
      </c>
      <c r="AA172" s="241" t="s">
        <v>2</v>
      </c>
      <c r="AB172" s="241" t="s">
        <v>2</v>
      </c>
      <c r="AC172" s="241" t="s">
        <v>2</v>
      </c>
      <c r="AD172" s="1" t="s">
        <v>2</v>
      </c>
      <c r="AE172" s="1" t="s">
        <v>2</v>
      </c>
      <c r="AF172" s="1" t="s">
        <v>2</v>
      </c>
      <c r="AG172" s="217" t="s">
        <v>6</v>
      </c>
      <c r="AH172" s="217" t="s">
        <v>2</v>
      </c>
      <c r="AI172" s="5"/>
      <c r="AJ172" s="236"/>
      <c r="AK172" s="236"/>
      <c r="AL172" s="236"/>
      <c r="AM172" s="236"/>
      <c r="AN172" s="3"/>
      <c r="AO172" s="3"/>
    </row>
    <row r="173" spans="1:41">
      <c r="A173" s="306" t="s">
        <v>692</v>
      </c>
      <c r="B173" s="22" t="s">
        <v>182</v>
      </c>
      <c r="C173" s="179" t="s">
        <v>183</v>
      </c>
      <c r="D173" s="40" t="s">
        <v>183</v>
      </c>
      <c r="E173" s="9" t="s">
        <v>6</v>
      </c>
      <c r="F173" s="241" t="s">
        <v>6</v>
      </c>
      <c r="G173" s="241" t="s">
        <v>6</v>
      </c>
      <c r="H173" s="241" t="s">
        <v>6</v>
      </c>
      <c r="I173" s="241" t="s">
        <v>6</v>
      </c>
      <c r="J173" s="241" t="s">
        <v>6</v>
      </c>
      <c r="K173" s="241" t="s">
        <v>6</v>
      </c>
      <c r="L173" s="241" t="s">
        <v>6</v>
      </c>
      <c r="M173" s="241" t="s">
        <v>6</v>
      </c>
      <c r="N173" s="241" t="s">
        <v>6</v>
      </c>
      <c r="O173" s="241" t="s">
        <v>6</v>
      </c>
      <c r="P173" s="241" t="s">
        <v>6</v>
      </c>
      <c r="Q173" s="241" t="s">
        <v>6</v>
      </c>
      <c r="R173" s="241" t="s">
        <v>6</v>
      </c>
      <c r="S173" s="241" t="s">
        <v>6</v>
      </c>
      <c r="T173" s="241" t="s">
        <v>6</v>
      </c>
      <c r="U173" s="241" t="s">
        <v>6</v>
      </c>
      <c r="V173" s="241" t="s">
        <v>6</v>
      </c>
      <c r="W173" s="241" t="s">
        <v>6</v>
      </c>
      <c r="X173" s="241" t="s">
        <v>6</v>
      </c>
      <c r="Y173" s="241" t="s">
        <v>6</v>
      </c>
      <c r="Z173" s="241" t="s">
        <v>6</v>
      </c>
      <c r="AA173" s="241" t="s">
        <v>6</v>
      </c>
      <c r="AB173" s="241" t="s">
        <v>6</v>
      </c>
      <c r="AC173" s="241" t="s">
        <v>6</v>
      </c>
      <c r="AD173" s="1" t="s">
        <v>6</v>
      </c>
      <c r="AE173" s="1" t="s">
        <v>6</v>
      </c>
      <c r="AF173" s="1" t="s">
        <v>6</v>
      </c>
      <c r="AG173" s="241" t="s">
        <v>6</v>
      </c>
      <c r="AH173" s="217" t="s">
        <v>6</v>
      </c>
      <c r="AI173" s="5"/>
      <c r="AJ173" s="236"/>
      <c r="AK173" s="236"/>
      <c r="AL173" s="236"/>
      <c r="AM173" s="236"/>
      <c r="AN173" s="3"/>
      <c r="AO173" s="3"/>
    </row>
    <row r="174" spans="1:41" ht="85.5">
      <c r="A174" s="306" t="s">
        <v>316</v>
      </c>
      <c r="B174" s="26" t="s">
        <v>316</v>
      </c>
      <c r="C174" s="179" t="s">
        <v>102</v>
      </c>
      <c r="D174" s="55" t="s">
        <v>649</v>
      </c>
      <c r="E174" s="241" t="s">
        <v>2</v>
      </c>
      <c r="F174" s="85" t="s">
        <v>6</v>
      </c>
      <c r="G174" s="85" t="s">
        <v>6</v>
      </c>
      <c r="H174" s="85" t="s">
        <v>6</v>
      </c>
      <c r="I174" s="85" t="s">
        <v>693</v>
      </c>
      <c r="J174" s="85" t="s">
        <v>694</v>
      </c>
      <c r="K174" s="259" t="s">
        <v>683</v>
      </c>
      <c r="L174" s="85" t="s">
        <v>695</v>
      </c>
      <c r="M174" s="241" t="s">
        <v>6</v>
      </c>
      <c r="N174" s="85" t="s">
        <v>696</v>
      </c>
      <c r="O174" s="85" t="s">
        <v>6</v>
      </c>
      <c r="P174" s="85" t="s">
        <v>6</v>
      </c>
      <c r="Q174" s="85" t="s">
        <v>6</v>
      </c>
      <c r="R174" s="85" t="s">
        <v>6</v>
      </c>
      <c r="S174" s="85" t="s">
        <v>654</v>
      </c>
      <c r="T174" s="85" t="s">
        <v>6</v>
      </c>
      <c r="U174" s="85" t="s">
        <v>6</v>
      </c>
      <c r="V174" s="259" t="s">
        <v>608</v>
      </c>
      <c r="W174" s="85" t="s">
        <v>609</v>
      </c>
      <c r="X174" s="241" t="s">
        <v>2</v>
      </c>
      <c r="Y174" s="85" t="s">
        <v>6</v>
      </c>
      <c r="Z174" s="9" t="s">
        <v>6</v>
      </c>
      <c r="AA174" s="9" t="s">
        <v>6</v>
      </c>
      <c r="AB174" s="85" t="s">
        <v>611</v>
      </c>
      <c r="AC174" s="259" t="s">
        <v>670</v>
      </c>
      <c r="AD174" s="2" t="s">
        <v>696</v>
      </c>
      <c r="AE174" s="40" t="s">
        <v>6</v>
      </c>
      <c r="AF174" s="40" t="s">
        <v>6</v>
      </c>
      <c r="AG174" s="241" t="s">
        <v>6</v>
      </c>
      <c r="AH174" s="106" t="s">
        <v>669</v>
      </c>
      <c r="AI174" s="5"/>
      <c r="AJ174" s="236"/>
      <c r="AK174" s="236"/>
      <c r="AL174" s="236"/>
      <c r="AM174" s="236"/>
      <c r="AN174" s="3"/>
      <c r="AO174" s="3"/>
    </row>
    <row r="175" spans="1:41" ht="30.75">
      <c r="A175" s="118" t="s">
        <v>317</v>
      </c>
      <c r="B175" s="55" t="s">
        <v>318</v>
      </c>
      <c r="C175" s="179" t="s">
        <v>102</v>
      </c>
      <c r="D175" s="13"/>
      <c r="E175" s="241" t="s">
        <v>2</v>
      </c>
      <c r="F175" s="241" t="s">
        <v>2</v>
      </c>
      <c r="G175" s="241" t="s">
        <v>2</v>
      </c>
      <c r="H175" s="241" t="s">
        <v>2</v>
      </c>
      <c r="I175" s="241" t="s">
        <v>2</v>
      </c>
      <c r="J175" s="241" t="s">
        <v>2</v>
      </c>
      <c r="K175" s="241" t="s">
        <v>2</v>
      </c>
      <c r="L175" s="241" t="s">
        <v>2</v>
      </c>
      <c r="M175" s="241" t="s">
        <v>2</v>
      </c>
      <c r="N175" s="241" t="s">
        <v>2</v>
      </c>
      <c r="O175" s="241" t="s">
        <v>2</v>
      </c>
      <c r="P175" s="241" t="s">
        <v>2</v>
      </c>
      <c r="Q175" s="241" t="s">
        <v>2</v>
      </c>
      <c r="R175" s="241" t="s">
        <v>2</v>
      </c>
      <c r="S175" s="241" t="s">
        <v>2</v>
      </c>
      <c r="T175" s="241" t="s">
        <v>2</v>
      </c>
      <c r="U175" s="241" t="s">
        <v>2</v>
      </c>
      <c r="V175" s="241" t="s">
        <v>2</v>
      </c>
      <c r="W175" s="241" t="s">
        <v>2</v>
      </c>
      <c r="X175" s="241" t="s">
        <v>2</v>
      </c>
      <c r="Y175" s="241" t="s">
        <v>2</v>
      </c>
      <c r="Z175" s="241" t="s">
        <v>2</v>
      </c>
      <c r="AA175" s="241" t="s">
        <v>2</v>
      </c>
      <c r="AB175" s="241" t="s">
        <v>2</v>
      </c>
      <c r="AC175" s="241" t="s">
        <v>2</v>
      </c>
      <c r="AD175" s="1" t="s">
        <v>2</v>
      </c>
      <c r="AE175" s="1" t="s">
        <v>2</v>
      </c>
      <c r="AF175" s="1" t="s">
        <v>2</v>
      </c>
      <c r="AG175" s="241" t="s">
        <v>2</v>
      </c>
      <c r="AH175" s="217" t="s">
        <v>2</v>
      </c>
      <c r="AI175" s="5"/>
      <c r="AJ175" s="236"/>
      <c r="AK175" s="236"/>
      <c r="AL175" s="236"/>
      <c r="AM175" s="236"/>
      <c r="AN175" s="3"/>
      <c r="AO175" s="3"/>
    </row>
    <row r="176" spans="1:41" ht="30.75">
      <c r="A176" s="105" t="s">
        <v>697</v>
      </c>
      <c r="B176" s="22" t="s">
        <v>320</v>
      </c>
      <c r="C176" s="179" t="s">
        <v>102</v>
      </c>
      <c r="D176" s="13"/>
      <c r="E176" s="9" t="s">
        <v>6</v>
      </c>
      <c r="F176" s="241" t="s">
        <v>6</v>
      </c>
      <c r="G176" s="241" t="s">
        <v>6</v>
      </c>
      <c r="H176" s="241" t="s">
        <v>6</v>
      </c>
      <c r="I176" s="241" t="s">
        <v>6</v>
      </c>
      <c r="J176" s="241" t="s">
        <v>6</v>
      </c>
      <c r="K176" s="241" t="s">
        <v>6</v>
      </c>
      <c r="L176" s="241" t="s">
        <v>6</v>
      </c>
      <c r="M176" s="241" t="s">
        <v>6</v>
      </c>
      <c r="N176" s="241" t="s">
        <v>6</v>
      </c>
      <c r="O176" s="241" t="s">
        <v>6</v>
      </c>
      <c r="P176" s="241" t="s">
        <v>6</v>
      </c>
      <c r="Q176" s="241" t="s">
        <v>6</v>
      </c>
      <c r="R176" s="241" t="s">
        <v>6</v>
      </c>
      <c r="S176" s="241" t="s">
        <v>6</v>
      </c>
      <c r="T176" s="241" t="s">
        <v>6</v>
      </c>
      <c r="U176" s="241" t="s">
        <v>6</v>
      </c>
      <c r="V176" s="241" t="s">
        <v>6</v>
      </c>
      <c r="W176" s="241" t="s">
        <v>6</v>
      </c>
      <c r="X176" s="241" t="s">
        <v>6</v>
      </c>
      <c r="Y176" s="241" t="s">
        <v>6</v>
      </c>
      <c r="Z176" s="241" t="s">
        <v>6</v>
      </c>
      <c r="AA176" s="241" t="s">
        <v>6</v>
      </c>
      <c r="AB176" s="241" t="s">
        <v>6</v>
      </c>
      <c r="AC176" s="241" t="s">
        <v>6</v>
      </c>
      <c r="AD176" s="40" t="s">
        <v>6</v>
      </c>
      <c r="AE176" s="40" t="s">
        <v>6</v>
      </c>
      <c r="AF176" s="40" t="s">
        <v>6</v>
      </c>
      <c r="AG176" s="40" t="s">
        <v>6</v>
      </c>
      <c r="AH176" s="126" t="s">
        <v>6</v>
      </c>
      <c r="AI176" s="5"/>
      <c r="AJ176" s="236"/>
      <c r="AK176" s="236"/>
      <c r="AL176" s="236"/>
      <c r="AM176" s="236"/>
      <c r="AN176" s="3"/>
      <c r="AO176" s="3"/>
    </row>
    <row r="177" spans="1:41" ht="60">
      <c r="A177" s="419" t="s">
        <v>698</v>
      </c>
      <c r="B177" s="22" t="s">
        <v>322</v>
      </c>
      <c r="C177" s="179" t="s">
        <v>166</v>
      </c>
      <c r="D177" s="13"/>
      <c r="E177" s="241" t="s">
        <v>2</v>
      </c>
      <c r="F177" s="241" t="s">
        <v>2</v>
      </c>
      <c r="G177" s="241" t="s">
        <v>2</v>
      </c>
      <c r="H177" s="241" t="s">
        <v>2</v>
      </c>
      <c r="I177" s="241" t="s">
        <v>2</v>
      </c>
      <c r="J177" s="241" t="s">
        <v>2</v>
      </c>
      <c r="K177" s="241" t="s">
        <v>2</v>
      </c>
      <c r="L177" s="241" t="s">
        <v>2</v>
      </c>
      <c r="M177" s="241" t="s">
        <v>6</v>
      </c>
      <c r="N177" s="241" t="s">
        <v>2</v>
      </c>
      <c r="O177" s="241" t="s">
        <v>2</v>
      </c>
      <c r="P177" s="241" t="s">
        <v>2</v>
      </c>
      <c r="Q177" s="241" t="s">
        <v>2</v>
      </c>
      <c r="R177" s="241" t="s">
        <v>2</v>
      </c>
      <c r="S177" s="241" t="s">
        <v>2</v>
      </c>
      <c r="T177" s="241" t="s">
        <v>2</v>
      </c>
      <c r="U177" s="241" t="s">
        <v>2</v>
      </c>
      <c r="V177" s="241" t="s">
        <v>2</v>
      </c>
      <c r="W177" s="241" t="s">
        <v>2</v>
      </c>
      <c r="X177" s="241" t="s">
        <v>2</v>
      </c>
      <c r="Y177" s="241" t="s">
        <v>2</v>
      </c>
      <c r="Z177" s="241" t="s">
        <v>2</v>
      </c>
      <c r="AA177" s="241" t="s">
        <v>2</v>
      </c>
      <c r="AB177" s="241" t="s">
        <v>2</v>
      </c>
      <c r="AC177" s="241" t="s">
        <v>2</v>
      </c>
      <c r="AD177" s="1" t="s">
        <v>2</v>
      </c>
      <c r="AE177" s="1" t="s">
        <v>2</v>
      </c>
      <c r="AF177" s="1" t="s">
        <v>2</v>
      </c>
      <c r="AG177" s="1" t="s">
        <v>2</v>
      </c>
      <c r="AH177" s="217" t="s">
        <v>2</v>
      </c>
      <c r="AI177" s="5"/>
      <c r="AJ177" s="236"/>
      <c r="AK177" s="236"/>
      <c r="AL177" s="236"/>
      <c r="AM177" s="236"/>
      <c r="AN177" s="3"/>
      <c r="AO177" s="3"/>
    </row>
    <row r="178" spans="1:41" ht="60">
      <c r="A178" s="419" t="s">
        <v>699</v>
      </c>
      <c r="B178" s="22" t="s">
        <v>323</v>
      </c>
      <c r="C178" s="179" t="s">
        <v>102</v>
      </c>
      <c r="D178" s="13"/>
      <c r="E178" s="241" t="s">
        <v>2</v>
      </c>
      <c r="F178" s="241" t="s">
        <v>2</v>
      </c>
      <c r="G178" s="241" t="s">
        <v>2</v>
      </c>
      <c r="H178" s="241" t="s">
        <v>2</v>
      </c>
      <c r="I178" s="241" t="s">
        <v>2</v>
      </c>
      <c r="J178" s="241" t="s">
        <v>2</v>
      </c>
      <c r="K178" s="241" t="s">
        <v>2</v>
      </c>
      <c r="L178" s="241" t="s">
        <v>2</v>
      </c>
      <c r="M178" s="241" t="s">
        <v>6</v>
      </c>
      <c r="N178" s="241" t="s">
        <v>2</v>
      </c>
      <c r="O178" s="241" t="s">
        <v>2</v>
      </c>
      <c r="P178" s="9" t="s">
        <v>4</v>
      </c>
      <c r="Q178" s="241" t="s">
        <v>2</v>
      </c>
      <c r="R178" s="241" t="s">
        <v>2</v>
      </c>
      <c r="S178" s="241" t="s">
        <v>2</v>
      </c>
      <c r="T178" s="241" t="s">
        <v>2</v>
      </c>
      <c r="U178" s="241" t="s">
        <v>2</v>
      </c>
      <c r="V178" s="241" t="s">
        <v>2</v>
      </c>
      <c r="W178" s="241" t="s">
        <v>2</v>
      </c>
      <c r="X178" s="241" t="s">
        <v>2</v>
      </c>
      <c r="Y178" s="241" t="s">
        <v>2</v>
      </c>
      <c r="Z178" s="241" t="s">
        <v>2</v>
      </c>
      <c r="AA178" s="241" t="s">
        <v>2</v>
      </c>
      <c r="AB178" s="241" t="s">
        <v>2</v>
      </c>
      <c r="AC178" s="9" t="s">
        <v>4</v>
      </c>
      <c r="AD178" s="1" t="s">
        <v>2</v>
      </c>
      <c r="AE178" s="1" t="s">
        <v>2</v>
      </c>
      <c r="AF178" s="1" t="s">
        <v>2</v>
      </c>
      <c r="AG178" s="1" t="s">
        <v>2</v>
      </c>
      <c r="AH178" s="217" t="s">
        <v>2</v>
      </c>
      <c r="AI178" s="5"/>
      <c r="AJ178" s="236"/>
      <c r="AK178" s="236"/>
      <c r="AL178" s="236"/>
      <c r="AM178" s="236"/>
      <c r="AN178" s="3"/>
      <c r="AO178" s="3"/>
    </row>
    <row r="179" spans="1:41" ht="30">
      <c r="A179" s="306" t="s">
        <v>328</v>
      </c>
      <c r="B179" s="68" t="s">
        <v>329</v>
      </c>
      <c r="C179" s="179" t="s">
        <v>102</v>
      </c>
      <c r="D179" s="13"/>
      <c r="E179" s="241" t="s">
        <v>2</v>
      </c>
      <c r="F179" s="241" t="s">
        <v>2</v>
      </c>
      <c r="G179" s="241" t="s">
        <v>2</v>
      </c>
      <c r="H179" s="241" t="s">
        <v>2</v>
      </c>
      <c r="I179" s="241" t="s">
        <v>2</v>
      </c>
      <c r="J179" s="241" t="s">
        <v>2</v>
      </c>
      <c r="K179" s="241" t="s">
        <v>2</v>
      </c>
      <c r="L179" s="241" t="s">
        <v>2</v>
      </c>
      <c r="M179" s="241" t="s">
        <v>2</v>
      </c>
      <c r="N179" s="241" t="s">
        <v>2</v>
      </c>
      <c r="O179" s="241" t="s">
        <v>2</v>
      </c>
      <c r="P179" s="241" t="s">
        <v>2</v>
      </c>
      <c r="Q179" s="241" t="s">
        <v>2</v>
      </c>
      <c r="R179" s="241" t="s">
        <v>2</v>
      </c>
      <c r="S179" s="241" t="s">
        <v>2</v>
      </c>
      <c r="T179" s="241" t="s">
        <v>2</v>
      </c>
      <c r="U179" s="241" t="s">
        <v>2</v>
      </c>
      <c r="V179" s="241" t="s">
        <v>2</v>
      </c>
      <c r="W179" s="241" t="s">
        <v>2</v>
      </c>
      <c r="X179" s="241" t="s">
        <v>2</v>
      </c>
      <c r="Y179" s="241" t="s">
        <v>2</v>
      </c>
      <c r="Z179" s="241" t="s">
        <v>2</v>
      </c>
      <c r="AA179" s="241" t="s">
        <v>2</v>
      </c>
      <c r="AB179" s="241" t="s">
        <v>2</v>
      </c>
      <c r="AC179" s="241" t="s">
        <v>2</v>
      </c>
      <c r="AD179" s="1" t="s">
        <v>2</v>
      </c>
      <c r="AE179" s="1" t="s">
        <v>2</v>
      </c>
      <c r="AF179" s="1" t="s">
        <v>2</v>
      </c>
      <c r="AG179" s="241" t="s">
        <v>2</v>
      </c>
      <c r="AH179" s="217" t="s">
        <v>2</v>
      </c>
      <c r="AI179" s="5"/>
      <c r="AJ179" s="236"/>
      <c r="AK179" s="236"/>
      <c r="AL179" s="236"/>
      <c r="AM179" s="236"/>
      <c r="AN179" s="3"/>
      <c r="AO179" s="3"/>
    </row>
    <row r="180" spans="1:41" ht="30.75">
      <c r="A180" s="114" t="s">
        <v>700</v>
      </c>
      <c r="B180" s="73" t="s">
        <v>331</v>
      </c>
      <c r="C180" s="179" t="s">
        <v>102</v>
      </c>
      <c r="D180" s="235"/>
      <c r="E180" s="241" t="s">
        <v>2</v>
      </c>
      <c r="F180" s="241" t="s">
        <v>2</v>
      </c>
      <c r="G180" s="241" t="s">
        <v>2</v>
      </c>
      <c r="H180" s="241" t="s">
        <v>2</v>
      </c>
      <c r="I180" s="241" t="s">
        <v>2</v>
      </c>
      <c r="J180" s="241" t="s">
        <v>2</v>
      </c>
      <c r="K180" s="241" t="s">
        <v>2</v>
      </c>
      <c r="L180" s="241" t="s">
        <v>2</v>
      </c>
      <c r="M180" s="241" t="s">
        <v>2</v>
      </c>
      <c r="N180" s="241" t="s">
        <v>2</v>
      </c>
      <c r="O180" s="241" t="s">
        <v>2</v>
      </c>
      <c r="P180" s="241" t="s">
        <v>2</v>
      </c>
      <c r="Q180" s="241" t="s">
        <v>2</v>
      </c>
      <c r="R180" s="241" t="s">
        <v>2</v>
      </c>
      <c r="S180" s="241" t="s">
        <v>2</v>
      </c>
      <c r="T180" s="241" t="s">
        <v>2</v>
      </c>
      <c r="U180" s="241" t="s">
        <v>2</v>
      </c>
      <c r="V180" s="241" t="s">
        <v>2</v>
      </c>
      <c r="W180" s="241" t="s">
        <v>2</v>
      </c>
      <c r="X180" s="241" t="s">
        <v>2</v>
      </c>
      <c r="Y180" s="241" t="s">
        <v>2</v>
      </c>
      <c r="Z180" s="241" t="s">
        <v>2</v>
      </c>
      <c r="AA180" s="241" t="s">
        <v>2</v>
      </c>
      <c r="AB180" s="241" t="s">
        <v>2</v>
      </c>
      <c r="AC180" s="241" t="s">
        <v>2</v>
      </c>
      <c r="AD180" s="1" t="s">
        <v>2</v>
      </c>
      <c r="AE180" s="1" t="s">
        <v>2</v>
      </c>
      <c r="AF180" s="1" t="s">
        <v>2</v>
      </c>
      <c r="AG180" s="241" t="s">
        <v>2</v>
      </c>
      <c r="AH180" s="217" t="s">
        <v>2</v>
      </c>
      <c r="AI180" s="5"/>
      <c r="AJ180" s="236"/>
      <c r="AK180" s="236"/>
      <c r="AL180" s="236"/>
      <c r="AM180" s="236"/>
      <c r="AN180" s="3"/>
      <c r="AO180" s="3"/>
    </row>
    <row r="181" spans="1:41" ht="30" hidden="1">
      <c r="A181" s="114" t="s">
        <v>701</v>
      </c>
      <c r="B181" s="73" t="s">
        <v>702</v>
      </c>
      <c r="C181" s="179" t="s">
        <v>102</v>
      </c>
      <c r="D181" s="235"/>
      <c r="E181" s="241" t="s">
        <v>2</v>
      </c>
      <c r="F181" s="241" t="s">
        <v>2</v>
      </c>
      <c r="G181" s="241" t="s">
        <v>2</v>
      </c>
      <c r="H181" s="241" t="s">
        <v>2</v>
      </c>
      <c r="I181" s="241" t="s">
        <v>2</v>
      </c>
      <c r="J181" s="241" t="s">
        <v>2</v>
      </c>
      <c r="K181" s="241" t="s">
        <v>2</v>
      </c>
      <c r="L181" s="241" t="s">
        <v>2</v>
      </c>
      <c r="M181" s="241" t="s">
        <v>2</v>
      </c>
      <c r="N181" s="241" t="s">
        <v>2</v>
      </c>
      <c r="O181" s="241" t="s">
        <v>2</v>
      </c>
      <c r="P181" s="241" t="s">
        <v>2</v>
      </c>
      <c r="Q181" s="241" t="s">
        <v>2</v>
      </c>
      <c r="R181" s="241" t="s">
        <v>2</v>
      </c>
      <c r="S181" s="241" t="s">
        <v>2</v>
      </c>
      <c r="T181" s="241" t="s">
        <v>2</v>
      </c>
      <c r="U181" s="241" t="s">
        <v>2</v>
      </c>
      <c r="V181" s="241" t="s">
        <v>2</v>
      </c>
      <c r="W181" s="241" t="s">
        <v>2</v>
      </c>
      <c r="X181" s="241" t="s">
        <v>2</v>
      </c>
      <c r="Y181" s="241" t="s">
        <v>2</v>
      </c>
      <c r="Z181" s="241" t="s">
        <v>2</v>
      </c>
      <c r="AA181" s="241" t="s">
        <v>2</v>
      </c>
      <c r="AB181" s="241" t="s">
        <v>2</v>
      </c>
      <c r="AC181" s="241" t="s">
        <v>2</v>
      </c>
      <c r="AD181" s="1" t="s">
        <v>2</v>
      </c>
      <c r="AE181" s="1" t="s">
        <v>2</v>
      </c>
      <c r="AF181" s="1" t="s">
        <v>2</v>
      </c>
      <c r="AG181" s="241" t="s">
        <v>2</v>
      </c>
      <c r="AH181" s="217" t="s">
        <v>2</v>
      </c>
      <c r="AI181" s="5"/>
      <c r="AJ181" s="236"/>
      <c r="AK181" s="236"/>
      <c r="AL181" s="236"/>
      <c r="AM181" s="236"/>
      <c r="AN181" s="3"/>
      <c r="AO181" s="3"/>
    </row>
    <row r="182" spans="1:41" ht="30.75">
      <c r="A182" s="114" t="s">
        <v>703</v>
      </c>
      <c r="B182" s="73" t="s">
        <v>334</v>
      </c>
      <c r="C182" s="179" t="s">
        <v>102</v>
      </c>
      <c r="D182" s="235"/>
      <c r="E182" s="241" t="s">
        <v>2</v>
      </c>
      <c r="F182" s="241" t="s">
        <v>2</v>
      </c>
      <c r="G182" s="241" t="s">
        <v>2</v>
      </c>
      <c r="H182" s="241" t="s">
        <v>2</v>
      </c>
      <c r="I182" s="241" t="s">
        <v>2</v>
      </c>
      <c r="J182" s="241" t="s">
        <v>2</v>
      </c>
      <c r="K182" s="241" t="s">
        <v>2</v>
      </c>
      <c r="L182" s="241" t="s">
        <v>2</v>
      </c>
      <c r="M182" s="241" t="s">
        <v>2</v>
      </c>
      <c r="N182" s="241" t="s">
        <v>2</v>
      </c>
      <c r="O182" s="241" t="s">
        <v>2</v>
      </c>
      <c r="P182" s="241" t="s">
        <v>2</v>
      </c>
      <c r="Q182" s="241" t="s">
        <v>2</v>
      </c>
      <c r="R182" s="241" t="s">
        <v>2</v>
      </c>
      <c r="S182" s="241" t="s">
        <v>2</v>
      </c>
      <c r="T182" s="241" t="s">
        <v>2</v>
      </c>
      <c r="U182" s="241" t="s">
        <v>2</v>
      </c>
      <c r="V182" s="241" t="s">
        <v>2</v>
      </c>
      <c r="W182" s="241" t="s">
        <v>2</v>
      </c>
      <c r="X182" s="241" t="s">
        <v>2</v>
      </c>
      <c r="Y182" s="241" t="s">
        <v>2</v>
      </c>
      <c r="Z182" s="241" t="s">
        <v>2</v>
      </c>
      <c r="AA182" s="241" t="s">
        <v>2</v>
      </c>
      <c r="AB182" s="241" t="s">
        <v>2</v>
      </c>
      <c r="AC182" s="241" t="s">
        <v>2</v>
      </c>
      <c r="AD182" s="1" t="s">
        <v>2</v>
      </c>
      <c r="AE182" s="1" t="s">
        <v>2</v>
      </c>
      <c r="AF182" s="1" t="s">
        <v>2</v>
      </c>
      <c r="AG182" s="241" t="s">
        <v>2</v>
      </c>
      <c r="AH182" s="217" t="s">
        <v>2</v>
      </c>
      <c r="AI182" s="5"/>
      <c r="AJ182" s="236"/>
      <c r="AK182" s="236"/>
      <c r="AL182" s="236"/>
      <c r="AM182" s="236"/>
      <c r="AN182" s="3"/>
      <c r="AO182" s="3"/>
    </row>
    <row r="183" spans="1:41" ht="30.75">
      <c r="A183" s="114" t="s">
        <v>704</v>
      </c>
      <c r="B183" s="73" t="s">
        <v>331</v>
      </c>
      <c r="C183" s="179" t="s">
        <v>102</v>
      </c>
      <c r="D183" s="235"/>
      <c r="E183" s="241" t="s">
        <v>2</v>
      </c>
      <c r="F183" s="241" t="s">
        <v>2</v>
      </c>
      <c r="G183" s="241" t="s">
        <v>2</v>
      </c>
      <c r="H183" s="241" t="s">
        <v>2</v>
      </c>
      <c r="I183" s="241" t="s">
        <v>2</v>
      </c>
      <c r="J183" s="241" t="s">
        <v>2</v>
      </c>
      <c r="K183" s="241" t="s">
        <v>2</v>
      </c>
      <c r="L183" s="241" t="s">
        <v>2</v>
      </c>
      <c r="M183" s="241" t="s">
        <v>2</v>
      </c>
      <c r="N183" s="241" t="s">
        <v>2</v>
      </c>
      <c r="O183" s="241" t="s">
        <v>2</v>
      </c>
      <c r="P183" s="241" t="s">
        <v>2</v>
      </c>
      <c r="Q183" s="241" t="s">
        <v>2</v>
      </c>
      <c r="R183" s="241" t="s">
        <v>2</v>
      </c>
      <c r="S183" s="241" t="s">
        <v>2</v>
      </c>
      <c r="T183" s="241" t="s">
        <v>2</v>
      </c>
      <c r="U183" s="241" t="s">
        <v>2</v>
      </c>
      <c r="V183" s="241" t="s">
        <v>2</v>
      </c>
      <c r="W183" s="241" t="s">
        <v>2</v>
      </c>
      <c r="X183" s="241" t="s">
        <v>2</v>
      </c>
      <c r="Y183" s="241" t="s">
        <v>2</v>
      </c>
      <c r="Z183" s="241" t="s">
        <v>2</v>
      </c>
      <c r="AA183" s="241" t="s">
        <v>2</v>
      </c>
      <c r="AB183" s="241" t="s">
        <v>2</v>
      </c>
      <c r="AC183" s="241" t="s">
        <v>2</v>
      </c>
      <c r="AD183" s="1" t="s">
        <v>2</v>
      </c>
      <c r="AE183" s="1" t="s">
        <v>2</v>
      </c>
      <c r="AF183" s="1" t="s">
        <v>2</v>
      </c>
      <c r="AG183" s="241" t="s">
        <v>2</v>
      </c>
      <c r="AH183" s="217" t="s">
        <v>2</v>
      </c>
      <c r="AI183" s="5"/>
      <c r="AJ183" s="236"/>
      <c r="AK183" s="236"/>
      <c r="AL183" s="236"/>
      <c r="AM183" s="236"/>
      <c r="AN183" s="3"/>
      <c r="AO183" s="3"/>
    </row>
    <row r="184" spans="1:41" ht="30.75">
      <c r="A184" s="114" t="s">
        <v>705</v>
      </c>
      <c r="B184" s="73" t="s">
        <v>331</v>
      </c>
      <c r="C184" s="179" t="s">
        <v>102</v>
      </c>
      <c r="D184" s="235"/>
      <c r="E184" s="241" t="s">
        <v>2</v>
      </c>
      <c r="F184" s="241" t="s">
        <v>2</v>
      </c>
      <c r="G184" s="241" t="s">
        <v>2</v>
      </c>
      <c r="H184" s="241" t="s">
        <v>2</v>
      </c>
      <c r="I184" s="241" t="s">
        <v>2</v>
      </c>
      <c r="J184" s="241" t="s">
        <v>2</v>
      </c>
      <c r="K184" s="241" t="s">
        <v>2</v>
      </c>
      <c r="L184" s="241" t="s">
        <v>2</v>
      </c>
      <c r="M184" s="241" t="s">
        <v>2</v>
      </c>
      <c r="N184" s="241" t="s">
        <v>2</v>
      </c>
      <c r="O184" s="241" t="s">
        <v>2</v>
      </c>
      <c r="P184" s="241" t="s">
        <v>2</v>
      </c>
      <c r="Q184" s="241" t="s">
        <v>2</v>
      </c>
      <c r="R184" s="241" t="s">
        <v>2</v>
      </c>
      <c r="S184" s="241" t="s">
        <v>2</v>
      </c>
      <c r="T184" s="241" t="s">
        <v>2</v>
      </c>
      <c r="U184" s="241" t="s">
        <v>2</v>
      </c>
      <c r="V184" s="241" t="s">
        <v>2</v>
      </c>
      <c r="W184" s="241" t="s">
        <v>2</v>
      </c>
      <c r="X184" s="241" t="s">
        <v>2</v>
      </c>
      <c r="Y184" s="241" t="s">
        <v>2</v>
      </c>
      <c r="Z184" s="241" t="s">
        <v>2</v>
      </c>
      <c r="AA184" s="241" t="s">
        <v>2</v>
      </c>
      <c r="AB184" s="241" t="s">
        <v>2</v>
      </c>
      <c r="AC184" s="241" t="s">
        <v>2</v>
      </c>
      <c r="AD184" s="1" t="s">
        <v>2</v>
      </c>
      <c r="AE184" s="1" t="s">
        <v>2</v>
      </c>
      <c r="AF184" s="1" t="s">
        <v>2</v>
      </c>
      <c r="AG184" s="241" t="s">
        <v>2</v>
      </c>
      <c r="AH184" s="217" t="s">
        <v>2</v>
      </c>
      <c r="AI184" s="5"/>
      <c r="AJ184" s="236"/>
      <c r="AK184" s="236"/>
      <c r="AL184" s="236"/>
      <c r="AM184" s="236"/>
      <c r="AN184" s="3"/>
      <c r="AO184" s="3"/>
    </row>
    <row r="185" spans="1:41" ht="30">
      <c r="A185" s="105" t="s">
        <v>338</v>
      </c>
      <c r="B185" s="68" t="s">
        <v>339</v>
      </c>
      <c r="C185" s="179" t="s">
        <v>102</v>
      </c>
      <c r="D185" s="13"/>
      <c r="E185" s="241" t="s">
        <v>2</v>
      </c>
      <c r="F185" s="241" t="s">
        <v>2</v>
      </c>
      <c r="G185" s="241" t="s">
        <v>2</v>
      </c>
      <c r="H185" s="241" t="s">
        <v>2</v>
      </c>
      <c r="I185" s="241" t="s">
        <v>2</v>
      </c>
      <c r="J185" s="241" t="s">
        <v>2</v>
      </c>
      <c r="K185" s="241" t="s">
        <v>2</v>
      </c>
      <c r="L185" s="241" t="s">
        <v>2</v>
      </c>
      <c r="M185" s="241" t="s">
        <v>2</v>
      </c>
      <c r="N185" s="241" t="s">
        <v>2</v>
      </c>
      <c r="O185" s="241" t="s">
        <v>2</v>
      </c>
      <c r="P185" s="241" t="s">
        <v>2</v>
      </c>
      <c r="Q185" s="241" t="s">
        <v>2</v>
      </c>
      <c r="R185" s="241" t="s">
        <v>2</v>
      </c>
      <c r="S185" s="241" t="s">
        <v>2</v>
      </c>
      <c r="T185" s="241" t="s">
        <v>2</v>
      </c>
      <c r="U185" s="241" t="s">
        <v>2</v>
      </c>
      <c r="V185" s="241" t="s">
        <v>2</v>
      </c>
      <c r="W185" s="241" t="s">
        <v>2</v>
      </c>
      <c r="X185" s="241" t="s">
        <v>2</v>
      </c>
      <c r="Y185" s="241" t="s">
        <v>2</v>
      </c>
      <c r="Z185" s="241" t="s">
        <v>2</v>
      </c>
      <c r="AA185" s="241" t="s">
        <v>2</v>
      </c>
      <c r="AB185" s="241" t="s">
        <v>2</v>
      </c>
      <c r="AC185" s="241" t="s">
        <v>2</v>
      </c>
      <c r="AD185" s="1" t="s">
        <v>2</v>
      </c>
      <c r="AE185" s="1" t="s">
        <v>2</v>
      </c>
      <c r="AF185" s="1" t="s">
        <v>2</v>
      </c>
      <c r="AG185" s="241" t="s">
        <v>2</v>
      </c>
      <c r="AH185" s="217" t="s">
        <v>2</v>
      </c>
      <c r="AI185" s="5"/>
      <c r="AJ185" s="236"/>
      <c r="AK185" s="236"/>
      <c r="AL185" s="236"/>
      <c r="AM185" s="236"/>
      <c r="AN185" s="3"/>
      <c r="AO185" s="3"/>
    </row>
    <row r="186" spans="1:41" ht="30.75">
      <c r="A186" s="114" t="s">
        <v>340</v>
      </c>
      <c r="B186" s="73" t="s">
        <v>341</v>
      </c>
      <c r="C186" s="179" t="s">
        <v>102</v>
      </c>
      <c r="D186" s="13"/>
      <c r="E186" s="241" t="s">
        <v>2</v>
      </c>
      <c r="F186" s="241" t="s">
        <v>2</v>
      </c>
      <c r="G186" s="241" t="s">
        <v>2</v>
      </c>
      <c r="H186" s="241" t="s">
        <v>2</v>
      </c>
      <c r="I186" s="241" t="s">
        <v>2</v>
      </c>
      <c r="J186" s="241" t="s">
        <v>2</v>
      </c>
      <c r="K186" s="241" t="s">
        <v>2</v>
      </c>
      <c r="L186" s="241" t="s">
        <v>2</v>
      </c>
      <c r="M186" s="241" t="s">
        <v>2</v>
      </c>
      <c r="N186" s="241" t="s">
        <v>2</v>
      </c>
      <c r="O186" s="241" t="s">
        <v>2</v>
      </c>
      <c r="P186" s="241" t="s">
        <v>2</v>
      </c>
      <c r="Q186" s="241" t="s">
        <v>2</v>
      </c>
      <c r="R186" s="241" t="s">
        <v>2</v>
      </c>
      <c r="S186" s="241" t="s">
        <v>2</v>
      </c>
      <c r="T186" s="241" t="s">
        <v>2</v>
      </c>
      <c r="U186" s="241" t="s">
        <v>2</v>
      </c>
      <c r="V186" s="241" t="s">
        <v>2</v>
      </c>
      <c r="W186" s="241" t="s">
        <v>2</v>
      </c>
      <c r="X186" s="241" t="s">
        <v>2</v>
      </c>
      <c r="Y186" s="241" t="s">
        <v>2</v>
      </c>
      <c r="Z186" s="241" t="s">
        <v>2</v>
      </c>
      <c r="AA186" s="241" t="s">
        <v>2</v>
      </c>
      <c r="AB186" s="241" t="s">
        <v>2</v>
      </c>
      <c r="AC186" s="241" t="s">
        <v>2</v>
      </c>
      <c r="AD186" s="241" t="s">
        <v>2</v>
      </c>
      <c r="AE186" s="241" t="s">
        <v>2</v>
      </c>
      <c r="AF186" s="241" t="s">
        <v>2</v>
      </c>
      <c r="AG186" s="241" t="s">
        <v>2</v>
      </c>
      <c r="AH186" s="246" t="s">
        <v>2</v>
      </c>
      <c r="AI186" s="5"/>
      <c r="AJ186" s="236"/>
      <c r="AK186" s="236"/>
      <c r="AL186" s="236"/>
      <c r="AM186" s="236"/>
      <c r="AN186" s="3"/>
      <c r="AO186" s="3"/>
    </row>
    <row r="187" spans="1:41" ht="30.75" hidden="1">
      <c r="A187" s="114" t="s">
        <v>342</v>
      </c>
      <c r="B187" s="73" t="s">
        <v>343</v>
      </c>
      <c r="C187" s="179" t="s">
        <v>102</v>
      </c>
      <c r="D187" s="235"/>
      <c r="E187" s="241" t="s">
        <v>2</v>
      </c>
      <c r="F187" s="241" t="s">
        <v>2</v>
      </c>
      <c r="G187" s="241" t="s">
        <v>2</v>
      </c>
      <c r="H187" s="241" t="s">
        <v>2</v>
      </c>
      <c r="I187" s="241" t="s">
        <v>2</v>
      </c>
      <c r="J187" s="241" t="s">
        <v>2</v>
      </c>
      <c r="K187" s="241" t="s">
        <v>2</v>
      </c>
      <c r="L187" s="241" t="s">
        <v>2</v>
      </c>
      <c r="M187" s="241" t="s">
        <v>2</v>
      </c>
      <c r="N187" s="241" t="s">
        <v>2</v>
      </c>
      <c r="O187" s="241" t="s">
        <v>2</v>
      </c>
      <c r="P187" s="241" t="s">
        <v>2</v>
      </c>
      <c r="Q187" s="241" t="s">
        <v>2</v>
      </c>
      <c r="R187" s="241" t="s">
        <v>2</v>
      </c>
      <c r="S187" s="241" t="s">
        <v>2</v>
      </c>
      <c r="T187" s="241" t="s">
        <v>2</v>
      </c>
      <c r="U187" s="241" t="s">
        <v>2</v>
      </c>
      <c r="V187" s="241" t="s">
        <v>2</v>
      </c>
      <c r="W187" s="241" t="s">
        <v>2</v>
      </c>
      <c r="X187" s="241" t="s">
        <v>2</v>
      </c>
      <c r="Y187" s="241" t="s">
        <v>2</v>
      </c>
      <c r="Z187" s="241" t="s">
        <v>2</v>
      </c>
      <c r="AA187" s="241" t="s">
        <v>2</v>
      </c>
      <c r="AB187" s="241" t="s">
        <v>2</v>
      </c>
      <c r="AC187" s="241" t="s">
        <v>2</v>
      </c>
      <c r="AD187" s="1" t="s">
        <v>2</v>
      </c>
      <c r="AE187" s="1" t="s">
        <v>2</v>
      </c>
      <c r="AF187" s="1" t="s">
        <v>2</v>
      </c>
      <c r="AG187" s="241" t="s">
        <v>2</v>
      </c>
      <c r="AH187" s="217" t="s">
        <v>2</v>
      </c>
      <c r="AI187" s="5"/>
      <c r="AJ187" s="236"/>
      <c r="AK187" s="236"/>
      <c r="AL187" s="236"/>
      <c r="AM187" s="236"/>
      <c r="AN187" s="3"/>
      <c r="AO187" s="3"/>
    </row>
    <row r="188" spans="1:41" ht="60.75">
      <c r="A188" s="114" t="s">
        <v>344</v>
      </c>
      <c r="B188" s="68" t="s">
        <v>345</v>
      </c>
      <c r="C188" s="179" t="s">
        <v>102</v>
      </c>
      <c r="D188" s="13"/>
      <c r="E188" s="241" t="s">
        <v>2</v>
      </c>
      <c r="F188" s="241" t="s">
        <v>2</v>
      </c>
      <c r="G188" s="241" t="s">
        <v>2</v>
      </c>
      <c r="H188" s="241" t="s">
        <v>2</v>
      </c>
      <c r="I188" s="241" t="s">
        <v>2</v>
      </c>
      <c r="J188" s="241" t="s">
        <v>2</v>
      </c>
      <c r="K188" s="241" t="s">
        <v>2</v>
      </c>
      <c r="L188" s="241" t="s">
        <v>2</v>
      </c>
      <c r="M188" s="241" t="s">
        <v>2</v>
      </c>
      <c r="N188" s="241" t="s">
        <v>2</v>
      </c>
      <c r="O188" s="241" t="s">
        <v>2</v>
      </c>
      <c r="P188" s="241" t="s">
        <v>2</v>
      </c>
      <c r="Q188" s="241" t="s">
        <v>2</v>
      </c>
      <c r="R188" s="241" t="s">
        <v>2</v>
      </c>
      <c r="S188" s="241" t="s">
        <v>2</v>
      </c>
      <c r="T188" s="241" t="s">
        <v>2</v>
      </c>
      <c r="U188" s="241" t="s">
        <v>2</v>
      </c>
      <c r="V188" s="241" t="s">
        <v>2</v>
      </c>
      <c r="W188" s="241" t="s">
        <v>2</v>
      </c>
      <c r="X188" s="241" t="s">
        <v>2</v>
      </c>
      <c r="Y188" s="241" t="s">
        <v>2</v>
      </c>
      <c r="Z188" s="241" t="s">
        <v>2</v>
      </c>
      <c r="AA188" s="241" t="s">
        <v>2</v>
      </c>
      <c r="AB188" s="241" t="s">
        <v>2</v>
      </c>
      <c r="AC188" s="241" t="s">
        <v>2</v>
      </c>
      <c r="AD188" s="1" t="s">
        <v>2</v>
      </c>
      <c r="AE188" s="1" t="s">
        <v>2</v>
      </c>
      <c r="AF188" s="1" t="s">
        <v>2</v>
      </c>
      <c r="AG188" s="241" t="s">
        <v>2</v>
      </c>
      <c r="AH188" s="217" t="s">
        <v>2</v>
      </c>
      <c r="AI188" s="5"/>
      <c r="AJ188" s="236"/>
      <c r="AK188" s="236"/>
      <c r="AL188" s="236"/>
      <c r="AM188" s="236"/>
      <c r="AN188" s="3"/>
      <c r="AO188" s="3"/>
    </row>
    <row r="189" spans="1:41">
      <c r="A189" s="114" t="s">
        <v>706</v>
      </c>
      <c r="B189" s="22" t="s">
        <v>182</v>
      </c>
      <c r="C189" s="179" t="s">
        <v>183</v>
      </c>
      <c r="D189" s="40" t="s">
        <v>183</v>
      </c>
      <c r="E189" s="9" t="s">
        <v>6</v>
      </c>
      <c r="F189" s="9" t="s">
        <v>6</v>
      </c>
      <c r="G189" s="9" t="s">
        <v>6</v>
      </c>
      <c r="H189" s="9" t="s">
        <v>6</v>
      </c>
      <c r="I189" s="9" t="s">
        <v>6</v>
      </c>
      <c r="J189" s="9" t="s">
        <v>6</v>
      </c>
      <c r="K189" s="241" t="s">
        <v>6</v>
      </c>
      <c r="L189" s="9" t="s">
        <v>6</v>
      </c>
      <c r="M189" s="241" t="s">
        <v>6</v>
      </c>
      <c r="N189" s="9" t="s">
        <v>6</v>
      </c>
      <c r="O189" s="9" t="s">
        <v>6</v>
      </c>
      <c r="P189" s="241" t="s">
        <v>6</v>
      </c>
      <c r="Q189" s="9" t="s">
        <v>6</v>
      </c>
      <c r="R189" s="9" t="s">
        <v>6</v>
      </c>
      <c r="S189" s="9" t="s">
        <v>6</v>
      </c>
      <c r="T189" s="9" t="s">
        <v>6</v>
      </c>
      <c r="U189" s="9" t="s">
        <v>6</v>
      </c>
      <c r="V189" s="241" t="s">
        <v>6</v>
      </c>
      <c r="W189" s="9" t="s">
        <v>6</v>
      </c>
      <c r="X189" s="241" t="s">
        <v>6</v>
      </c>
      <c r="Y189" s="241" t="s">
        <v>6</v>
      </c>
      <c r="Z189" s="9" t="s">
        <v>6</v>
      </c>
      <c r="AA189" s="9" t="s">
        <v>6</v>
      </c>
      <c r="AB189" s="9" t="s">
        <v>6</v>
      </c>
      <c r="AC189" s="241" t="s">
        <v>6</v>
      </c>
      <c r="AD189" s="40" t="s">
        <v>6</v>
      </c>
      <c r="AE189" s="40" t="s">
        <v>6</v>
      </c>
      <c r="AF189" s="40" t="s">
        <v>6</v>
      </c>
      <c r="AG189" s="40" t="s">
        <v>6</v>
      </c>
      <c r="AH189" s="126" t="s">
        <v>6</v>
      </c>
      <c r="AI189" s="5"/>
      <c r="AJ189" s="236"/>
      <c r="AK189" s="236"/>
      <c r="AL189" s="236"/>
      <c r="AM189" s="236"/>
      <c r="AN189" s="3"/>
      <c r="AO189" s="3"/>
    </row>
    <row r="190" spans="1:41" ht="30.75">
      <c r="A190" s="114" t="s">
        <v>707</v>
      </c>
      <c r="B190" s="179" t="s">
        <v>334</v>
      </c>
      <c r="C190" s="179" t="s">
        <v>102</v>
      </c>
      <c r="D190" s="235"/>
      <c r="E190" s="241" t="s">
        <v>2</v>
      </c>
      <c r="F190" s="241" t="s">
        <v>2</v>
      </c>
      <c r="G190" s="241" t="s">
        <v>2</v>
      </c>
      <c r="H190" s="241" t="s">
        <v>2</v>
      </c>
      <c r="I190" s="241" t="s">
        <v>2</v>
      </c>
      <c r="J190" s="241" t="s">
        <v>2</v>
      </c>
      <c r="K190" s="241" t="s">
        <v>2</v>
      </c>
      <c r="L190" s="241" t="s">
        <v>2</v>
      </c>
      <c r="M190" s="241" t="s">
        <v>2</v>
      </c>
      <c r="N190" s="241" t="s">
        <v>2</v>
      </c>
      <c r="O190" s="241" t="s">
        <v>2</v>
      </c>
      <c r="P190" s="241" t="s">
        <v>2</v>
      </c>
      <c r="Q190" s="241" t="s">
        <v>2</v>
      </c>
      <c r="R190" s="241" t="s">
        <v>2</v>
      </c>
      <c r="S190" s="241" t="s">
        <v>2</v>
      </c>
      <c r="T190" s="241" t="s">
        <v>2</v>
      </c>
      <c r="U190" s="241" t="s">
        <v>2</v>
      </c>
      <c r="V190" s="241" t="s">
        <v>2</v>
      </c>
      <c r="W190" s="241" t="s">
        <v>2</v>
      </c>
      <c r="X190" s="241" t="s">
        <v>2</v>
      </c>
      <c r="Y190" s="241" t="s">
        <v>2</v>
      </c>
      <c r="Z190" s="241" t="s">
        <v>2</v>
      </c>
      <c r="AA190" s="241" t="s">
        <v>2</v>
      </c>
      <c r="AB190" s="241" t="s">
        <v>2</v>
      </c>
      <c r="AC190" s="241" t="s">
        <v>2</v>
      </c>
      <c r="AD190" s="1" t="s">
        <v>2</v>
      </c>
      <c r="AE190" s="1" t="s">
        <v>2</v>
      </c>
      <c r="AF190" s="1" t="s">
        <v>2</v>
      </c>
      <c r="AG190" s="241" t="s">
        <v>2</v>
      </c>
      <c r="AH190" s="217" t="s">
        <v>2</v>
      </c>
      <c r="AI190" s="5"/>
      <c r="AJ190" s="236"/>
      <c r="AK190" s="236"/>
      <c r="AL190" s="236"/>
      <c r="AM190" s="236"/>
      <c r="AN190" s="3"/>
      <c r="AO190" s="3"/>
    </row>
    <row r="191" spans="1:41" ht="30.75">
      <c r="A191" s="114" t="s">
        <v>708</v>
      </c>
      <c r="B191" s="73" t="s">
        <v>331</v>
      </c>
      <c r="C191" s="179" t="s">
        <v>102</v>
      </c>
      <c r="D191" s="235"/>
      <c r="E191" s="241" t="s">
        <v>2</v>
      </c>
      <c r="F191" s="241" t="s">
        <v>2</v>
      </c>
      <c r="G191" s="241" t="s">
        <v>2</v>
      </c>
      <c r="H191" s="241" t="s">
        <v>2</v>
      </c>
      <c r="I191" s="241" t="s">
        <v>2</v>
      </c>
      <c r="J191" s="241" t="s">
        <v>2</v>
      </c>
      <c r="K191" s="241" t="s">
        <v>2</v>
      </c>
      <c r="L191" s="241" t="s">
        <v>2</v>
      </c>
      <c r="M191" s="241" t="s">
        <v>2</v>
      </c>
      <c r="N191" s="241" t="s">
        <v>2</v>
      </c>
      <c r="O191" s="241" t="s">
        <v>2</v>
      </c>
      <c r="P191" s="241" t="s">
        <v>2</v>
      </c>
      <c r="Q191" s="241" t="s">
        <v>2</v>
      </c>
      <c r="R191" s="241" t="s">
        <v>2</v>
      </c>
      <c r="S191" s="241" t="s">
        <v>2</v>
      </c>
      <c r="T191" s="241" t="s">
        <v>2</v>
      </c>
      <c r="U191" s="241" t="s">
        <v>2</v>
      </c>
      <c r="V191" s="241" t="s">
        <v>2</v>
      </c>
      <c r="W191" s="241" t="s">
        <v>2</v>
      </c>
      <c r="X191" s="241" t="s">
        <v>2</v>
      </c>
      <c r="Y191" s="241" t="s">
        <v>2</v>
      </c>
      <c r="Z191" s="241" t="s">
        <v>2</v>
      </c>
      <c r="AA191" s="241" t="s">
        <v>2</v>
      </c>
      <c r="AB191" s="241" t="s">
        <v>2</v>
      </c>
      <c r="AC191" s="241" t="s">
        <v>2</v>
      </c>
      <c r="AD191" s="1" t="s">
        <v>2</v>
      </c>
      <c r="AE191" s="1" t="s">
        <v>2</v>
      </c>
      <c r="AF191" s="1" t="s">
        <v>2</v>
      </c>
      <c r="AG191" s="241" t="s">
        <v>2</v>
      </c>
      <c r="AH191" s="217" t="s">
        <v>2</v>
      </c>
      <c r="AI191" s="5"/>
      <c r="AJ191" s="236"/>
      <c r="AK191" s="236"/>
      <c r="AL191" s="236"/>
      <c r="AM191" s="236"/>
      <c r="AN191" s="3"/>
      <c r="AO191" s="3"/>
    </row>
    <row r="192" spans="1:41" ht="30.75">
      <c r="A192" s="114" t="s">
        <v>709</v>
      </c>
      <c r="B192" s="73" t="s">
        <v>331</v>
      </c>
      <c r="C192" s="179" t="s">
        <v>102</v>
      </c>
      <c r="D192" s="235"/>
      <c r="E192" s="241" t="s">
        <v>2</v>
      </c>
      <c r="F192" s="241" t="s">
        <v>2</v>
      </c>
      <c r="G192" s="241" t="s">
        <v>2</v>
      </c>
      <c r="H192" s="241" t="s">
        <v>2</v>
      </c>
      <c r="I192" s="241" t="s">
        <v>2</v>
      </c>
      <c r="J192" s="241" t="s">
        <v>2</v>
      </c>
      <c r="K192" s="241" t="s">
        <v>2</v>
      </c>
      <c r="L192" s="241" t="s">
        <v>2</v>
      </c>
      <c r="M192" s="241" t="s">
        <v>2</v>
      </c>
      <c r="N192" s="241" t="s">
        <v>2</v>
      </c>
      <c r="O192" s="241" t="s">
        <v>2</v>
      </c>
      <c r="P192" s="241" t="s">
        <v>2</v>
      </c>
      <c r="Q192" s="241" t="s">
        <v>2</v>
      </c>
      <c r="R192" s="241" t="s">
        <v>2</v>
      </c>
      <c r="S192" s="241" t="s">
        <v>2</v>
      </c>
      <c r="T192" s="241" t="s">
        <v>2</v>
      </c>
      <c r="U192" s="241" t="s">
        <v>2</v>
      </c>
      <c r="V192" s="241" t="s">
        <v>2</v>
      </c>
      <c r="W192" s="241" t="s">
        <v>2</v>
      </c>
      <c r="X192" s="241" t="s">
        <v>2</v>
      </c>
      <c r="Y192" s="241" t="s">
        <v>2</v>
      </c>
      <c r="Z192" s="241" t="s">
        <v>2</v>
      </c>
      <c r="AA192" s="241" t="s">
        <v>2</v>
      </c>
      <c r="AB192" s="241" t="s">
        <v>2</v>
      </c>
      <c r="AC192" s="241" t="s">
        <v>2</v>
      </c>
      <c r="AD192" s="1" t="s">
        <v>2</v>
      </c>
      <c r="AE192" s="1" t="s">
        <v>2</v>
      </c>
      <c r="AF192" s="1" t="s">
        <v>2</v>
      </c>
      <c r="AG192" s="241" t="s">
        <v>2</v>
      </c>
      <c r="AH192" s="217" t="s">
        <v>2</v>
      </c>
      <c r="AI192" s="5"/>
      <c r="AJ192" s="236"/>
      <c r="AK192" s="236"/>
      <c r="AL192" s="236"/>
      <c r="AM192" s="236"/>
      <c r="AN192" s="3"/>
      <c r="AO192" s="3"/>
    </row>
    <row r="193" spans="1:41" ht="30.75" hidden="1">
      <c r="A193" s="114" t="s">
        <v>349</v>
      </c>
      <c r="B193" s="73" t="s">
        <v>343</v>
      </c>
      <c r="C193" s="179" t="s">
        <v>102</v>
      </c>
      <c r="D193" s="235"/>
      <c r="E193" s="241" t="s">
        <v>2</v>
      </c>
      <c r="F193" s="241" t="s">
        <v>2</v>
      </c>
      <c r="G193" s="241" t="s">
        <v>2</v>
      </c>
      <c r="H193" s="241" t="s">
        <v>2</v>
      </c>
      <c r="I193" s="241" t="s">
        <v>2</v>
      </c>
      <c r="J193" s="241" t="s">
        <v>2</v>
      </c>
      <c r="K193" s="241" t="s">
        <v>2</v>
      </c>
      <c r="L193" s="241" t="s">
        <v>2</v>
      </c>
      <c r="M193" s="241" t="s">
        <v>2</v>
      </c>
      <c r="N193" s="241" t="s">
        <v>2</v>
      </c>
      <c r="O193" s="241" t="s">
        <v>2</v>
      </c>
      <c r="P193" s="241" t="s">
        <v>2</v>
      </c>
      <c r="Q193" s="241" t="s">
        <v>2</v>
      </c>
      <c r="R193" s="241" t="s">
        <v>2</v>
      </c>
      <c r="S193" s="241" t="s">
        <v>2</v>
      </c>
      <c r="T193" s="241" t="s">
        <v>2</v>
      </c>
      <c r="U193" s="241" t="s">
        <v>2</v>
      </c>
      <c r="V193" s="241" t="s">
        <v>2</v>
      </c>
      <c r="W193" s="241" t="s">
        <v>2</v>
      </c>
      <c r="X193" s="241" t="s">
        <v>2</v>
      </c>
      <c r="Y193" s="241" t="s">
        <v>2</v>
      </c>
      <c r="Z193" s="241" t="s">
        <v>2</v>
      </c>
      <c r="AA193" s="241" t="s">
        <v>2</v>
      </c>
      <c r="AB193" s="241" t="s">
        <v>2</v>
      </c>
      <c r="AC193" s="241" t="s">
        <v>2</v>
      </c>
      <c r="AD193" s="1" t="s">
        <v>2</v>
      </c>
      <c r="AE193" s="1" t="s">
        <v>2</v>
      </c>
      <c r="AF193" s="1" t="s">
        <v>2</v>
      </c>
      <c r="AG193" s="1" t="s">
        <v>2</v>
      </c>
      <c r="AH193" s="217" t="s">
        <v>2</v>
      </c>
      <c r="AI193" s="5"/>
      <c r="AJ193" s="236"/>
      <c r="AK193" s="236"/>
      <c r="AL193" s="236"/>
      <c r="AM193" s="236"/>
      <c r="AN193" s="3"/>
      <c r="AO193" s="3"/>
    </row>
    <row r="194" spans="1:41" ht="30.75">
      <c r="A194" s="114" t="s">
        <v>710</v>
      </c>
      <c r="B194" s="73" t="s">
        <v>331</v>
      </c>
      <c r="C194" s="179" t="s">
        <v>102</v>
      </c>
      <c r="D194" s="235"/>
      <c r="E194" s="241" t="s">
        <v>2</v>
      </c>
      <c r="F194" s="241" t="s">
        <v>2</v>
      </c>
      <c r="G194" s="241" t="s">
        <v>2</v>
      </c>
      <c r="H194" s="241" t="s">
        <v>2</v>
      </c>
      <c r="I194" s="241" t="s">
        <v>2</v>
      </c>
      <c r="J194" s="241" t="s">
        <v>2</v>
      </c>
      <c r="K194" s="241" t="s">
        <v>2</v>
      </c>
      <c r="L194" s="241" t="s">
        <v>2</v>
      </c>
      <c r="M194" s="241" t="s">
        <v>2</v>
      </c>
      <c r="N194" s="241" t="s">
        <v>2</v>
      </c>
      <c r="O194" s="241" t="s">
        <v>2</v>
      </c>
      <c r="P194" s="241" t="s">
        <v>2</v>
      </c>
      <c r="Q194" s="241" t="s">
        <v>2</v>
      </c>
      <c r="R194" s="241" t="s">
        <v>2</v>
      </c>
      <c r="S194" s="241" t="s">
        <v>2</v>
      </c>
      <c r="T194" s="241" t="s">
        <v>2</v>
      </c>
      <c r="U194" s="241" t="s">
        <v>2</v>
      </c>
      <c r="V194" s="241" t="s">
        <v>2</v>
      </c>
      <c r="W194" s="241" t="s">
        <v>2</v>
      </c>
      <c r="X194" s="241" t="s">
        <v>2</v>
      </c>
      <c r="Y194" s="241" t="s">
        <v>2</v>
      </c>
      <c r="Z194" s="241" t="s">
        <v>2</v>
      </c>
      <c r="AA194" s="241" t="s">
        <v>2</v>
      </c>
      <c r="AB194" s="241" t="s">
        <v>2</v>
      </c>
      <c r="AC194" s="241" t="s">
        <v>2</v>
      </c>
      <c r="AD194" s="1" t="s">
        <v>2</v>
      </c>
      <c r="AE194" s="1" t="s">
        <v>2</v>
      </c>
      <c r="AF194" s="1" t="s">
        <v>2</v>
      </c>
      <c r="AG194" s="1" t="s">
        <v>2</v>
      </c>
      <c r="AH194" s="217" t="s">
        <v>2</v>
      </c>
      <c r="AI194" s="5"/>
      <c r="AJ194" s="236"/>
      <c r="AK194" s="236"/>
      <c r="AL194" s="236"/>
      <c r="AM194" s="236"/>
      <c r="AN194" s="3"/>
      <c r="AO194" s="3"/>
    </row>
    <row r="195" spans="1:41" ht="30.75" hidden="1">
      <c r="A195" s="114" t="s">
        <v>351</v>
      </c>
      <c r="B195" s="73" t="s">
        <v>343</v>
      </c>
      <c r="C195" s="179" t="s">
        <v>102</v>
      </c>
      <c r="D195" s="235"/>
      <c r="E195" s="241" t="s">
        <v>2</v>
      </c>
      <c r="F195" s="241" t="s">
        <v>2</v>
      </c>
      <c r="G195" s="241" t="s">
        <v>2</v>
      </c>
      <c r="H195" s="241" t="s">
        <v>2</v>
      </c>
      <c r="I195" s="241" t="s">
        <v>2</v>
      </c>
      <c r="J195" s="241" t="s">
        <v>2</v>
      </c>
      <c r="K195" s="241" t="s">
        <v>2</v>
      </c>
      <c r="L195" s="241" t="s">
        <v>2</v>
      </c>
      <c r="M195" s="241" t="s">
        <v>2</v>
      </c>
      <c r="N195" s="241" t="s">
        <v>2</v>
      </c>
      <c r="O195" s="241" t="s">
        <v>2</v>
      </c>
      <c r="P195" s="241" t="s">
        <v>2</v>
      </c>
      <c r="Q195" s="241" t="s">
        <v>2</v>
      </c>
      <c r="R195" s="241" t="s">
        <v>2</v>
      </c>
      <c r="S195" s="241" t="s">
        <v>2</v>
      </c>
      <c r="T195" s="241" t="s">
        <v>2</v>
      </c>
      <c r="U195" s="241" t="s">
        <v>2</v>
      </c>
      <c r="V195" s="241" t="s">
        <v>2</v>
      </c>
      <c r="W195" s="241" t="s">
        <v>2</v>
      </c>
      <c r="X195" s="241" t="s">
        <v>2</v>
      </c>
      <c r="Y195" s="241" t="s">
        <v>2</v>
      </c>
      <c r="Z195" s="241" t="s">
        <v>2</v>
      </c>
      <c r="AA195" s="241" t="s">
        <v>2</v>
      </c>
      <c r="AB195" s="241" t="s">
        <v>2</v>
      </c>
      <c r="AC195" s="241" t="s">
        <v>2</v>
      </c>
      <c r="AD195" s="1" t="s">
        <v>2</v>
      </c>
      <c r="AE195" s="1" t="s">
        <v>2</v>
      </c>
      <c r="AF195" s="1" t="s">
        <v>2</v>
      </c>
      <c r="AG195" s="1" t="s">
        <v>2</v>
      </c>
      <c r="AH195" s="217" t="s">
        <v>2</v>
      </c>
      <c r="AI195" s="5"/>
      <c r="AJ195" s="236"/>
      <c r="AK195" s="236"/>
      <c r="AL195" s="236"/>
      <c r="AM195" s="236"/>
      <c r="AN195" s="3"/>
      <c r="AO195" s="3"/>
    </row>
    <row r="196" spans="1:41" ht="45.75">
      <c r="A196" s="133" t="s">
        <v>711</v>
      </c>
      <c r="B196" s="73" t="s">
        <v>712</v>
      </c>
      <c r="C196" s="179" t="s">
        <v>102</v>
      </c>
      <c r="D196" s="235"/>
      <c r="E196" s="241" t="s">
        <v>2</v>
      </c>
      <c r="F196" s="241" t="s">
        <v>2</v>
      </c>
      <c r="G196" s="241" t="s">
        <v>2</v>
      </c>
      <c r="H196" s="241" t="s">
        <v>2</v>
      </c>
      <c r="I196" s="241" t="s">
        <v>2</v>
      </c>
      <c r="J196" s="241" t="s">
        <v>2</v>
      </c>
      <c r="K196" s="241" t="s">
        <v>2</v>
      </c>
      <c r="L196" s="241" t="s">
        <v>2</v>
      </c>
      <c r="M196" s="241" t="s">
        <v>2</v>
      </c>
      <c r="N196" s="241" t="s">
        <v>2</v>
      </c>
      <c r="O196" s="241" t="s">
        <v>2</v>
      </c>
      <c r="P196" s="241" t="s">
        <v>2</v>
      </c>
      <c r="Q196" s="241" t="s">
        <v>2</v>
      </c>
      <c r="R196" s="241" t="s">
        <v>2</v>
      </c>
      <c r="S196" s="241" t="s">
        <v>2</v>
      </c>
      <c r="T196" s="241" t="s">
        <v>2</v>
      </c>
      <c r="U196" s="241" t="s">
        <v>2</v>
      </c>
      <c r="V196" s="241" t="s">
        <v>2</v>
      </c>
      <c r="W196" s="241" t="s">
        <v>2</v>
      </c>
      <c r="X196" s="241" t="s">
        <v>2</v>
      </c>
      <c r="Y196" s="241" t="s">
        <v>2</v>
      </c>
      <c r="Z196" s="241" t="s">
        <v>2</v>
      </c>
      <c r="AA196" s="241" t="s">
        <v>2</v>
      </c>
      <c r="AB196" s="241" t="s">
        <v>2</v>
      </c>
      <c r="AC196" s="241" t="s">
        <v>2</v>
      </c>
      <c r="AD196" s="1" t="s">
        <v>2</v>
      </c>
      <c r="AE196" s="1" t="s">
        <v>2</v>
      </c>
      <c r="AF196" s="1" t="s">
        <v>2</v>
      </c>
      <c r="AG196" s="1" t="s">
        <v>2</v>
      </c>
      <c r="AH196" s="217" t="s">
        <v>2</v>
      </c>
      <c r="AI196" s="236"/>
      <c r="AJ196" s="236"/>
      <c r="AK196" s="236"/>
      <c r="AL196" s="236"/>
      <c r="AM196" s="236"/>
      <c r="AN196" s="3"/>
      <c r="AO196" s="3"/>
    </row>
    <row r="197" spans="1:41" ht="30.75" hidden="1">
      <c r="A197" s="114" t="s">
        <v>713</v>
      </c>
      <c r="B197" s="74" t="s">
        <v>355</v>
      </c>
      <c r="C197" s="179" t="s">
        <v>219</v>
      </c>
      <c r="D197" s="235"/>
      <c r="E197" s="241" t="s">
        <v>2</v>
      </c>
      <c r="F197" s="241" t="s">
        <v>2</v>
      </c>
      <c r="G197" s="241" t="s">
        <v>2</v>
      </c>
      <c r="H197" s="241" t="s">
        <v>2</v>
      </c>
      <c r="I197" s="241" t="s">
        <v>2</v>
      </c>
      <c r="J197" s="241" t="s">
        <v>2</v>
      </c>
      <c r="K197" s="241" t="s">
        <v>2</v>
      </c>
      <c r="L197" s="241" t="s">
        <v>2</v>
      </c>
      <c r="M197" s="241" t="s">
        <v>2</v>
      </c>
      <c r="N197" s="241" t="s">
        <v>2</v>
      </c>
      <c r="O197" s="241" t="s">
        <v>2</v>
      </c>
      <c r="P197" s="241" t="s">
        <v>2</v>
      </c>
      <c r="Q197" s="241" t="s">
        <v>2</v>
      </c>
      <c r="R197" s="241" t="s">
        <v>2</v>
      </c>
      <c r="S197" s="241" t="s">
        <v>2</v>
      </c>
      <c r="T197" s="241" t="s">
        <v>2</v>
      </c>
      <c r="U197" s="241" t="s">
        <v>2</v>
      </c>
      <c r="V197" s="241" t="s">
        <v>2</v>
      </c>
      <c r="W197" s="241" t="s">
        <v>2</v>
      </c>
      <c r="X197" s="241" t="s">
        <v>2</v>
      </c>
      <c r="Y197" s="241" t="s">
        <v>2</v>
      </c>
      <c r="Z197" s="241" t="s">
        <v>2</v>
      </c>
      <c r="AA197" s="241" t="s">
        <v>2</v>
      </c>
      <c r="AB197" s="241" t="s">
        <v>2</v>
      </c>
      <c r="AC197" s="241" t="s">
        <v>2</v>
      </c>
      <c r="AD197" s="1" t="s">
        <v>2</v>
      </c>
      <c r="AE197" s="1" t="s">
        <v>2</v>
      </c>
      <c r="AF197" s="1" t="s">
        <v>2</v>
      </c>
      <c r="AG197" s="1" t="s">
        <v>2</v>
      </c>
      <c r="AH197" s="217" t="s">
        <v>2</v>
      </c>
      <c r="AI197" s="236"/>
      <c r="AJ197" s="236"/>
      <c r="AK197" s="236"/>
      <c r="AL197" s="236"/>
      <c r="AM197" s="236"/>
      <c r="AN197" s="3"/>
      <c r="AO197" s="3"/>
    </row>
    <row r="198" spans="1:41" ht="30.75">
      <c r="A198" s="114" t="s">
        <v>714</v>
      </c>
      <c r="B198" s="22" t="s">
        <v>182</v>
      </c>
      <c r="C198" s="179" t="s">
        <v>183</v>
      </c>
      <c r="D198" s="40" t="s">
        <v>183</v>
      </c>
      <c r="E198" s="9" t="s">
        <v>6</v>
      </c>
      <c r="F198" s="9" t="s">
        <v>6</v>
      </c>
      <c r="G198" s="9" t="s">
        <v>6</v>
      </c>
      <c r="H198" s="9" t="s">
        <v>6</v>
      </c>
      <c r="I198" s="9" t="s">
        <v>6</v>
      </c>
      <c r="J198" s="9" t="s">
        <v>6</v>
      </c>
      <c r="K198" s="241" t="s">
        <v>6</v>
      </c>
      <c r="L198" s="9" t="s">
        <v>6</v>
      </c>
      <c r="M198" s="9" t="s">
        <v>6</v>
      </c>
      <c r="N198" s="9" t="s">
        <v>6</v>
      </c>
      <c r="O198" s="9" t="s">
        <v>6</v>
      </c>
      <c r="P198" s="241" t="s">
        <v>6</v>
      </c>
      <c r="Q198" s="9" t="s">
        <v>6</v>
      </c>
      <c r="R198" s="9" t="s">
        <v>6</v>
      </c>
      <c r="S198" s="9" t="s">
        <v>6</v>
      </c>
      <c r="T198" s="9" t="s">
        <v>6</v>
      </c>
      <c r="U198" s="9" t="s">
        <v>6</v>
      </c>
      <c r="V198" s="241" t="s">
        <v>6</v>
      </c>
      <c r="W198" s="9" t="s">
        <v>6</v>
      </c>
      <c r="X198" s="241" t="s">
        <v>6</v>
      </c>
      <c r="Y198" s="241" t="s">
        <v>6</v>
      </c>
      <c r="Z198" s="9" t="s">
        <v>6</v>
      </c>
      <c r="AA198" s="9" t="s">
        <v>6</v>
      </c>
      <c r="AB198" s="9" t="s">
        <v>6</v>
      </c>
      <c r="AC198" s="241" t="s">
        <v>6</v>
      </c>
      <c r="AD198" s="40" t="s">
        <v>6</v>
      </c>
      <c r="AE198" s="40" t="s">
        <v>6</v>
      </c>
      <c r="AF198" s="40" t="s">
        <v>6</v>
      </c>
      <c r="AG198" s="40" t="s">
        <v>6</v>
      </c>
      <c r="AH198" s="126" t="s">
        <v>6</v>
      </c>
      <c r="AI198" s="236"/>
      <c r="AJ198" s="236"/>
      <c r="AK198" s="236"/>
      <c r="AL198" s="236"/>
      <c r="AM198" s="236"/>
      <c r="AN198" s="3"/>
      <c r="AO198" s="3"/>
    </row>
    <row r="199" spans="1:41" ht="30.75">
      <c r="A199" s="114" t="s">
        <v>715</v>
      </c>
      <c r="B199" s="22" t="s">
        <v>182</v>
      </c>
      <c r="C199" s="179" t="s">
        <v>183</v>
      </c>
      <c r="D199" s="40" t="s">
        <v>183</v>
      </c>
      <c r="E199" s="9" t="s">
        <v>6</v>
      </c>
      <c r="F199" s="9" t="s">
        <v>6</v>
      </c>
      <c r="G199" s="9" t="s">
        <v>6</v>
      </c>
      <c r="H199" s="9" t="s">
        <v>6</v>
      </c>
      <c r="I199" s="9" t="s">
        <v>6</v>
      </c>
      <c r="J199" s="9" t="s">
        <v>6</v>
      </c>
      <c r="K199" s="241" t="s">
        <v>6</v>
      </c>
      <c r="L199" s="9" t="s">
        <v>6</v>
      </c>
      <c r="M199" s="9" t="s">
        <v>6</v>
      </c>
      <c r="N199" s="9" t="s">
        <v>6</v>
      </c>
      <c r="O199" s="9" t="s">
        <v>6</v>
      </c>
      <c r="P199" s="241" t="s">
        <v>6</v>
      </c>
      <c r="Q199" s="9" t="s">
        <v>6</v>
      </c>
      <c r="R199" s="9" t="s">
        <v>6</v>
      </c>
      <c r="S199" s="9" t="s">
        <v>6</v>
      </c>
      <c r="T199" s="9" t="s">
        <v>6</v>
      </c>
      <c r="U199" s="9" t="s">
        <v>6</v>
      </c>
      <c r="V199" s="241" t="s">
        <v>6</v>
      </c>
      <c r="W199" s="9" t="s">
        <v>6</v>
      </c>
      <c r="X199" s="241" t="s">
        <v>6</v>
      </c>
      <c r="Y199" s="241" t="s">
        <v>6</v>
      </c>
      <c r="Z199" s="9" t="s">
        <v>6</v>
      </c>
      <c r="AA199" s="9" t="s">
        <v>6</v>
      </c>
      <c r="AB199" s="9" t="s">
        <v>6</v>
      </c>
      <c r="AC199" s="241" t="s">
        <v>6</v>
      </c>
      <c r="AD199" s="40" t="s">
        <v>6</v>
      </c>
      <c r="AE199" s="40" t="s">
        <v>6</v>
      </c>
      <c r="AF199" s="40" t="s">
        <v>6</v>
      </c>
      <c r="AG199" s="40" t="s">
        <v>6</v>
      </c>
      <c r="AH199" s="126" t="s">
        <v>6</v>
      </c>
      <c r="AI199" s="236"/>
      <c r="AJ199" s="236"/>
      <c r="AK199" s="236"/>
      <c r="AL199" s="236"/>
      <c r="AM199" s="236"/>
      <c r="AN199" s="3"/>
      <c r="AO199" s="3"/>
    </row>
    <row r="200" spans="1:41" ht="30.75">
      <c r="A200" s="114" t="s">
        <v>716</v>
      </c>
      <c r="B200" s="73" t="s">
        <v>334</v>
      </c>
      <c r="C200" s="179" t="s">
        <v>102</v>
      </c>
      <c r="D200" s="235"/>
      <c r="E200" s="241" t="s">
        <v>2</v>
      </c>
      <c r="F200" s="241" t="s">
        <v>2</v>
      </c>
      <c r="G200" s="241" t="s">
        <v>2</v>
      </c>
      <c r="H200" s="241" t="s">
        <v>2</v>
      </c>
      <c r="I200" s="241" t="s">
        <v>2</v>
      </c>
      <c r="J200" s="241" t="s">
        <v>2</v>
      </c>
      <c r="K200" s="241" t="s">
        <v>2</v>
      </c>
      <c r="L200" s="241" t="s">
        <v>2</v>
      </c>
      <c r="M200" s="241" t="s">
        <v>2</v>
      </c>
      <c r="N200" s="241" t="s">
        <v>2</v>
      </c>
      <c r="O200" s="241" t="s">
        <v>2</v>
      </c>
      <c r="P200" s="241" t="s">
        <v>2</v>
      </c>
      <c r="Q200" s="241" t="s">
        <v>2</v>
      </c>
      <c r="R200" s="241" t="s">
        <v>2</v>
      </c>
      <c r="S200" s="241" t="s">
        <v>2</v>
      </c>
      <c r="T200" s="241" t="s">
        <v>2</v>
      </c>
      <c r="U200" s="241" t="s">
        <v>2</v>
      </c>
      <c r="V200" s="241" t="s">
        <v>2</v>
      </c>
      <c r="W200" s="241" t="s">
        <v>2</v>
      </c>
      <c r="X200" s="241" t="s">
        <v>2</v>
      </c>
      <c r="Y200" s="241" t="s">
        <v>2</v>
      </c>
      <c r="Z200" s="241" t="s">
        <v>2</v>
      </c>
      <c r="AA200" s="241" t="s">
        <v>2</v>
      </c>
      <c r="AB200" s="241" t="s">
        <v>2</v>
      </c>
      <c r="AC200" s="241" t="s">
        <v>2</v>
      </c>
      <c r="AD200" s="1" t="s">
        <v>2</v>
      </c>
      <c r="AE200" s="1" t="s">
        <v>2</v>
      </c>
      <c r="AF200" s="1" t="s">
        <v>2</v>
      </c>
      <c r="AG200" s="1" t="s">
        <v>2</v>
      </c>
      <c r="AH200" s="217" t="s">
        <v>2</v>
      </c>
      <c r="AI200" s="236"/>
      <c r="AJ200" s="236"/>
      <c r="AK200" s="236"/>
      <c r="AL200" s="236"/>
      <c r="AM200" s="236"/>
      <c r="AN200" s="3"/>
      <c r="AO200" s="3"/>
    </row>
    <row r="201" spans="1:41" ht="30.75">
      <c r="A201" s="114" t="s">
        <v>717</v>
      </c>
      <c r="B201" s="73" t="s">
        <v>334</v>
      </c>
      <c r="C201" s="179" t="s">
        <v>102</v>
      </c>
      <c r="D201" s="235"/>
      <c r="E201" s="241" t="s">
        <v>2</v>
      </c>
      <c r="F201" s="241" t="s">
        <v>2</v>
      </c>
      <c r="G201" s="241" t="s">
        <v>2</v>
      </c>
      <c r="H201" s="241" t="s">
        <v>2</v>
      </c>
      <c r="I201" s="241" t="s">
        <v>2</v>
      </c>
      <c r="J201" s="241" t="s">
        <v>2</v>
      </c>
      <c r="K201" s="241" t="s">
        <v>2</v>
      </c>
      <c r="L201" s="241" t="s">
        <v>2</v>
      </c>
      <c r="M201" s="241" t="s">
        <v>2</v>
      </c>
      <c r="N201" s="241" t="s">
        <v>2</v>
      </c>
      <c r="O201" s="241" t="s">
        <v>2</v>
      </c>
      <c r="P201" s="241" t="s">
        <v>2</v>
      </c>
      <c r="Q201" s="241" t="s">
        <v>2</v>
      </c>
      <c r="R201" s="241" t="s">
        <v>2</v>
      </c>
      <c r="S201" s="241" t="s">
        <v>2</v>
      </c>
      <c r="T201" s="241" t="s">
        <v>2</v>
      </c>
      <c r="U201" s="241" t="s">
        <v>2</v>
      </c>
      <c r="V201" s="241" t="s">
        <v>2</v>
      </c>
      <c r="W201" s="241" t="s">
        <v>2</v>
      </c>
      <c r="X201" s="241" t="s">
        <v>2</v>
      </c>
      <c r="Y201" s="241" t="s">
        <v>2</v>
      </c>
      <c r="Z201" s="241" t="s">
        <v>2</v>
      </c>
      <c r="AA201" s="241" t="s">
        <v>2</v>
      </c>
      <c r="AB201" s="241" t="s">
        <v>2</v>
      </c>
      <c r="AC201" s="241" t="s">
        <v>2</v>
      </c>
      <c r="AD201" s="1" t="s">
        <v>2</v>
      </c>
      <c r="AE201" s="1" t="s">
        <v>2</v>
      </c>
      <c r="AF201" s="1" t="s">
        <v>2</v>
      </c>
      <c r="AG201" s="1" t="s">
        <v>2</v>
      </c>
      <c r="AH201" s="217" t="s">
        <v>2</v>
      </c>
      <c r="AI201" s="236"/>
      <c r="AJ201" s="236"/>
      <c r="AK201" s="236"/>
      <c r="AL201" s="236"/>
      <c r="AM201" s="236"/>
      <c r="AN201" s="3"/>
      <c r="AO201" s="3"/>
    </row>
    <row r="202" spans="1:41">
      <c r="A202" s="114" t="s">
        <v>359</v>
      </c>
      <c r="B202" s="22" t="s">
        <v>182</v>
      </c>
      <c r="C202" s="179" t="s">
        <v>183</v>
      </c>
      <c r="D202" s="40" t="s">
        <v>183</v>
      </c>
      <c r="E202" s="9" t="s">
        <v>6</v>
      </c>
      <c r="F202" s="9" t="s">
        <v>6</v>
      </c>
      <c r="G202" s="9" t="s">
        <v>6</v>
      </c>
      <c r="H202" s="9" t="s">
        <v>6</v>
      </c>
      <c r="I202" s="9" t="s">
        <v>6</v>
      </c>
      <c r="J202" s="9" t="s">
        <v>6</v>
      </c>
      <c r="K202" s="241" t="s">
        <v>6</v>
      </c>
      <c r="L202" s="9" t="s">
        <v>6</v>
      </c>
      <c r="M202" s="241" t="s">
        <v>6</v>
      </c>
      <c r="N202" s="9" t="s">
        <v>6</v>
      </c>
      <c r="O202" s="9" t="s">
        <v>6</v>
      </c>
      <c r="P202" s="241" t="s">
        <v>6</v>
      </c>
      <c r="Q202" s="9" t="s">
        <v>6</v>
      </c>
      <c r="R202" s="9" t="s">
        <v>6</v>
      </c>
      <c r="S202" s="9" t="s">
        <v>6</v>
      </c>
      <c r="T202" s="9" t="s">
        <v>6</v>
      </c>
      <c r="U202" s="9" t="s">
        <v>6</v>
      </c>
      <c r="V202" s="241" t="s">
        <v>6</v>
      </c>
      <c r="W202" s="9" t="s">
        <v>6</v>
      </c>
      <c r="X202" s="241" t="s">
        <v>6</v>
      </c>
      <c r="Y202" s="241" t="s">
        <v>6</v>
      </c>
      <c r="Z202" s="9" t="s">
        <v>6</v>
      </c>
      <c r="AA202" s="9" t="s">
        <v>6</v>
      </c>
      <c r="AB202" s="9" t="s">
        <v>6</v>
      </c>
      <c r="AC202" s="241" t="s">
        <v>6</v>
      </c>
      <c r="AD202" s="40" t="s">
        <v>6</v>
      </c>
      <c r="AE202" s="40" t="s">
        <v>6</v>
      </c>
      <c r="AF202" s="40" t="s">
        <v>6</v>
      </c>
      <c r="AG202" s="241" t="s">
        <v>6</v>
      </c>
      <c r="AH202" s="126" t="s">
        <v>6</v>
      </c>
      <c r="AI202" s="236"/>
      <c r="AJ202" s="236"/>
      <c r="AK202" s="236"/>
      <c r="AL202" s="236"/>
      <c r="AM202" s="236"/>
      <c r="AN202" s="3"/>
      <c r="AO202" s="3"/>
    </row>
    <row r="203" spans="1:41">
      <c r="A203" s="114" t="s">
        <v>360</v>
      </c>
      <c r="B203" s="22" t="s">
        <v>182</v>
      </c>
      <c r="C203" s="179" t="s">
        <v>183</v>
      </c>
      <c r="D203" s="40" t="s">
        <v>183</v>
      </c>
      <c r="E203" s="9" t="s">
        <v>6</v>
      </c>
      <c r="F203" s="9" t="s">
        <v>6</v>
      </c>
      <c r="G203" s="9" t="s">
        <v>6</v>
      </c>
      <c r="H203" s="9" t="s">
        <v>6</v>
      </c>
      <c r="I203" s="9" t="s">
        <v>6</v>
      </c>
      <c r="J203" s="9" t="s">
        <v>6</v>
      </c>
      <c r="K203" s="241" t="s">
        <v>6</v>
      </c>
      <c r="L203" s="9" t="s">
        <v>6</v>
      </c>
      <c r="M203" s="241" t="s">
        <v>6</v>
      </c>
      <c r="N203" s="9" t="s">
        <v>6</v>
      </c>
      <c r="O203" s="9" t="s">
        <v>6</v>
      </c>
      <c r="P203" s="241" t="s">
        <v>6</v>
      </c>
      <c r="Q203" s="9" t="s">
        <v>6</v>
      </c>
      <c r="R203" s="9" t="s">
        <v>6</v>
      </c>
      <c r="S203" s="9" t="s">
        <v>6</v>
      </c>
      <c r="T203" s="9" t="s">
        <v>6</v>
      </c>
      <c r="U203" s="9" t="s">
        <v>6</v>
      </c>
      <c r="V203" s="241" t="s">
        <v>6</v>
      </c>
      <c r="W203" s="9" t="s">
        <v>6</v>
      </c>
      <c r="X203" s="241" t="s">
        <v>6</v>
      </c>
      <c r="Y203" s="241" t="s">
        <v>6</v>
      </c>
      <c r="Z203" s="9" t="s">
        <v>6</v>
      </c>
      <c r="AA203" s="9" t="s">
        <v>6</v>
      </c>
      <c r="AB203" s="9" t="s">
        <v>6</v>
      </c>
      <c r="AC203" s="241" t="s">
        <v>6</v>
      </c>
      <c r="AD203" s="40" t="s">
        <v>6</v>
      </c>
      <c r="AE203" s="40" t="s">
        <v>6</v>
      </c>
      <c r="AF203" s="40" t="s">
        <v>6</v>
      </c>
      <c r="AG203" s="241" t="s">
        <v>6</v>
      </c>
      <c r="AH203" s="126" t="s">
        <v>6</v>
      </c>
      <c r="AI203" s="236"/>
      <c r="AJ203" s="236"/>
      <c r="AK203" s="236"/>
      <c r="AL203" s="236"/>
      <c r="AM203" s="236"/>
      <c r="AN203" s="3"/>
      <c r="AO203" s="3"/>
    </row>
    <row r="204" spans="1:41" ht="30.75" hidden="1">
      <c r="A204" s="114" t="s">
        <v>718</v>
      </c>
      <c r="B204" s="73" t="s">
        <v>362</v>
      </c>
      <c r="C204" s="179" t="s">
        <v>166</v>
      </c>
      <c r="D204" s="235"/>
      <c r="E204" s="9" t="s">
        <v>6</v>
      </c>
      <c r="F204" s="241" t="s">
        <v>2</v>
      </c>
      <c r="G204" s="241" t="s">
        <v>2</v>
      </c>
      <c r="H204" s="241" t="s">
        <v>2</v>
      </c>
      <c r="I204" s="241" t="s">
        <v>2</v>
      </c>
      <c r="J204" s="241" t="s">
        <v>2</v>
      </c>
      <c r="K204" s="241" t="s">
        <v>2</v>
      </c>
      <c r="L204" s="241" t="s">
        <v>2</v>
      </c>
      <c r="M204" s="241" t="s">
        <v>2</v>
      </c>
      <c r="N204" s="241" t="s">
        <v>2</v>
      </c>
      <c r="O204" s="241" t="s">
        <v>2</v>
      </c>
      <c r="P204" s="241" t="s">
        <v>2</v>
      </c>
      <c r="Q204" s="241" t="s">
        <v>2</v>
      </c>
      <c r="R204" s="241" t="s">
        <v>2</v>
      </c>
      <c r="S204" s="241" t="s">
        <v>2</v>
      </c>
      <c r="T204" s="241" t="s">
        <v>2</v>
      </c>
      <c r="U204" s="241" t="s">
        <v>2</v>
      </c>
      <c r="V204" s="241" t="s">
        <v>2</v>
      </c>
      <c r="W204" s="241" t="s">
        <v>2</v>
      </c>
      <c r="X204" s="241" t="s">
        <v>2</v>
      </c>
      <c r="Y204" s="241" t="s">
        <v>2</v>
      </c>
      <c r="Z204" s="241" t="s">
        <v>2</v>
      </c>
      <c r="AA204" s="241" t="s">
        <v>2</v>
      </c>
      <c r="AB204" s="241" t="s">
        <v>2</v>
      </c>
      <c r="AC204" s="241" t="s">
        <v>2</v>
      </c>
      <c r="AD204" s="1" t="s">
        <v>2</v>
      </c>
      <c r="AE204" s="1" t="s">
        <v>2</v>
      </c>
      <c r="AF204" s="1" t="s">
        <v>2</v>
      </c>
      <c r="AG204" s="1" t="s">
        <v>2</v>
      </c>
      <c r="AH204" s="217" t="s">
        <v>2</v>
      </c>
      <c r="AI204" s="236"/>
      <c r="AJ204" s="236"/>
      <c r="AK204" s="236"/>
      <c r="AL204" s="236"/>
      <c r="AM204" s="236"/>
      <c r="AN204" s="3"/>
      <c r="AO204" s="3"/>
    </row>
    <row r="205" spans="1:41" ht="30.75" hidden="1">
      <c r="A205" s="114" t="s">
        <v>719</v>
      </c>
      <c r="B205" s="73" t="s">
        <v>720</v>
      </c>
      <c r="C205" s="179" t="s">
        <v>166</v>
      </c>
      <c r="D205" s="235"/>
      <c r="E205" s="9" t="s">
        <v>6</v>
      </c>
      <c r="F205" s="241" t="s">
        <v>2</v>
      </c>
      <c r="G205" s="241" t="s">
        <v>2</v>
      </c>
      <c r="H205" s="241" t="s">
        <v>2</v>
      </c>
      <c r="I205" s="241" t="s">
        <v>2</v>
      </c>
      <c r="J205" s="241" t="s">
        <v>2</v>
      </c>
      <c r="K205" s="241" t="s">
        <v>2</v>
      </c>
      <c r="L205" s="241" t="s">
        <v>2</v>
      </c>
      <c r="M205" s="241" t="s">
        <v>2</v>
      </c>
      <c r="N205" s="241" t="s">
        <v>2</v>
      </c>
      <c r="O205" s="241" t="s">
        <v>2</v>
      </c>
      <c r="P205" s="241" t="s">
        <v>2</v>
      </c>
      <c r="Q205" s="241" t="s">
        <v>2</v>
      </c>
      <c r="R205" s="241" t="s">
        <v>2</v>
      </c>
      <c r="S205" s="241" t="s">
        <v>2</v>
      </c>
      <c r="T205" s="241" t="s">
        <v>2</v>
      </c>
      <c r="U205" s="241" t="s">
        <v>2</v>
      </c>
      <c r="V205" s="241" t="s">
        <v>2</v>
      </c>
      <c r="W205" s="241" t="s">
        <v>2</v>
      </c>
      <c r="X205" s="241" t="s">
        <v>2</v>
      </c>
      <c r="Y205" s="241" t="s">
        <v>2</v>
      </c>
      <c r="Z205" s="241" t="s">
        <v>2</v>
      </c>
      <c r="AA205" s="241" t="s">
        <v>2</v>
      </c>
      <c r="AB205" s="241" t="s">
        <v>2</v>
      </c>
      <c r="AC205" s="241" t="s">
        <v>2</v>
      </c>
      <c r="AD205" s="1" t="s">
        <v>2</v>
      </c>
      <c r="AE205" s="1" t="s">
        <v>2</v>
      </c>
      <c r="AF205" s="1" t="s">
        <v>2</v>
      </c>
      <c r="AG205" s="1" t="s">
        <v>2</v>
      </c>
      <c r="AH205" s="217" t="s">
        <v>2</v>
      </c>
      <c r="AI205" s="236"/>
      <c r="AJ205" s="236"/>
      <c r="AK205" s="236"/>
      <c r="AL205" s="236"/>
      <c r="AM205" s="236"/>
      <c r="AN205" s="3"/>
      <c r="AO205" s="3"/>
    </row>
    <row r="206" spans="1:41" ht="30.75" hidden="1">
      <c r="A206" s="114" t="s">
        <v>721</v>
      </c>
      <c r="B206" s="73" t="s">
        <v>367</v>
      </c>
      <c r="C206" s="179" t="s">
        <v>102</v>
      </c>
      <c r="D206" s="235"/>
      <c r="E206" s="9" t="s">
        <v>6</v>
      </c>
      <c r="F206" s="241" t="s">
        <v>2</v>
      </c>
      <c r="G206" s="241" t="s">
        <v>2</v>
      </c>
      <c r="H206" s="241" t="s">
        <v>2</v>
      </c>
      <c r="I206" s="241" t="s">
        <v>2</v>
      </c>
      <c r="J206" s="241" t="s">
        <v>2</v>
      </c>
      <c r="K206" s="241" t="s">
        <v>2</v>
      </c>
      <c r="L206" s="241" t="s">
        <v>2</v>
      </c>
      <c r="M206" s="241" t="s">
        <v>2</v>
      </c>
      <c r="N206" s="241" t="s">
        <v>2</v>
      </c>
      <c r="O206" s="241" t="s">
        <v>2</v>
      </c>
      <c r="P206" s="241" t="s">
        <v>2</v>
      </c>
      <c r="Q206" s="241" t="s">
        <v>2</v>
      </c>
      <c r="R206" s="241" t="s">
        <v>2</v>
      </c>
      <c r="S206" s="241" t="s">
        <v>2</v>
      </c>
      <c r="T206" s="241" t="s">
        <v>2</v>
      </c>
      <c r="U206" s="241" t="s">
        <v>2</v>
      </c>
      <c r="V206" s="241" t="s">
        <v>2</v>
      </c>
      <c r="W206" s="241" t="s">
        <v>2</v>
      </c>
      <c r="X206" s="241" t="s">
        <v>2</v>
      </c>
      <c r="Y206" s="241" t="s">
        <v>2</v>
      </c>
      <c r="Z206" s="241" t="s">
        <v>2</v>
      </c>
      <c r="AA206" s="241" t="s">
        <v>2</v>
      </c>
      <c r="AB206" s="241" t="s">
        <v>2</v>
      </c>
      <c r="AC206" s="241" t="s">
        <v>2</v>
      </c>
      <c r="AD206" s="1" t="s">
        <v>2</v>
      </c>
      <c r="AE206" s="1" t="s">
        <v>2</v>
      </c>
      <c r="AF206" s="1" t="s">
        <v>2</v>
      </c>
      <c r="AG206" s="1" t="s">
        <v>2</v>
      </c>
      <c r="AH206" s="217" t="s">
        <v>2</v>
      </c>
      <c r="AI206" s="236"/>
      <c r="AJ206" s="236"/>
      <c r="AK206" s="236"/>
      <c r="AL206" s="236"/>
      <c r="AM206" s="236"/>
      <c r="AN206" s="3"/>
      <c r="AO206" s="3"/>
    </row>
    <row r="207" spans="1:41" ht="30.75">
      <c r="A207" s="114" t="s">
        <v>365</v>
      </c>
      <c r="B207" s="22" t="s">
        <v>182</v>
      </c>
      <c r="C207" s="179" t="s">
        <v>183</v>
      </c>
      <c r="D207" s="40" t="s">
        <v>183</v>
      </c>
      <c r="E207" s="9" t="s">
        <v>6</v>
      </c>
      <c r="F207" s="9" t="s">
        <v>6</v>
      </c>
      <c r="G207" s="9" t="s">
        <v>6</v>
      </c>
      <c r="H207" s="9" t="s">
        <v>6</v>
      </c>
      <c r="I207" s="9" t="s">
        <v>6</v>
      </c>
      <c r="J207" s="9" t="s">
        <v>6</v>
      </c>
      <c r="K207" s="241" t="s">
        <v>6</v>
      </c>
      <c r="L207" s="9" t="s">
        <v>6</v>
      </c>
      <c r="M207" s="9" t="s">
        <v>6</v>
      </c>
      <c r="N207" s="9" t="s">
        <v>6</v>
      </c>
      <c r="O207" s="9" t="s">
        <v>6</v>
      </c>
      <c r="P207" s="241" t="s">
        <v>6</v>
      </c>
      <c r="Q207" s="9" t="s">
        <v>6</v>
      </c>
      <c r="R207" s="9" t="s">
        <v>6</v>
      </c>
      <c r="S207" s="9" t="s">
        <v>6</v>
      </c>
      <c r="T207" s="9" t="s">
        <v>6</v>
      </c>
      <c r="U207" s="9" t="s">
        <v>6</v>
      </c>
      <c r="V207" s="241" t="s">
        <v>6</v>
      </c>
      <c r="W207" s="9" t="s">
        <v>6</v>
      </c>
      <c r="X207" s="241" t="s">
        <v>6</v>
      </c>
      <c r="Y207" s="241" t="s">
        <v>6</v>
      </c>
      <c r="Z207" s="9" t="s">
        <v>6</v>
      </c>
      <c r="AA207" s="9" t="s">
        <v>6</v>
      </c>
      <c r="AB207" s="9" t="s">
        <v>6</v>
      </c>
      <c r="AC207" s="241" t="s">
        <v>6</v>
      </c>
      <c r="AD207" s="40" t="s">
        <v>6</v>
      </c>
      <c r="AE207" s="40" t="s">
        <v>6</v>
      </c>
      <c r="AF207" s="40" t="s">
        <v>6</v>
      </c>
      <c r="AG207" s="217" t="s">
        <v>2</v>
      </c>
      <c r="AH207" s="126" t="s">
        <v>6</v>
      </c>
      <c r="AI207" s="236"/>
      <c r="AJ207" s="236"/>
      <c r="AK207" s="236"/>
      <c r="AL207" s="236"/>
      <c r="AM207" s="236"/>
      <c r="AN207" s="3"/>
      <c r="AO207" s="3"/>
    </row>
    <row r="208" spans="1:41">
      <c r="A208" s="114" t="s">
        <v>722</v>
      </c>
      <c r="B208" s="74" t="s">
        <v>182</v>
      </c>
      <c r="C208" s="179" t="s">
        <v>183</v>
      </c>
      <c r="D208" s="40" t="s">
        <v>183</v>
      </c>
      <c r="E208" s="9" t="s">
        <v>6</v>
      </c>
      <c r="F208" s="9" t="s">
        <v>6</v>
      </c>
      <c r="G208" s="9" t="s">
        <v>6</v>
      </c>
      <c r="H208" s="9" t="s">
        <v>6</v>
      </c>
      <c r="I208" s="9" t="s">
        <v>6</v>
      </c>
      <c r="J208" s="9" t="s">
        <v>6</v>
      </c>
      <c r="K208" s="241" t="s">
        <v>6</v>
      </c>
      <c r="L208" s="9" t="s">
        <v>6</v>
      </c>
      <c r="M208" s="241" t="s">
        <v>6</v>
      </c>
      <c r="N208" s="9" t="s">
        <v>6</v>
      </c>
      <c r="O208" s="9" t="s">
        <v>6</v>
      </c>
      <c r="P208" s="241" t="s">
        <v>6</v>
      </c>
      <c r="Q208" s="9" t="s">
        <v>6</v>
      </c>
      <c r="R208" s="9" t="s">
        <v>6</v>
      </c>
      <c r="S208" s="9" t="s">
        <v>6</v>
      </c>
      <c r="T208" s="9" t="s">
        <v>6</v>
      </c>
      <c r="U208" s="9" t="s">
        <v>6</v>
      </c>
      <c r="V208" s="241" t="s">
        <v>6</v>
      </c>
      <c r="W208" s="9" t="s">
        <v>6</v>
      </c>
      <c r="X208" s="241" t="s">
        <v>6</v>
      </c>
      <c r="Y208" s="241" t="s">
        <v>6</v>
      </c>
      <c r="Z208" s="9" t="s">
        <v>6</v>
      </c>
      <c r="AA208" s="9" t="s">
        <v>6</v>
      </c>
      <c r="AB208" s="9" t="s">
        <v>6</v>
      </c>
      <c r="AC208" s="241" t="s">
        <v>6</v>
      </c>
      <c r="AD208" s="40" t="s">
        <v>6</v>
      </c>
      <c r="AE208" s="40" t="s">
        <v>6</v>
      </c>
      <c r="AF208" s="40" t="s">
        <v>6</v>
      </c>
      <c r="AG208" s="40" t="s">
        <v>6</v>
      </c>
      <c r="AH208" s="126" t="s">
        <v>6</v>
      </c>
      <c r="AI208" s="236"/>
      <c r="AJ208" s="236"/>
      <c r="AK208" s="236"/>
      <c r="AL208" s="236"/>
      <c r="AM208" s="236"/>
      <c r="AN208" s="3"/>
      <c r="AO208" s="3"/>
    </row>
    <row r="209" spans="1:41" ht="30.75">
      <c r="A209" s="114" t="s">
        <v>368</v>
      </c>
      <c r="B209" s="73" t="s">
        <v>331</v>
      </c>
      <c r="C209" s="179" t="s">
        <v>102</v>
      </c>
      <c r="D209" s="235"/>
      <c r="E209" s="241" t="s">
        <v>2</v>
      </c>
      <c r="F209" s="241" t="s">
        <v>2</v>
      </c>
      <c r="G209" s="241" t="s">
        <v>2</v>
      </c>
      <c r="H209" s="241" t="s">
        <v>2</v>
      </c>
      <c r="I209" s="241" t="s">
        <v>2</v>
      </c>
      <c r="J209" s="241" t="s">
        <v>2</v>
      </c>
      <c r="K209" s="241" t="s">
        <v>2</v>
      </c>
      <c r="L209" s="241" t="s">
        <v>2</v>
      </c>
      <c r="M209" s="241" t="s">
        <v>2</v>
      </c>
      <c r="N209" s="241" t="s">
        <v>2</v>
      </c>
      <c r="O209" s="241" t="s">
        <v>2</v>
      </c>
      <c r="P209" s="241" t="s">
        <v>2</v>
      </c>
      <c r="Q209" s="241" t="s">
        <v>2</v>
      </c>
      <c r="R209" s="241" t="s">
        <v>2</v>
      </c>
      <c r="S209" s="241" t="s">
        <v>2</v>
      </c>
      <c r="T209" s="241" t="s">
        <v>2</v>
      </c>
      <c r="U209" s="241" t="s">
        <v>2</v>
      </c>
      <c r="V209" s="241" t="s">
        <v>2</v>
      </c>
      <c r="W209" s="241" t="s">
        <v>2</v>
      </c>
      <c r="X209" s="241" t="s">
        <v>2</v>
      </c>
      <c r="Y209" s="241" t="s">
        <v>2</v>
      </c>
      <c r="Z209" s="241" t="s">
        <v>2</v>
      </c>
      <c r="AA209" s="241" t="s">
        <v>2</v>
      </c>
      <c r="AB209" s="241" t="s">
        <v>2</v>
      </c>
      <c r="AC209" s="241" t="s">
        <v>2</v>
      </c>
      <c r="AD209" s="1" t="s">
        <v>2</v>
      </c>
      <c r="AE209" s="1" t="s">
        <v>2</v>
      </c>
      <c r="AF209" s="1" t="s">
        <v>2</v>
      </c>
      <c r="AG209" s="1" t="s">
        <v>2</v>
      </c>
      <c r="AH209" s="217" t="s">
        <v>2</v>
      </c>
      <c r="AI209" s="236"/>
      <c r="AJ209" s="236"/>
      <c r="AK209" s="236"/>
      <c r="AL209" s="236"/>
      <c r="AM209" s="236"/>
      <c r="AN209" s="3"/>
      <c r="AO209" s="3"/>
    </row>
    <row r="210" spans="1:41" ht="30.75">
      <c r="A210" s="114" t="s">
        <v>369</v>
      </c>
      <c r="B210" s="73" t="s">
        <v>331</v>
      </c>
      <c r="C210" s="179" t="s">
        <v>102</v>
      </c>
      <c r="D210" s="235"/>
      <c r="E210" s="241" t="s">
        <v>2</v>
      </c>
      <c r="F210" s="241" t="s">
        <v>2</v>
      </c>
      <c r="G210" s="241" t="s">
        <v>2</v>
      </c>
      <c r="H210" s="241" t="s">
        <v>2</v>
      </c>
      <c r="I210" s="241" t="s">
        <v>2</v>
      </c>
      <c r="J210" s="241" t="s">
        <v>2</v>
      </c>
      <c r="K210" s="241" t="s">
        <v>2</v>
      </c>
      <c r="L210" s="241" t="s">
        <v>2</v>
      </c>
      <c r="M210" s="241" t="s">
        <v>2</v>
      </c>
      <c r="N210" s="241" t="s">
        <v>2</v>
      </c>
      <c r="O210" s="241" t="s">
        <v>2</v>
      </c>
      <c r="P210" s="241" t="s">
        <v>2</v>
      </c>
      <c r="Q210" s="241" t="s">
        <v>2</v>
      </c>
      <c r="R210" s="241" t="s">
        <v>2</v>
      </c>
      <c r="S210" s="241" t="s">
        <v>2</v>
      </c>
      <c r="T210" s="241" t="s">
        <v>2</v>
      </c>
      <c r="U210" s="241" t="s">
        <v>2</v>
      </c>
      <c r="V210" s="241" t="s">
        <v>2</v>
      </c>
      <c r="W210" s="241" t="s">
        <v>2</v>
      </c>
      <c r="X210" s="241" t="s">
        <v>2</v>
      </c>
      <c r="Y210" s="241" t="s">
        <v>2</v>
      </c>
      <c r="Z210" s="241" t="s">
        <v>2</v>
      </c>
      <c r="AA210" s="241" t="s">
        <v>2</v>
      </c>
      <c r="AB210" s="241" t="s">
        <v>2</v>
      </c>
      <c r="AC210" s="241" t="s">
        <v>2</v>
      </c>
      <c r="AD210" s="1" t="s">
        <v>2</v>
      </c>
      <c r="AE210" s="1" t="s">
        <v>2</v>
      </c>
      <c r="AF210" s="1" t="s">
        <v>2</v>
      </c>
      <c r="AG210" s="1" t="s">
        <v>2</v>
      </c>
      <c r="AH210" s="217" t="s">
        <v>2</v>
      </c>
      <c r="AI210" s="236"/>
      <c r="AJ210" s="236"/>
      <c r="AK210" s="236"/>
      <c r="AL210" s="236"/>
      <c r="AM210" s="236"/>
      <c r="AN210" s="3"/>
      <c r="AO210" s="3"/>
    </row>
    <row r="211" spans="1:41" ht="30.75" hidden="1">
      <c r="A211" s="114" t="s">
        <v>370</v>
      </c>
      <c r="B211" s="73" t="s">
        <v>343</v>
      </c>
      <c r="C211" s="179" t="s">
        <v>102</v>
      </c>
      <c r="D211" s="235"/>
      <c r="E211" s="241" t="s">
        <v>2</v>
      </c>
      <c r="F211" s="241" t="s">
        <v>2</v>
      </c>
      <c r="G211" s="241" t="s">
        <v>2</v>
      </c>
      <c r="H211" s="241" t="s">
        <v>2</v>
      </c>
      <c r="I211" s="241" t="s">
        <v>2</v>
      </c>
      <c r="J211" s="241" t="s">
        <v>2</v>
      </c>
      <c r="K211" s="241" t="s">
        <v>2</v>
      </c>
      <c r="L211" s="241" t="s">
        <v>2</v>
      </c>
      <c r="M211" s="241" t="s">
        <v>2</v>
      </c>
      <c r="N211" s="241" t="s">
        <v>2</v>
      </c>
      <c r="O211" s="241" t="s">
        <v>2</v>
      </c>
      <c r="P211" s="241" t="s">
        <v>2</v>
      </c>
      <c r="Q211" s="241" t="s">
        <v>2</v>
      </c>
      <c r="R211" s="241" t="s">
        <v>2</v>
      </c>
      <c r="S211" s="241" t="s">
        <v>2</v>
      </c>
      <c r="T211" s="241" t="s">
        <v>2</v>
      </c>
      <c r="U211" s="241" t="s">
        <v>2</v>
      </c>
      <c r="V211" s="241" t="s">
        <v>2</v>
      </c>
      <c r="W211" s="241" t="s">
        <v>2</v>
      </c>
      <c r="X211" s="241" t="s">
        <v>2</v>
      </c>
      <c r="Y211" s="241" t="s">
        <v>2</v>
      </c>
      <c r="Z211" s="241" t="s">
        <v>2</v>
      </c>
      <c r="AA211" s="241" t="s">
        <v>2</v>
      </c>
      <c r="AB211" s="241" t="s">
        <v>2</v>
      </c>
      <c r="AC211" s="241" t="s">
        <v>2</v>
      </c>
      <c r="AD211" s="1" t="s">
        <v>2</v>
      </c>
      <c r="AE211" s="1" t="s">
        <v>2</v>
      </c>
      <c r="AF211" s="1" t="s">
        <v>2</v>
      </c>
      <c r="AG211" s="1" t="s">
        <v>2</v>
      </c>
      <c r="AH211" s="217" t="s">
        <v>2</v>
      </c>
      <c r="AI211" s="236"/>
      <c r="AJ211" s="236"/>
      <c r="AK211" s="236"/>
      <c r="AL211" s="236"/>
      <c r="AM211" s="236"/>
      <c r="AN211" s="3"/>
      <c r="AO211" s="3"/>
    </row>
    <row r="212" spans="1:41" ht="30.75">
      <c r="A212" s="306" t="s">
        <v>371</v>
      </c>
      <c r="B212" s="22" t="s">
        <v>372</v>
      </c>
      <c r="C212" s="179" t="s">
        <v>102</v>
      </c>
      <c r="D212" s="13"/>
      <c r="E212" s="241" t="s">
        <v>2</v>
      </c>
      <c r="F212" s="241" t="s">
        <v>2</v>
      </c>
      <c r="G212" s="241" t="s">
        <v>2</v>
      </c>
      <c r="H212" s="241" t="s">
        <v>2</v>
      </c>
      <c r="I212" s="241" t="s">
        <v>2</v>
      </c>
      <c r="J212" s="241" t="s">
        <v>2</v>
      </c>
      <c r="K212" s="241" t="s">
        <v>2</v>
      </c>
      <c r="L212" s="241" t="s">
        <v>2</v>
      </c>
      <c r="M212" s="241" t="s">
        <v>2</v>
      </c>
      <c r="N212" s="241" t="s">
        <v>2</v>
      </c>
      <c r="O212" s="241" t="s">
        <v>2</v>
      </c>
      <c r="P212" s="241" t="s">
        <v>2</v>
      </c>
      <c r="Q212" s="241" t="s">
        <v>2</v>
      </c>
      <c r="R212" s="241" t="s">
        <v>2</v>
      </c>
      <c r="S212" s="241" t="s">
        <v>2</v>
      </c>
      <c r="T212" s="241" t="s">
        <v>2</v>
      </c>
      <c r="U212" s="241" t="s">
        <v>2</v>
      </c>
      <c r="V212" s="241" t="s">
        <v>2</v>
      </c>
      <c r="W212" s="241" t="s">
        <v>2</v>
      </c>
      <c r="X212" s="241" t="s">
        <v>2</v>
      </c>
      <c r="Y212" s="241" t="s">
        <v>2</v>
      </c>
      <c r="Z212" s="241" t="s">
        <v>2</v>
      </c>
      <c r="AA212" s="241" t="s">
        <v>2</v>
      </c>
      <c r="AB212" s="241" t="s">
        <v>2</v>
      </c>
      <c r="AC212" s="241" t="s">
        <v>2</v>
      </c>
      <c r="AD212" s="1" t="s">
        <v>2</v>
      </c>
      <c r="AE212" s="1" t="s">
        <v>2</v>
      </c>
      <c r="AF212" s="1" t="s">
        <v>2</v>
      </c>
      <c r="AG212" s="1" t="s">
        <v>2</v>
      </c>
      <c r="AH212" s="1" t="s">
        <v>2</v>
      </c>
      <c r="AI212" s="236"/>
      <c r="AJ212" s="236"/>
      <c r="AK212" s="236"/>
      <c r="AL212" s="236"/>
      <c r="AM212" s="236"/>
      <c r="AN212" s="3"/>
      <c r="AO212" s="3"/>
    </row>
    <row r="213" spans="1:41" ht="45.75">
      <c r="A213" s="114" t="s">
        <v>723</v>
      </c>
      <c r="B213" s="73" t="s">
        <v>724</v>
      </c>
      <c r="C213" s="179" t="s">
        <v>102</v>
      </c>
      <c r="D213" s="235"/>
      <c r="E213" s="241" t="s">
        <v>2</v>
      </c>
      <c r="F213" s="241" t="s">
        <v>2</v>
      </c>
      <c r="G213" s="241" t="s">
        <v>2</v>
      </c>
      <c r="H213" s="241" t="s">
        <v>2</v>
      </c>
      <c r="I213" s="241" t="s">
        <v>2</v>
      </c>
      <c r="J213" s="241" t="s">
        <v>2</v>
      </c>
      <c r="K213" s="241" t="s">
        <v>2</v>
      </c>
      <c r="L213" s="241" t="s">
        <v>2</v>
      </c>
      <c r="M213" s="241" t="s">
        <v>2</v>
      </c>
      <c r="N213" s="241" t="s">
        <v>2</v>
      </c>
      <c r="O213" s="241" t="s">
        <v>2</v>
      </c>
      <c r="P213" s="241" t="s">
        <v>2</v>
      </c>
      <c r="Q213" s="241" t="s">
        <v>2</v>
      </c>
      <c r="R213" s="241" t="s">
        <v>2</v>
      </c>
      <c r="S213" s="241" t="s">
        <v>2</v>
      </c>
      <c r="T213" s="241" t="s">
        <v>2</v>
      </c>
      <c r="U213" s="241" t="s">
        <v>2</v>
      </c>
      <c r="V213" s="241" t="s">
        <v>2</v>
      </c>
      <c r="W213" s="241" t="s">
        <v>2</v>
      </c>
      <c r="X213" s="241" t="s">
        <v>2</v>
      </c>
      <c r="Y213" s="241" t="s">
        <v>2</v>
      </c>
      <c r="Z213" s="241" t="s">
        <v>2</v>
      </c>
      <c r="AA213" s="241" t="s">
        <v>2</v>
      </c>
      <c r="AB213" s="241" t="s">
        <v>2</v>
      </c>
      <c r="AC213" s="241" t="s">
        <v>2</v>
      </c>
      <c r="AD213" s="1" t="s">
        <v>2</v>
      </c>
      <c r="AE213" s="1" t="s">
        <v>2</v>
      </c>
      <c r="AF213" s="1" t="s">
        <v>2</v>
      </c>
      <c r="AG213" s="1" t="s">
        <v>2</v>
      </c>
      <c r="AH213" s="217" t="s">
        <v>2</v>
      </c>
      <c r="AI213" s="236"/>
      <c r="AJ213" s="236"/>
      <c r="AK213" s="236"/>
      <c r="AL213" s="236"/>
      <c r="AM213" s="236"/>
      <c r="AN213" s="3"/>
      <c r="AO213" s="3"/>
    </row>
    <row r="214" spans="1:41" ht="30.75">
      <c r="A214" s="114" t="s">
        <v>725</v>
      </c>
      <c r="B214" s="73" t="s">
        <v>334</v>
      </c>
      <c r="C214" s="179" t="s">
        <v>102</v>
      </c>
      <c r="D214" s="235"/>
      <c r="E214" s="241" t="s">
        <v>2</v>
      </c>
      <c r="F214" s="241" t="s">
        <v>2</v>
      </c>
      <c r="G214" s="241" t="s">
        <v>2</v>
      </c>
      <c r="H214" s="241" t="s">
        <v>2</v>
      </c>
      <c r="I214" s="241" t="s">
        <v>2</v>
      </c>
      <c r="J214" s="241" t="s">
        <v>2</v>
      </c>
      <c r="K214" s="241" t="s">
        <v>2</v>
      </c>
      <c r="L214" s="241" t="s">
        <v>2</v>
      </c>
      <c r="M214" s="241" t="s">
        <v>2</v>
      </c>
      <c r="N214" s="241" t="s">
        <v>2</v>
      </c>
      <c r="O214" s="241" t="s">
        <v>2</v>
      </c>
      <c r="P214" s="241" t="s">
        <v>2</v>
      </c>
      <c r="Q214" s="241" t="s">
        <v>2</v>
      </c>
      <c r="R214" s="241" t="s">
        <v>2</v>
      </c>
      <c r="S214" s="241" t="s">
        <v>2</v>
      </c>
      <c r="T214" s="241" t="s">
        <v>2</v>
      </c>
      <c r="U214" s="241" t="s">
        <v>2</v>
      </c>
      <c r="V214" s="241" t="s">
        <v>2</v>
      </c>
      <c r="W214" s="241" t="s">
        <v>2</v>
      </c>
      <c r="X214" s="241" t="s">
        <v>2</v>
      </c>
      <c r="Y214" s="241" t="s">
        <v>2</v>
      </c>
      <c r="Z214" s="241" t="s">
        <v>2</v>
      </c>
      <c r="AA214" s="241" t="s">
        <v>2</v>
      </c>
      <c r="AB214" s="241" t="s">
        <v>2</v>
      </c>
      <c r="AC214" s="241" t="s">
        <v>2</v>
      </c>
      <c r="AD214" s="1" t="s">
        <v>2</v>
      </c>
      <c r="AE214" s="1" t="s">
        <v>2</v>
      </c>
      <c r="AF214" s="1" t="s">
        <v>2</v>
      </c>
      <c r="AG214" s="1" t="s">
        <v>2</v>
      </c>
      <c r="AH214" s="217" t="s">
        <v>2</v>
      </c>
      <c r="AI214" s="236"/>
      <c r="AJ214" s="236"/>
      <c r="AK214" s="236"/>
      <c r="AL214" s="236"/>
      <c r="AM214" s="236"/>
      <c r="AN214" s="3"/>
      <c r="AO214" s="3"/>
    </row>
    <row r="215" spans="1:41" ht="71.25">
      <c r="A215" s="105" t="s">
        <v>380</v>
      </c>
      <c r="B215" s="68" t="s">
        <v>67</v>
      </c>
      <c r="C215" s="179" t="s">
        <v>219</v>
      </c>
      <c r="D215" s="55" t="s">
        <v>649</v>
      </c>
      <c r="E215" s="260" t="s">
        <v>6</v>
      </c>
      <c r="F215" s="260" t="s">
        <v>6</v>
      </c>
      <c r="G215" s="260" t="s">
        <v>6</v>
      </c>
      <c r="H215" s="260" t="s">
        <v>6</v>
      </c>
      <c r="I215" s="260" t="s">
        <v>6</v>
      </c>
      <c r="J215" s="260" t="s">
        <v>6</v>
      </c>
      <c r="K215" s="241" t="s">
        <v>6</v>
      </c>
      <c r="L215" s="85" t="s">
        <v>726</v>
      </c>
      <c r="M215" s="241" t="s">
        <v>6</v>
      </c>
      <c r="N215" s="260" t="s">
        <v>727</v>
      </c>
      <c r="O215" s="260" t="s">
        <v>6</v>
      </c>
      <c r="P215" s="241" t="s">
        <v>6</v>
      </c>
      <c r="Q215" s="260" t="s">
        <v>6</v>
      </c>
      <c r="R215" s="260" t="s">
        <v>6</v>
      </c>
      <c r="S215" s="260" t="s">
        <v>6</v>
      </c>
      <c r="T215" s="260" t="s">
        <v>6</v>
      </c>
      <c r="U215" s="260" t="s">
        <v>6</v>
      </c>
      <c r="V215" s="241" t="s">
        <v>6</v>
      </c>
      <c r="W215" s="260" t="s">
        <v>6</v>
      </c>
      <c r="X215" s="259" t="s">
        <v>666</v>
      </c>
      <c r="Y215" s="241" t="s">
        <v>6</v>
      </c>
      <c r="Z215" s="260" t="s">
        <v>6</v>
      </c>
      <c r="AA215" s="260" t="s">
        <v>6</v>
      </c>
      <c r="AB215" s="260" t="s">
        <v>6</v>
      </c>
      <c r="AC215" s="241" t="s">
        <v>6</v>
      </c>
      <c r="AD215" s="55" t="s">
        <v>727</v>
      </c>
      <c r="AE215" s="55" t="s">
        <v>6</v>
      </c>
      <c r="AF215" s="55" t="s">
        <v>6</v>
      </c>
      <c r="AG215" s="241" t="s">
        <v>6</v>
      </c>
      <c r="AH215" s="261" t="s">
        <v>6</v>
      </c>
      <c r="AI215" s="236"/>
      <c r="AJ215" s="236"/>
      <c r="AK215" s="236"/>
      <c r="AL215" s="236"/>
      <c r="AM215" s="236"/>
      <c r="AN215" s="3"/>
      <c r="AO215" s="3"/>
    </row>
    <row r="216" spans="1:41" ht="71.25">
      <c r="A216" s="105" t="s">
        <v>383</v>
      </c>
      <c r="B216" s="68" t="s">
        <v>728</v>
      </c>
      <c r="C216" s="179" t="s">
        <v>219</v>
      </c>
      <c r="D216" s="55" t="s">
        <v>649</v>
      </c>
      <c r="E216" s="241" t="s">
        <v>2</v>
      </c>
      <c r="F216" s="260" t="s">
        <v>6</v>
      </c>
      <c r="G216" s="260" t="s">
        <v>6</v>
      </c>
      <c r="H216" s="260" t="s">
        <v>6</v>
      </c>
      <c r="I216" s="260" t="s">
        <v>729</v>
      </c>
      <c r="J216" s="260" t="s">
        <v>6</v>
      </c>
      <c r="K216" s="241" t="s">
        <v>6</v>
      </c>
      <c r="L216" s="85" t="s">
        <v>726</v>
      </c>
      <c r="M216" s="241" t="s">
        <v>6</v>
      </c>
      <c r="N216" s="260" t="s">
        <v>727</v>
      </c>
      <c r="O216" s="260" t="s">
        <v>6</v>
      </c>
      <c r="P216" s="241" t="s">
        <v>6</v>
      </c>
      <c r="Q216" s="260" t="s">
        <v>6</v>
      </c>
      <c r="R216" s="260" t="s">
        <v>6</v>
      </c>
      <c r="S216" s="260" t="s">
        <v>6</v>
      </c>
      <c r="T216" s="260" t="s">
        <v>6</v>
      </c>
      <c r="U216" s="260" t="s">
        <v>6</v>
      </c>
      <c r="V216" s="241" t="s">
        <v>6</v>
      </c>
      <c r="W216" s="260" t="s">
        <v>730</v>
      </c>
      <c r="X216" s="259" t="s">
        <v>666</v>
      </c>
      <c r="Y216" s="241" t="s">
        <v>6</v>
      </c>
      <c r="Z216" s="260" t="s">
        <v>6</v>
      </c>
      <c r="AA216" s="260" t="s">
        <v>6</v>
      </c>
      <c r="AB216" s="260" t="s">
        <v>6</v>
      </c>
      <c r="AC216" s="241" t="s">
        <v>6</v>
      </c>
      <c r="AD216" s="55" t="s">
        <v>727</v>
      </c>
      <c r="AE216" s="55" t="s">
        <v>6</v>
      </c>
      <c r="AF216" s="55" t="s">
        <v>6</v>
      </c>
      <c r="AG216" s="241" t="s">
        <v>6</v>
      </c>
      <c r="AH216" s="261" t="s">
        <v>6</v>
      </c>
      <c r="AI216" s="236"/>
      <c r="AJ216" s="236"/>
      <c r="AK216" s="236"/>
      <c r="AL216" s="236"/>
      <c r="AM216" s="236"/>
      <c r="AN216" s="3"/>
      <c r="AO216" s="3"/>
    </row>
    <row r="217" spans="1:41" ht="71.25">
      <c r="A217" s="306" t="s">
        <v>731</v>
      </c>
      <c r="B217" s="26" t="s">
        <v>388</v>
      </c>
      <c r="C217" s="179" t="s">
        <v>219</v>
      </c>
      <c r="D217" s="55" t="s">
        <v>649</v>
      </c>
      <c r="E217" s="241" t="s">
        <v>2</v>
      </c>
      <c r="F217" s="85" t="s">
        <v>6</v>
      </c>
      <c r="G217" s="85" t="s">
        <v>6</v>
      </c>
      <c r="H217" s="85" t="s">
        <v>6</v>
      </c>
      <c r="I217" s="85" t="s">
        <v>693</v>
      </c>
      <c r="J217" s="85" t="s">
        <v>6</v>
      </c>
      <c r="K217" s="259" t="s">
        <v>666</v>
      </c>
      <c r="L217" s="85" t="s">
        <v>732</v>
      </c>
      <c r="M217" s="241" t="s">
        <v>6</v>
      </c>
      <c r="N217" s="260" t="s">
        <v>727</v>
      </c>
      <c r="O217" s="85" t="s">
        <v>6</v>
      </c>
      <c r="P217" s="241" t="s">
        <v>6</v>
      </c>
      <c r="Q217" s="85" t="s">
        <v>6</v>
      </c>
      <c r="R217" s="85" t="s">
        <v>6</v>
      </c>
      <c r="S217" s="85" t="s">
        <v>6</v>
      </c>
      <c r="T217" s="85" t="s">
        <v>6</v>
      </c>
      <c r="U217" s="85" t="s">
        <v>6</v>
      </c>
      <c r="V217" s="241" t="s">
        <v>6</v>
      </c>
      <c r="W217" s="85" t="s">
        <v>609</v>
      </c>
      <c r="X217" s="259" t="s">
        <v>666</v>
      </c>
      <c r="Y217" s="241" t="s">
        <v>6</v>
      </c>
      <c r="Z217" s="85" t="s">
        <v>6</v>
      </c>
      <c r="AA217" s="85" t="s">
        <v>6</v>
      </c>
      <c r="AB217" s="85" t="s">
        <v>6</v>
      </c>
      <c r="AC217" s="241" t="s">
        <v>6</v>
      </c>
      <c r="AD217" s="260" t="s">
        <v>727</v>
      </c>
      <c r="AE217" s="2" t="s">
        <v>6</v>
      </c>
      <c r="AF217" s="2" t="s">
        <v>6</v>
      </c>
      <c r="AG217" s="241" t="s">
        <v>6</v>
      </c>
      <c r="AH217" s="106" t="s">
        <v>6</v>
      </c>
      <c r="AI217" s="236"/>
      <c r="AJ217" s="236"/>
      <c r="AK217" s="236"/>
      <c r="AL217" s="236"/>
      <c r="AM217" s="236"/>
      <c r="AN217" s="3"/>
      <c r="AO217" s="3"/>
    </row>
    <row r="218" spans="1:41" ht="71.25">
      <c r="A218" s="328" t="s">
        <v>733</v>
      </c>
      <c r="B218" s="68" t="s">
        <v>733</v>
      </c>
      <c r="C218" s="179" t="s">
        <v>219</v>
      </c>
      <c r="D218" s="40" t="s">
        <v>183</v>
      </c>
      <c r="E218" s="9" t="s">
        <v>6</v>
      </c>
      <c r="F218" s="85" t="s">
        <v>6</v>
      </c>
      <c r="G218" s="85" t="s">
        <v>6</v>
      </c>
      <c r="H218" s="85" t="s">
        <v>6</v>
      </c>
      <c r="I218" s="85" t="s">
        <v>6</v>
      </c>
      <c r="J218" s="85" t="s">
        <v>6</v>
      </c>
      <c r="K218" s="241" t="s">
        <v>6</v>
      </c>
      <c r="L218" s="85" t="s">
        <v>6</v>
      </c>
      <c r="M218" s="241" t="s">
        <v>6</v>
      </c>
      <c r="N218" s="85" t="s">
        <v>734</v>
      </c>
      <c r="O218" s="85" t="s">
        <v>6</v>
      </c>
      <c r="P218" s="241" t="s">
        <v>6</v>
      </c>
      <c r="Q218" s="85" t="s">
        <v>6</v>
      </c>
      <c r="R218" s="85" t="s">
        <v>6</v>
      </c>
      <c r="S218" s="85" t="s">
        <v>6</v>
      </c>
      <c r="T218" s="85" t="s">
        <v>6</v>
      </c>
      <c r="U218" s="85" t="s">
        <v>6</v>
      </c>
      <c r="V218" s="241" t="s">
        <v>6</v>
      </c>
      <c r="W218" s="85" t="s">
        <v>6</v>
      </c>
      <c r="X218" s="241" t="s">
        <v>6</v>
      </c>
      <c r="Y218" s="241" t="s">
        <v>6</v>
      </c>
      <c r="Z218" s="85" t="s">
        <v>6</v>
      </c>
      <c r="AA218" s="85" t="s">
        <v>6</v>
      </c>
      <c r="AB218" s="85" t="s">
        <v>6</v>
      </c>
      <c r="AC218" s="241" t="s">
        <v>6</v>
      </c>
      <c r="AD218" s="2" t="s">
        <v>734</v>
      </c>
      <c r="AE218" s="2" t="s">
        <v>6</v>
      </c>
      <c r="AF218" s="2" t="s">
        <v>6</v>
      </c>
      <c r="AG218" s="241" t="s">
        <v>6</v>
      </c>
      <c r="AH218" s="106" t="s">
        <v>6</v>
      </c>
      <c r="AI218" s="236"/>
      <c r="AJ218" s="236"/>
      <c r="AK218" s="236"/>
      <c r="AL218" s="236"/>
      <c r="AM218" s="236"/>
      <c r="AN218" s="3"/>
      <c r="AO218" s="3"/>
    </row>
    <row r="219" spans="1:41" ht="30">
      <c r="A219" s="306" t="s">
        <v>735</v>
      </c>
      <c r="B219" s="45" t="s">
        <v>736</v>
      </c>
      <c r="C219" s="179" t="s">
        <v>102</v>
      </c>
      <c r="D219" s="13"/>
      <c r="E219" s="241" t="s">
        <v>2</v>
      </c>
      <c r="F219" s="241" t="s">
        <v>2</v>
      </c>
      <c r="G219" s="241" t="s">
        <v>6</v>
      </c>
      <c r="H219" s="241" t="s">
        <v>2</v>
      </c>
      <c r="I219" s="241" t="s">
        <v>2</v>
      </c>
      <c r="J219" s="241" t="s">
        <v>6</v>
      </c>
      <c r="K219" s="250" t="s">
        <v>6</v>
      </c>
      <c r="L219" s="241" t="s">
        <v>2</v>
      </c>
      <c r="M219" s="241" t="s">
        <v>6</v>
      </c>
      <c r="N219" s="241" t="s">
        <v>2</v>
      </c>
      <c r="O219" s="241" t="s">
        <v>2</v>
      </c>
      <c r="P219" s="250" t="s">
        <v>6</v>
      </c>
      <c r="Q219" s="241" t="s">
        <v>2</v>
      </c>
      <c r="R219" s="241" t="s">
        <v>2</v>
      </c>
      <c r="S219" s="241" t="s">
        <v>2</v>
      </c>
      <c r="T219" s="241" t="s">
        <v>2</v>
      </c>
      <c r="U219" s="241" t="s">
        <v>2</v>
      </c>
      <c r="V219" s="241" t="s">
        <v>6</v>
      </c>
      <c r="W219" s="241" t="s">
        <v>2</v>
      </c>
      <c r="X219" s="241" t="s">
        <v>6</v>
      </c>
      <c r="Y219" s="241" t="s">
        <v>6</v>
      </c>
      <c r="Z219" s="241" t="s">
        <v>2</v>
      </c>
      <c r="AA219" s="241" t="s">
        <v>2</v>
      </c>
      <c r="AB219" s="241" t="s">
        <v>2</v>
      </c>
      <c r="AC219" s="241" t="s">
        <v>6</v>
      </c>
      <c r="AD219" s="241" t="s">
        <v>2</v>
      </c>
      <c r="AE219" s="241" t="s">
        <v>2</v>
      </c>
      <c r="AF219" s="241" t="s">
        <v>2</v>
      </c>
      <c r="AG219" s="241" t="s">
        <v>6</v>
      </c>
      <c r="AH219" s="246" t="s">
        <v>2</v>
      </c>
      <c r="AI219" s="236"/>
      <c r="AJ219" s="236"/>
      <c r="AK219" s="236"/>
      <c r="AL219" s="236"/>
      <c r="AM219" s="236"/>
      <c r="AN219" s="3"/>
      <c r="AO219" s="3"/>
    </row>
    <row r="220" spans="1:41" ht="30.75">
      <c r="A220" s="105" t="s">
        <v>737</v>
      </c>
      <c r="B220" s="74" t="s">
        <v>182</v>
      </c>
      <c r="C220" s="179" t="s">
        <v>183</v>
      </c>
      <c r="D220" s="40" t="s">
        <v>183</v>
      </c>
      <c r="E220" s="241" t="s">
        <v>6</v>
      </c>
      <c r="F220" s="241" t="s">
        <v>6</v>
      </c>
      <c r="G220" s="241" t="s">
        <v>6</v>
      </c>
      <c r="H220" s="241" t="s">
        <v>6</v>
      </c>
      <c r="I220" s="241" t="s">
        <v>6</v>
      </c>
      <c r="J220" s="241" t="s">
        <v>6</v>
      </c>
      <c r="K220" s="241" t="s">
        <v>6</v>
      </c>
      <c r="L220" s="241" t="s">
        <v>6</v>
      </c>
      <c r="M220" s="241" t="s">
        <v>6</v>
      </c>
      <c r="N220" s="241" t="s">
        <v>6</v>
      </c>
      <c r="O220" s="241" t="s">
        <v>6</v>
      </c>
      <c r="P220" s="241" t="s">
        <v>6</v>
      </c>
      <c r="Q220" s="241" t="s">
        <v>6</v>
      </c>
      <c r="R220" s="241" t="s">
        <v>6</v>
      </c>
      <c r="S220" s="241" t="s">
        <v>6</v>
      </c>
      <c r="T220" s="241" t="s">
        <v>6</v>
      </c>
      <c r="U220" s="241" t="s">
        <v>6</v>
      </c>
      <c r="V220" s="241" t="s">
        <v>6</v>
      </c>
      <c r="W220" s="241" t="s">
        <v>6</v>
      </c>
      <c r="X220" s="241" t="s">
        <v>6</v>
      </c>
      <c r="Y220" s="241" t="s">
        <v>6</v>
      </c>
      <c r="Z220" s="241" t="s">
        <v>6</v>
      </c>
      <c r="AA220" s="241" t="s">
        <v>6</v>
      </c>
      <c r="AB220" s="241" t="s">
        <v>6</v>
      </c>
      <c r="AC220" s="241" t="s">
        <v>6</v>
      </c>
      <c r="AD220" s="1" t="s">
        <v>6</v>
      </c>
      <c r="AE220" s="1" t="s">
        <v>6</v>
      </c>
      <c r="AF220" s="1" t="s">
        <v>6</v>
      </c>
      <c r="AG220" s="241" t="s">
        <v>6</v>
      </c>
      <c r="AH220" s="217" t="s">
        <v>6</v>
      </c>
      <c r="AI220" s="236"/>
      <c r="AJ220" s="236"/>
      <c r="AK220" s="236"/>
      <c r="AL220" s="236"/>
      <c r="AM220" s="236"/>
      <c r="AN220" s="3"/>
      <c r="AO220" s="3"/>
    </row>
    <row r="221" spans="1:41" ht="30">
      <c r="A221" s="306" t="s">
        <v>738</v>
      </c>
      <c r="B221" s="22" t="s">
        <v>404</v>
      </c>
      <c r="C221" s="179" t="s">
        <v>102</v>
      </c>
      <c r="D221" s="13"/>
      <c r="E221" s="241" t="s">
        <v>2</v>
      </c>
      <c r="F221" s="241" t="s">
        <v>2</v>
      </c>
      <c r="G221" s="241" t="s">
        <v>2</v>
      </c>
      <c r="H221" s="241" t="s">
        <v>2</v>
      </c>
      <c r="I221" s="241" t="s">
        <v>2</v>
      </c>
      <c r="J221" s="241" t="s">
        <v>2</v>
      </c>
      <c r="K221" s="262" t="s">
        <v>2</v>
      </c>
      <c r="L221" s="241" t="s">
        <v>2</v>
      </c>
      <c r="M221" s="241" t="s">
        <v>6</v>
      </c>
      <c r="N221" s="241" t="s">
        <v>2</v>
      </c>
      <c r="O221" s="241" t="s">
        <v>2</v>
      </c>
      <c r="P221" s="262" t="s">
        <v>2</v>
      </c>
      <c r="Q221" s="241" t="s">
        <v>2</v>
      </c>
      <c r="R221" s="241" t="s">
        <v>2</v>
      </c>
      <c r="S221" s="241" t="s">
        <v>2</v>
      </c>
      <c r="T221" s="241" t="s">
        <v>2</v>
      </c>
      <c r="U221" s="241" t="s">
        <v>2</v>
      </c>
      <c r="V221" s="262" t="s">
        <v>2</v>
      </c>
      <c r="W221" s="241" t="s">
        <v>2</v>
      </c>
      <c r="X221" s="262" t="s">
        <v>2</v>
      </c>
      <c r="Y221" s="262" t="s">
        <v>2</v>
      </c>
      <c r="Z221" s="241" t="s">
        <v>2</v>
      </c>
      <c r="AA221" s="241" t="s">
        <v>2</v>
      </c>
      <c r="AB221" s="241" t="s">
        <v>2</v>
      </c>
      <c r="AC221" s="262" t="s">
        <v>2</v>
      </c>
      <c r="AD221" s="1" t="s">
        <v>2</v>
      </c>
      <c r="AE221" s="1" t="s">
        <v>2</v>
      </c>
      <c r="AF221" s="1" t="s">
        <v>2</v>
      </c>
      <c r="AG221" s="241" t="s">
        <v>6</v>
      </c>
      <c r="AH221" s="217" t="s">
        <v>2</v>
      </c>
      <c r="AI221" s="236"/>
      <c r="AJ221" s="236"/>
      <c r="AK221" s="236"/>
      <c r="AL221" s="236"/>
      <c r="AM221" s="236"/>
      <c r="AN221" s="3"/>
      <c r="AO221" s="3"/>
    </row>
    <row r="222" spans="1:41" ht="30">
      <c r="A222" s="308" t="s">
        <v>739</v>
      </c>
      <c r="B222" s="124" t="s">
        <v>740</v>
      </c>
      <c r="C222" s="179" t="s">
        <v>102</v>
      </c>
      <c r="D222" s="135"/>
      <c r="E222" s="241" t="s">
        <v>2</v>
      </c>
      <c r="F222" s="262" t="s">
        <v>2</v>
      </c>
      <c r="G222" s="262" t="s">
        <v>2</v>
      </c>
      <c r="H222" s="262" t="s">
        <v>2</v>
      </c>
      <c r="I222" s="262" t="s">
        <v>2</v>
      </c>
      <c r="J222" s="262" t="s">
        <v>2</v>
      </c>
      <c r="K222" s="262" t="s">
        <v>2</v>
      </c>
      <c r="L222" s="262" t="s">
        <v>2</v>
      </c>
      <c r="M222" s="241" t="s">
        <v>6</v>
      </c>
      <c r="N222" s="262" t="s">
        <v>2</v>
      </c>
      <c r="O222" s="262" t="s">
        <v>2</v>
      </c>
      <c r="P222" s="262" t="s">
        <v>2</v>
      </c>
      <c r="Q222" s="262" t="s">
        <v>2</v>
      </c>
      <c r="R222" s="262" t="s">
        <v>2</v>
      </c>
      <c r="S222" s="262" t="s">
        <v>2</v>
      </c>
      <c r="T222" s="262" t="s">
        <v>2</v>
      </c>
      <c r="U222" s="262" t="s">
        <v>2</v>
      </c>
      <c r="V222" s="262" t="s">
        <v>2</v>
      </c>
      <c r="W222" s="262" t="s">
        <v>2</v>
      </c>
      <c r="X222" s="262" t="s">
        <v>2</v>
      </c>
      <c r="Y222" s="262" t="s">
        <v>2</v>
      </c>
      <c r="Z222" s="262" t="s">
        <v>2</v>
      </c>
      <c r="AA222" s="262" t="s">
        <v>2</v>
      </c>
      <c r="AB222" s="262" t="s">
        <v>2</v>
      </c>
      <c r="AC222" s="262" t="s">
        <v>2</v>
      </c>
      <c r="AD222" s="201" t="s">
        <v>2</v>
      </c>
      <c r="AE222" s="201" t="s">
        <v>2</v>
      </c>
      <c r="AF222" s="201" t="s">
        <v>2</v>
      </c>
      <c r="AG222" s="241" t="s">
        <v>6</v>
      </c>
      <c r="AH222" s="263" t="s">
        <v>2</v>
      </c>
      <c r="AI222" s="236"/>
      <c r="AJ222" s="236"/>
      <c r="AK222" s="236"/>
      <c r="AL222" s="236"/>
      <c r="AM222" s="236"/>
      <c r="AN222" s="3"/>
      <c r="AO222" s="3"/>
    </row>
    <row r="223" spans="1:41" ht="30">
      <c r="A223" s="420" t="s">
        <v>406</v>
      </c>
      <c r="B223" s="279" t="s">
        <v>407</v>
      </c>
      <c r="C223" s="179" t="s">
        <v>219</v>
      </c>
      <c r="D223" s="40" t="s">
        <v>183</v>
      </c>
      <c r="E223" s="241" t="s">
        <v>6</v>
      </c>
      <c r="F223" s="241" t="s">
        <v>6</v>
      </c>
      <c r="G223" s="241" t="s">
        <v>6</v>
      </c>
      <c r="H223" s="241" t="s">
        <v>6</v>
      </c>
      <c r="I223" s="241" t="s">
        <v>6</v>
      </c>
      <c r="J223" s="241" t="s">
        <v>6</v>
      </c>
      <c r="K223" s="241" t="s">
        <v>6</v>
      </c>
      <c r="L223" s="241" t="s">
        <v>6</v>
      </c>
      <c r="M223" s="241" t="s">
        <v>6</v>
      </c>
      <c r="N223" s="241" t="s">
        <v>6</v>
      </c>
      <c r="O223" s="241" t="s">
        <v>6</v>
      </c>
      <c r="P223" s="241" t="s">
        <v>6</v>
      </c>
      <c r="Q223" s="241" t="s">
        <v>6</v>
      </c>
      <c r="R223" s="241" t="s">
        <v>6</v>
      </c>
      <c r="S223" s="241" t="s">
        <v>6</v>
      </c>
      <c r="T223" s="241" t="s">
        <v>6</v>
      </c>
      <c r="U223" s="262" t="s">
        <v>2</v>
      </c>
      <c r="V223" s="241" t="s">
        <v>6</v>
      </c>
      <c r="W223" s="241" t="s">
        <v>6</v>
      </c>
      <c r="X223" s="241" t="s">
        <v>6</v>
      </c>
      <c r="Y223" s="241" t="s">
        <v>6</v>
      </c>
      <c r="Z223" s="241" t="s">
        <v>6</v>
      </c>
      <c r="AA223" s="241" t="s">
        <v>6</v>
      </c>
      <c r="AB223" s="241" t="s">
        <v>6</v>
      </c>
      <c r="AC223" s="241" t="s">
        <v>6</v>
      </c>
      <c r="AD223" s="241" t="s">
        <v>6</v>
      </c>
      <c r="AE223" s="241" t="s">
        <v>6</v>
      </c>
      <c r="AF223" s="241" t="s">
        <v>6</v>
      </c>
      <c r="AG223" s="241" t="s">
        <v>6</v>
      </c>
      <c r="AH223" s="241" t="s">
        <v>6</v>
      </c>
      <c r="AI223" s="236"/>
      <c r="AJ223" s="236"/>
      <c r="AK223" s="236"/>
      <c r="AL223" s="236"/>
      <c r="AM223" s="236"/>
      <c r="AN223" s="3"/>
      <c r="AO223" s="3"/>
    </row>
    <row r="224" spans="1:41">
      <c r="A224" s="325"/>
      <c r="B224" s="18"/>
      <c r="C224" s="329"/>
      <c r="D224" s="3"/>
      <c r="E224" s="264"/>
      <c r="F224" s="265"/>
      <c r="G224" s="265"/>
      <c r="H224" s="265"/>
      <c r="I224" s="265"/>
      <c r="J224" s="265"/>
      <c r="K224" s="266"/>
      <c r="L224" s="265"/>
      <c r="M224" s="265"/>
      <c r="N224" s="265"/>
      <c r="O224" s="265"/>
      <c r="P224" s="266"/>
      <c r="Q224" s="265"/>
      <c r="R224" s="265"/>
      <c r="S224" s="265"/>
      <c r="T224" s="265"/>
      <c r="U224" s="265"/>
      <c r="V224" s="266"/>
      <c r="W224" s="265"/>
      <c r="X224" s="265"/>
      <c r="Y224" s="266"/>
      <c r="Z224" s="265"/>
      <c r="AA224" s="265"/>
      <c r="AB224" s="265"/>
      <c r="AC224" s="266"/>
      <c r="AD224" s="265"/>
      <c r="AE224" s="265"/>
      <c r="AF224" s="265"/>
      <c r="AG224" s="241"/>
      <c r="AH224" s="265"/>
      <c r="AI224" s="236"/>
      <c r="AJ224" s="236"/>
      <c r="AK224" s="236"/>
      <c r="AL224" s="236"/>
      <c r="AM224" s="236"/>
      <c r="AN224" s="3"/>
      <c r="AO224" s="3"/>
    </row>
    <row r="225" spans="1:41">
      <c r="A225" s="325"/>
      <c r="B225" s="18"/>
      <c r="C225" s="329"/>
      <c r="D225" s="3"/>
      <c r="E225" s="264"/>
      <c r="F225" s="265"/>
      <c r="G225" s="265"/>
      <c r="H225" s="265"/>
      <c r="I225" s="265"/>
      <c r="J225" s="265"/>
      <c r="K225" s="266"/>
      <c r="L225" s="265"/>
      <c r="M225" s="265"/>
      <c r="N225" s="265"/>
      <c r="O225" s="265"/>
      <c r="P225" s="266"/>
      <c r="Q225" s="265"/>
      <c r="R225" s="265"/>
      <c r="S225" s="265"/>
      <c r="T225" s="265"/>
      <c r="U225" s="265"/>
      <c r="V225" s="266"/>
      <c r="W225" s="265"/>
      <c r="X225" s="265"/>
      <c r="Y225" s="266"/>
      <c r="Z225" s="265"/>
      <c r="AA225" s="265"/>
      <c r="AB225" s="265"/>
      <c r="AC225" s="266"/>
      <c r="AD225" s="265"/>
      <c r="AE225" s="265"/>
      <c r="AF225" s="265"/>
      <c r="AG225" s="241"/>
      <c r="AH225" s="265"/>
      <c r="AI225" s="236"/>
      <c r="AJ225" s="236"/>
      <c r="AK225" s="236"/>
      <c r="AL225" s="236"/>
      <c r="AM225" s="236"/>
      <c r="AN225" s="3"/>
      <c r="AO225" s="3"/>
    </row>
    <row r="226" spans="1:41" ht="15" customHeight="1">
      <c r="A226" s="325"/>
      <c r="B226" s="18"/>
      <c r="C226" s="329"/>
      <c r="D226" s="3"/>
      <c r="E226" s="264"/>
      <c r="F226" s="265"/>
      <c r="G226" s="265"/>
      <c r="H226" s="265"/>
      <c r="I226" s="265"/>
      <c r="J226" s="265"/>
      <c r="K226" s="266"/>
      <c r="L226" s="265"/>
      <c r="M226" s="265"/>
      <c r="N226" s="265"/>
      <c r="O226" s="265"/>
      <c r="P226" s="266"/>
      <c r="Q226" s="265"/>
      <c r="R226" s="265"/>
      <c r="S226" s="265"/>
      <c r="T226" s="265"/>
      <c r="U226" s="265"/>
      <c r="V226" s="266"/>
      <c r="W226" s="265"/>
      <c r="X226" s="265"/>
      <c r="Y226" s="266"/>
      <c r="Z226" s="265"/>
      <c r="AA226" s="265"/>
      <c r="AB226" s="265"/>
      <c r="AC226" s="266"/>
      <c r="AD226" s="265"/>
      <c r="AE226" s="265"/>
      <c r="AF226" s="265"/>
      <c r="AG226" s="241"/>
      <c r="AH226" s="265"/>
      <c r="AI226" s="236"/>
      <c r="AJ226" s="236"/>
      <c r="AK226" s="236"/>
      <c r="AL226" s="236"/>
      <c r="AM226" s="236"/>
      <c r="AN226" s="3"/>
      <c r="AO226" s="3"/>
    </row>
    <row r="227" spans="1:41" ht="15" customHeight="1">
      <c r="A227" s="325"/>
      <c r="B227" s="18"/>
      <c r="C227" s="329"/>
      <c r="D227" s="3"/>
      <c r="E227" s="264"/>
      <c r="F227" s="265"/>
      <c r="G227" s="265"/>
      <c r="H227" s="265"/>
      <c r="I227" s="265"/>
      <c r="J227" s="265"/>
      <c r="K227" s="266"/>
      <c r="L227" s="265"/>
      <c r="M227" s="265"/>
      <c r="N227" s="265"/>
      <c r="O227" s="265"/>
      <c r="P227" s="266"/>
      <c r="Q227" s="265"/>
      <c r="R227" s="265"/>
      <c r="S227" s="265"/>
      <c r="T227" s="265"/>
      <c r="U227" s="265"/>
      <c r="V227" s="266"/>
      <c r="W227" s="265"/>
      <c r="X227" s="265"/>
      <c r="Y227" s="266"/>
      <c r="Z227" s="265"/>
      <c r="AA227" s="265"/>
      <c r="AB227" s="265"/>
      <c r="AC227" s="266"/>
      <c r="AD227" s="265"/>
      <c r="AE227" s="265"/>
      <c r="AF227" s="265"/>
      <c r="AG227" s="241"/>
      <c r="AH227" s="265"/>
      <c r="AI227" s="236"/>
      <c r="AJ227" s="236"/>
      <c r="AK227" s="236"/>
      <c r="AL227" s="236"/>
      <c r="AM227" s="236"/>
      <c r="AN227" s="3"/>
      <c r="AO227" s="3"/>
    </row>
    <row r="228" spans="1:41" ht="15" customHeight="1">
      <c r="A228" s="325"/>
      <c r="B228" s="18"/>
      <c r="C228" s="329"/>
      <c r="D228" s="3"/>
      <c r="E228" s="264"/>
      <c r="F228" s="265"/>
      <c r="G228" s="265"/>
      <c r="H228" s="265"/>
      <c r="I228" s="265"/>
      <c r="J228" s="265"/>
      <c r="K228" s="266"/>
      <c r="L228" s="265"/>
      <c r="M228" s="265"/>
      <c r="N228" s="265"/>
      <c r="O228" s="265"/>
      <c r="P228" s="266"/>
      <c r="Q228" s="265"/>
      <c r="R228" s="265"/>
      <c r="S228" s="265"/>
      <c r="T228" s="265"/>
      <c r="U228" s="265"/>
      <c r="V228" s="266"/>
      <c r="W228" s="265"/>
      <c r="X228" s="265"/>
      <c r="Y228" s="266"/>
      <c r="Z228" s="265"/>
      <c r="AA228" s="265"/>
      <c r="AB228" s="265"/>
      <c r="AC228" s="266"/>
      <c r="AD228" s="265"/>
      <c r="AE228" s="265"/>
      <c r="AF228" s="265"/>
      <c r="AG228" s="241"/>
      <c r="AH228" s="265"/>
      <c r="AI228" s="236"/>
      <c r="AJ228" s="236"/>
      <c r="AK228" s="236"/>
      <c r="AL228" s="236"/>
      <c r="AM228" s="236"/>
      <c r="AN228" s="3"/>
      <c r="AO228" s="3"/>
    </row>
    <row r="229" spans="1:41" ht="15" customHeight="1">
      <c r="A229" s="325"/>
      <c r="B229" s="18"/>
      <c r="C229" s="329"/>
      <c r="D229" s="3"/>
      <c r="E229" s="264"/>
      <c r="F229" s="265"/>
      <c r="G229" s="265"/>
      <c r="H229" s="265"/>
      <c r="I229" s="265"/>
      <c r="J229" s="265"/>
      <c r="K229" s="266"/>
      <c r="L229" s="265"/>
      <c r="M229" s="265"/>
      <c r="N229" s="265"/>
      <c r="O229" s="265"/>
      <c r="P229" s="266"/>
      <c r="Q229" s="265"/>
      <c r="R229" s="265"/>
      <c r="S229" s="265"/>
      <c r="T229" s="265"/>
      <c r="U229" s="265"/>
      <c r="V229" s="266"/>
      <c r="W229" s="265"/>
      <c r="X229" s="265"/>
      <c r="Y229" s="266"/>
      <c r="Z229" s="265"/>
      <c r="AA229" s="265"/>
      <c r="AB229" s="265"/>
      <c r="AC229" s="266"/>
      <c r="AD229" s="265"/>
      <c r="AE229" s="265"/>
      <c r="AF229" s="265"/>
      <c r="AG229" s="241"/>
      <c r="AH229" s="265"/>
      <c r="AI229" s="236"/>
      <c r="AJ229" s="236"/>
      <c r="AK229" s="236"/>
      <c r="AL229" s="236"/>
      <c r="AM229" s="236"/>
      <c r="AN229" s="3"/>
      <c r="AO229" s="3"/>
    </row>
    <row r="230" spans="1:41" ht="15" customHeight="1">
      <c r="A230" s="325"/>
      <c r="B230" s="18"/>
      <c r="C230" s="329"/>
      <c r="D230" s="3"/>
      <c r="E230" s="264"/>
      <c r="F230" s="265"/>
      <c r="G230" s="265"/>
      <c r="H230" s="265"/>
      <c r="I230" s="265"/>
      <c r="J230" s="265"/>
      <c r="K230" s="266"/>
      <c r="L230" s="265"/>
      <c r="M230" s="265"/>
      <c r="N230" s="265"/>
      <c r="O230" s="265"/>
      <c r="P230" s="266"/>
      <c r="Q230" s="265"/>
      <c r="R230" s="265"/>
      <c r="S230" s="265"/>
      <c r="T230" s="265"/>
      <c r="U230" s="265"/>
      <c r="V230" s="266"/>
      <c r="W230" s="265"/>
      <c r="X230" s="265"/>
      <c r="Y230" s="266"/>
      <c r="Z230" s="265"/>
      <c r="AA230" s="265"/>
      <c r="AB230" s="265"/>
      <c r="AC230" s="266"/>
      <c r="AD230" s="265"/>
      <c r="AE230" s="265"/>
      <c r="AF230" s="265"/>
      <c r="AG230" s="241"/>
      <c r="AH230" s="265"/>
      <c r="AI230" s="236"/>
      <c r="AJ230" s="236"/>
      <c r="AK230" s="236"/>
      <c r="AL230" s="236"/>
      <c r="AM230" s="236"/>
      <c r="AN230" s="3"/>
      <c r="AO230" s="3"/>
    </row>
    <row r="231" spans="1:41" ht="15" customHeight="1">
      <c r="A231" s="325"/>
      <c r="B231" s="18"/>
      <c r="C231" s="329"/>
      <c r="D231" s="3"/>
      <c r="E231" s="264"/>
      <c r="F231" s="265"/>
      <c r="G231" s="265"/>
      <c r="H231" s="265"/>
      <c r="I231" s="265"/>
      <c r="J231" s="265"/>
      <c r="K231" s="266"/>
      <c r="L231" s="265"/>
      <c r="M231" s="265"/>
      <c r="N231" s="265"/>
      <c r="O231" s="265"/>
      <c r="P231" s="266"/>
      <c r="Q231" s="265"/>
      <c r="R231" s="265"/>
      <c r="S231" s="265"/>
      <c r="T231" s="265"/>
      <c r="U231" s="265"/>
      <c r="V231" s="266"/>
      <c r="W231" s="265"/>
      <c r="X231" s="265"/>
      <c r="Y231" s="266"/>
      <c r="Z231" s="265"/>
      <c r="AA231" s="265"/>
      <c r="AB231" s="265"/>
      <c r="AC231" s="266"/>
      <c r="AD231" s="265"/>
      <c r="AE231" s="265"/>
      <c r="AF231" s="265"/>
      <c r="AG231" s="241"/>
      <c r="AH231" s="265"/>
      <c r="AI231" s="236"/>
      <c r="AJ231" s="236"/>
      <c r="AK231" s="236"/>
      <c r="AL231" s="236"/>
      <c r="AM231" s="236"/>
      <c r="AN231" s="3"/>
      <c r="AO231" s="3"/>
    </row>
    <row r="232" spans="1:41" ht="15" customHeight="1">
      <c r="A232" s="325"/>
      <c r="B232" s="18"/>
      <c r="C232" s="329"/>
      <c r="D232" s="3"/>
      <c r="E232" s="264"/>
      <c r="F232" s="265"/>
      <c r="G232" s="265"/>
      <c r="H232" s="265"/>
      <c r="I232" s="265"/>
      <c r="J232" s="265"/>
      <c r="K232" s="266"/>
      <c r="L232" s="265"/>
      <c r="M232" s="265"/>
      <c r="N232" s="265"/>
      <c r="O232" s="265"/>
      <c r="P232" s="266"/>
      <c r="Q232" s="265"/>
      <c r="R232" s="265"/>
      <c r="S232" s="265"/>
      <c r="T232" s="265"/>
      <c r="U232" s="265"/>
      <c r="V232" s="266"/>
      <c r="W232" s="265"/>
      <c r="X232" s="265"/>
      <c r="Y232" s="266"/>
      <c r="Z232" s="265"/>
      <c r="AA232" s="265"/>
      <c r="AB232" s="265"/>
      <c r="AC232" s="266"/>
      <c r="AD232" s="265"/>
      <c r="AE232" s="265"/>
      <c r="AF232" s="265"/>
      <c r="AG232" s="241"/>
      <c r="AH232" s="265"/>
      <c r="AI232" s="236"/>
      <c r="AJ232" s="236"/>
      <c r="AK232" s="236"/>
      <c r="AL232" s="236"/>
      <c r="AM232" s="236"/>
      <c r="AN232" s="3"/>
      <c r="AO232" s="3"/>
    </row>
    <row r="233" spans="1:41" ht="15" customHeight="1">
      <c r="A233" s="325"/>
      <c r="B233" s="18"/>
      <c r="C233" s="329"/>
      <c r="D233" s="3"/>
      <c r="E233" s="264"/>
      <c r="F233" s="265"/>
      <c r="G233" s="265"/>
      <c r="H233" s="265"/>
      <c r="I233" s="265"/>
      <c r="J233" s="265"/>
      <c r="K233" s="266"/>
      <c r="L233" s="265"/>
      <c r="M233" s="265"/>
      <c r="N233" s="265"/>
      <c r="O233" s="265"/>
      <c r="P233" s="266"/>
      <c r="Q233" s="265"/>
      <c r="R233" s="265"/>
      <c r="S233" s="265"/>
      <c r="T233" s="265"/>
      <c r="U233" s="265"/>
      <c r="V233" s="266"/>
      <c r="W233" s="265"/>
      <c r="X233" s="265"/>
      <c r="Y233" s="266"/>
      <c r="Z233" s="265"/>
      <c r="AA233" s="265"/>
      <c r="AB233" s="265"/>
      <c r="AC233" s="266"/>
      <c r="AD233" s="265"/>
      <c r="AE233" s="265"/>
      <c r="AF233" s="265"/>
      <c r="AG233" s="241"/>
      <c r="AH233" s="265"/>
      <c r="AI233" s="236"/>
      <c r="AJ233" s="236"/>
      <c r="AK233" s="236"/>
      <c r="AL233" s="236"/>
      <c r="AM233" s="236"/>
      <c r="AN233" s="3"/>
      <c r="AO233" s="3"/>
    </row>
    <row r="234" spans="1:41" ht="15" customHeight="1">
      <c r="A234" s="325"/>
      <c r="B234" s="18"/>
      <c r="C234" s="329"/>
      <c r="D234" s="3"/>
      <c r="E234" s="264"/>
      <c r="F234" s="265"/>
      <c r="G234" s="265"/>
      <c r="H234" s="265"/>
      <c r="I234" s="265"/>
      <c r="J234" s="265"/>
      <c r="K234" s="266"/>
      <c r="L234" s="265"/>
      <c r="M234" s="265"/>
      <c r="N234" s="265"/>
      <c r="O234" s="265"/>
      <c r="P234" s="266"/>
      <c r="Q234" s="265"/>
      <c r="R234" s="265"/>
      <c r="S234" s="265"/>
      <c r="T234" s="265"/>
      <c r="U234" s="265"/>
      <c r="V234" s="266"/>
      <c r="W234" s="265"/>
      <c r="X234" s="265"/>
      <c r="Y234" s="266"/>
      <c r="Z234" s="265"/>
      <c r="AA234" s="265"/>
      <c r="AB234" s="265"/>
      <c r="AC234" s="266"/>
      <c r="AD234" s="265"/>
      <c r="AE234" s="265"/>
      <c r="AF234" s="265"/>
      <c r="AG234" s="241"/>
      <c r="AH234" s="265"/>
      <c r="AI234" s="236"/>
      <c r="AJ234" s="236"/>
      <c r="AK234" s="236"/>
      <c r="AL234" s="236"/>
      <c r="AM234" s="236"/>
      <c r="AN234" s="3"/>
      <c r="AO234" s="3"/>
    </row>
    <row r="235" spans="1:41" ht="15" customHeight="1">
      <c r="A235" s="325"/>
      <c r="B235" s="18"/>
      <c r="C235" s="329"/>
      <c r="D235" s="3"/>
      <c r="E235" s="264"/>
      <c r="F235" s="265"/>
      <c r="G235" s="265"/>
      <c r="H235" s="265"/>
      <c r="I235" s="265"/>
      <c r="J235" s="265"/>
      <c r="K235" s="266"/>
      <c r="L235" s="265"/>
      <c r="M235" s="265"/>
      <c r="N235" s="265"/>
      <c r="O235" s="265"/>
      <c r="P235" s="266"/>
      <c r="Q235" s="265"/>
      <c r="R235" s="265"/>
      <c r="S235" s="265"/>
      <c r="T235" s="265"/>
      <c r="U235" s="265"/>
      <c r="V235" s="266"/>
      <c r="W235" s="265"/>
      <c r="X235" s="265"/>
      <c r="Y235" s="266"/>
      <c r="Z235" s="265"/>
      <c r="AA235" s="265"/>
      <c r="AB235" s="265"/>
      <c r="AC235" s="266"/>
      <c r="AD235" s="265"/>
      <c r="AE235" s="265"/>
      <c r="AF235" s="265"/>
      <c r="AG235" s="241"/>
      <c r="AH235" s="265"/>
      <c r="AI235" s="236"/>
      <c r="AJ235" s="236"/>
      <c r="AK235" s="236"/>
      <c r="AL235" s="236"/>
      <c r="AM235" s="236"/>
      <c r="AN235" s="3"/>
      <c r="AO235" s="3"/>
    </row>
    <row r="236" spans="1:41" ht="15" customHeight="1">
      <c r="A236" s="325"/>
      <c r="B236" s="18"/>
      <c r="C236" s="329"/>
      <c r="D236" s="3"/>
      <c r="E236" s="264"/>
      <c r="F236" s="265"/>
      <c r="G236" s="265"/>
      <c r="H236" s="265"/>
      <c r="I236" s="265"/>
      <c r="J236" s="265"/>
      <c r="K236" s="266"/>
      <c r="L236" s="265"/>
      <c r="M236" s="265"/>
      <c r="N236" s="265"/>
      <c r="O236" s="265"/>
      <c r="P236" s="266"/>
      <c r="Q236" s="265"/>
      <c r="R236" s="265"/>
      <c r="S236" s="265"/>
      <c r="T236" s="265"/>
      <c r="U236" s="265"/>
      <c r="V236" s="266"/>
      <c r="W236" s="265"/>
      <c r="X236" s="265"/>
      <c r="Y236" s="266"/>
      <c r="Z236" s="265"/>
      <c r="AA236" s="265"/>
      <c r="AB236" s="265"/>
      <c r="AC236" s="266"/>
      <c r="AD236" s="265"/>
      <c r="AE236" s="265"/>
      <c r="AF236" s="265"/>
      <c r="AG236" s="241"/>
      <c r="AH236" s="265"/>
      <c r="AI236" s="236"/>
      <c r="AJ236" s="236"/>
      <c r="AK236" s="236"/>
      <c r="AL236" s="236"/>
      <c r="AM236" s="236"/>
      <c r="AN236" s="3"/>
      <c r="AO236" s="3"/>
    </row>
    <row r="237" spans="1:41" ht="15" customHeight="1">
      <c r="A237" s="325"/>
      <c r="B237" s="18"/>
      <c r="C237" s="329"/>
      <c r="D237" s="3"/>
      <c r="E237" s="264"/>
      <c r="F237" s="265"/>
      <c r="G237" s="265"/>
      <c r="H237" s="265"/>
      <c r="I237" s="265"/>
      <c r="J237" s="265"/>
      <c r="K237" s="266"/>
      <c r="L237" s="265"/>
      <c r="M237" s="265"/>
      <c r="N237" s="265"/>
      <c r="O237" s="265"/>
      <c r="P237" s="266"/>
      <c r="Q237" s="265"/>
      <c r="R237" s="265"/>
      <c r="S237" s="265"/>
      <c r="T237" s="265"/>
      <c r="U237" s="265"/>
      <c r="V237" s="266"/>
      <c r="W237" s="265"/>
      <c r="X237" s="265"/>
      <c r="Y237" s="266"/>
      <c r="Z237" s="265"/>
      <c r="AA237" s="265"/>
      <c r="AB237" s="265"/>
      <c r="AC237" s="266"/>
      <c r="AD237" s="265"/>
      <c r="AE237" s="265"/>
      <c r="AF237" s="265"/>
      <c r="AG237" s="241"/>
      <c r="AH237" s="265"/>
      <c r="AI237" s="236"/>
      <c r="AJ237" s="236"/>
      <c r="AK237" s="236"/>
      <c r="AL237" s="236"/>
      <c r="AM237" s="236"/>
      <c r="AN237" s="3"/>
      <c r="AO237" s="3"/>
    </row>
    <row r="238" spans="1:41" ht="15" customHeight="1">
      <c r="A238" s="325"/>
      <c r="B238" s="18"/>
      <c r="C238" s="329"/>
      <c r="D238" s="3"/>
      <c r="E238" s="264"/>
      <c r="F238" s="265"/>
      <c r="G238" s="265"/>
      <c r="H238" s="265"/>
      <c r="I238" s="265"/>
      <c r="J238" s="265"/>
      <c r="K238" s="266"/>
      <c r="L238" s="265"/>
      <c r="M238" s="265"/>
      <c r="N238" s="265"/>
      <c r="O238" s="265"/>
      <c r="P238" s="266"/>
      <c r="Q238" s="265"/>
      <c r="R238" s="265"/>
      <c r="S238" s="265"/>
      <c r="T238" s="265"/>
      <c r="U238" s="265"/>
      <c r="V238" s="266"/>
      <c r="W238" s="265"/>
      <c r="X238" s="265"/>
      <c r="Y238" s="266"/>
      <c r="Z238" s="265"/>
      <c r="AA238" s="265"/>
      <c r="AB238" s="265"/>
      <c r="AC238" s="266"/>
      <c r="AD238" s="265"/>
      <c r="AE238" s="265"/>
      <c r="AF238" s="265"/>
      <c r="AG238" s="241"/>
      <c r="AH238" s="265"/>
      <c r="AI238" s="236"/>
      <c r="AJ238" s="236"/>
      <c r="AK238" s="236"/>
      <c r="AL238" s="236"/>
      <c r="AM238" s="236"/>
      <c r="AN238" s="3"/>
      <c r="AO238" s="3"/>
    </row>
    <row r="239" spans="1:41" ht="15" customHeight="1">
      <c r="A239" s="325"/>
      <c r="B239" s="18"/>
      <c r="C239" s="329"/>
      <c r="D239" s="3"/>
      <c r="E239" s="264"/>
      <c r="F239" s="265"/>
      <c r="G239" s="265"/>
      <c r="H239" s="265"/>
      <c r="I239" s="265"/>
      <c r="J239" s="265"/>
      <c r="K239" s="266"/>
      <c r="L239" s="265"/>
      <c r="M239" s="265"/>
      <c r="N239" s="265"/>
      <c r="O239" s="265"/>
      <c r="P239" s="266"/>
      <c r="Q239" s="265"/>
      <c r="R239" s="265"/>
      <c r="S239" s="265"/>
      <c r="T239" s="265"/>
      <c r="U239" s="265"/>
      <c r="V239" s="266"/>
      <c r="W239" s="265"/>
      <c r="X239" s="265"/>
      <c r="Y239" s="266"/>
      <c r="Z239" s="265"/>
      <c r="AA239" s="265"/>
      <c r="AB239" s="265"/>
      <c r="AC239" s="266"/>
      <c r="AD239" s="265"/>
      <c r="AE239" s="265"/>
      <c r="AF239" s="265"/>
      <c r="AG239" s="241"/>
      <c r="AH239" s="265"/>
      <c r="AI239" s="236"/>
      <c r="AJ239" s="236"/>
      <c r="AK239" s="236"/>
      <c r="AL239" s="236"/>
      <c r="AM239" s="236"/>
      <c r="AN239" s="3"/>
      <c r="AO239" s="3"/>
    </row>
    <row r="240" spans="1:41" ht="15" customHeight="1">
      <c r="A240" s="325"/>
      <c r="B240" s="18"/>
      <c r="C240" s="329"/>
      <c r="D240" s="3"/>
      <c r="E240" s="264"/>
      <c r="F240" s="265"/>
      <c r="G240" s="265"/>
      <c r="H240" s="265"/>
      <c r="I240" s="265"/>
      <c r="J240" s="265"/>
      <c r="K240" s="266"/>
      <c r="L240" s="265"/>
      <c r="M240" s="265"/>
      <c r="N240" s="265"/>
      <c r="O240" s="265"/>
      <c r="P240" s="266"/>
      <c r="Q240" s="265"/>
      <c r="R240" s="265"/>
      <c r="S240" s="265"/>
      <c r="T240" s="265"/>
      <c r="U240" s="265"/>
      <c r="V240" s="266"/>
      <c r="W240" s="265"/>
      <c r="X240" s="265"/>
      <c r="Y240" s="266"/>
      <c r="Z240" s="265"/>
      <c r="AA240" s="265"/>
      <c r="AB240" s="265"/>
      <c r="AC240" s="266"/>
      <c r="AD240" s="265"/>
      <c r="AE240" s="265"/>
      <c r="AF240" s="265"/>
      <c r="AG240" s="241"/>
      <c r="AH240" s="265"/>
      <c r="AI240" s="236"/>
      <c r="AJ240" s="236"/>
      <c r="AK240" s="236"/>
      <c r="AL240" s="236"/>
      <c r="AM240" s="236"/>
      <c r="AN240" s="3"/>
      <c r="AO240" s="3"/>
    </row>
    <row r="241" spans="1:41" ht="15" customHeight="1">
      <c r="A241" s="325"/>
      <c r="B241" s="18"/>
      <c r="C241" s="329"/>
      <c r="D241" s="3"/>
      <c r="E241" s="264"/>
      <c r="F241" s="265"/>
      <c r="G241" s="265"/>
      <c r="H241" s="265"/>
      <c r="I241" s="265"/>
      <c r="J241" s="265"/>
      <c r="K241" s="266"/>
      <c r="L241" s="265"/>
      <c r="M241" s="265"/>
      <c r="N241" s="265"/>
      <c r="O241" s="265"/>
      <c r="P241" s="266"/>
      <c r="Q241" s="265"/>
      <c r="R241" s="265"/>
      <c r="S241" s="265"/>
      <c r="T241" s="265"/>
      <c r="U241" s="265"/>
      <c r="V241" s="266"/>
      <c r="W241" s="265"/>
      <c r="X241" s="265"/>
      <c r="Y241" s="266"/>
      <c r="Z241" s="265"/>
      <c r="AA241" s="265"/>
      <c r="AB241" s="265"/>
      <c r="AC241" s="266"/>
      <c r="AD241" s="265"/>
      <c r="AE241" s="265"/>
      <c r="AF241" s="265"/>
      <c r="AG241" s="241"/>
      <c r="AH241" s="265"/>
      <c r="AI241" s="236"/>
      <c r="AJ241" s="236"/>
      <c r="AK241" s="236"/>
      <c r="AL241" s="236"/>
      <c r="AM241" s="236"/>
      <c r="AN241" s="3"/>
      <c r="AO241" s="3"/>
    </row>
    <row r="242" spans="1:41" ht="15" customHeight="1">
      <c r="A242" s="325"/>
      <c r="B242" s="18"/>
      <c r="C242" s="329"/>
      <c r="D242" s="3"/>
      <c r="E242" s="264"/>
      <c r="F242" s="265"/>
      <c r="G242" s="265"/>
      <c r="H242" s="265"/>
      <c r="I242" s="265"/>
      <c r="J242" s="265"/>
      <c r="K242" s="266"/>
      <c r="L242" s="265"/>
      <c r="M242" s="265"/>
      <c r="N242" s="265"/>
      <c r="O242" s="265"/>
      <c r="P242" s="266"/>
      <c r="Q242" s="265"/>
      <c r="R242" s="265"/>
      <c r="S242" s="265"/>
      <c r="T242" s="265"/>
      <c r="U242" s="265"/>
      <c r="V242" s="266"/>
      <c r="W242" s="265"/>
      <c r="X242" s="265"/>
      <c r="Y242" s="266"/>
      <c r="Z242" s="265"/>
      <c r="AA242" s="265"/>
      <c r="AB242" s="265"/>
      <c r="AC242" s="266"/>
      <c r="AD242" s="265"/>
      <c r="AE242" s="265"/>
      <c r="AF242" s="265"/>
      <c r="AG242" s="241"/>
      <c r="AH242" s="265"/>
      <c r="AI242" s="236"/>
      <c r="AJ242" s="236"/>
      <c r="AK242" s="236"/>
      <c r="AL242" s="236"/>
      <c r="AM242" s="236"/>
      <c r="AN242" s="3"/>
      <c r="AO242" s="3"/>
    </row>
    <row r="243" spans="1:41" ht="15" customHeight="1">
      <c r="A243" s="325"/>
      <c r="B243" s="18"/>
      <c r="C243" s="329"/>
      <c r="D243" s="3"/>
      <c r="E243" s="264"/>
      <c r="F243" s="265"/>
      <c r="G243" s="265"/>
      <c r="H243" s="265"/>
      <c r="I243" s="265"/>
      <c r="J243" s="265"/>
      <c r="K243" s="266"/>
      <c r="L243" s="265"/>
      <c r="M243" s="265"/>
      <c r="N243" s="265"/>
      <c r="O243" s="265"/>
      <c r="P243" s="266"/>
      <c r="Q243" s="265"/>
      <c r="R243" s="265"/>
      <c r="S243" s="265"/>
      <c r="T243" s="265"/>
      <c r="U243" s="265"/>
      <c r="V243" s="266"/>
      <c r="W243" s="265"/>
      <c r="X243" s="265"/>
      <c r="Y243" s="266"/>
      <c r="Z243" s="265"/>
      <c r="AA243" s="265"/>
      <c r="AB243" s="265"/>
      <c r="AC243" s="266"/>
      <c r="AD243" s="265"/>
      <c r="AE243" s="265"/>
      <c r="AF243" s="265"/>
      <c r="AG243" s="241"/>
      <c r="AH243" s="265"/>
      <c r="AI243" s="236"/>
      <c r="AJ243" s="236"/>
      <c r="AK243" s="236"/>
      <c r="AL243" s="236"/>
      <c r="AM243" s="236"/>
      <c r="AN243" s="3"/>
      <c r="AO243" s="3"/>
    </row>
    <row r="244" spans="1:41" ht="15" customHeight="1">
      <c r="A244" s="325"/>
      <c r="B244" s="18"/>
      <c r="C244" s="329"/>
      <c r="D244" s="3"/>
      <c r="E244" s="264"/>
      <c r="F244" s="265"/>
      <c r="G244" s="265"/>
      <c r="H244" s="265"/>
      <c r="I244" s="265"/>
      <c r="J244" s="265"/>
      <c r="K244" s="266"/>
      <c r="L244" s="265"/>
      <c r="M244" s="265"/>
      <c r="N244" s="265"/>
      <c r="O244" s="265"/>
      <c r="P244" s="266"/>
      <c r="Q244" s="265"/>
      <c r="R244" s="265"/>
      <c r="S244" s="265"/>
      <c r="T244" s="265"/>
      <c r="U244" s="265"/>
      <c r="V244" s="266"/>
      <c r="W244" s="265"/>
      <c r="X244" s="265"/>
      <c r="Y244" s="266"/>
      <c r="Z244" s="265"/>
      <c r="AA244" s="265"/>
      <c r="AB244" s="265"/>
      <c r="AC244" s="266"/>
      <c r="AD244" s="265"/>
      <c r="AE244" s="265"/>
      <c r="AF244" s="265"/>
      <c r="AG244" s="241"/>
      <c r="AH244" s="265"/>
      <c r="AI244" s="236"/>
      <c r="AJ244" s="236"/>
      <c r="AK244" s="236"/>
      <c r="AL244" s="236"/>
      <c r="AM244" s="236"/>
      <c r="AN244" s="3"/>
      <c r="AO244" s="3"/>
    </row>
    <row r="245" spans="1:41" ht="15" customHeight="1">
      <c r="A245" s="325"/>
      <c r="B245" s="18"/>
      <c r="C245" s="329"/>
      <c r="D245" s="3"/>
      <c r="E245" s="264"/>
      <c r="F245" s="265"/>
      <c r="G245" s="265"/>
      <c r="H245" s="265"/>
      <c r="I245" s="265"/>
      <c r="J245" s="265"/>
      <c r="K245" s="266"/>
      <c r="L245" s="265"/>
      <c r="M245" s="265"/>
      <c r="N245" s="265"/>
      <c r="O245" s="265"/>
      <c r="P245" s="266"/>
      <c r="Q245" s="265"/>
      <c r="R245" s="265"/>
      <c r="S245" s="265"/>
      <c r="T245" s="265"/>
      <c r="U245" s="265"/>
      <c r="V245" s="266"/>
      <c r="W245" s="265"/>
      <c r="X245" s="265"/>
      <c r="Y245" s="266"/>
      <c r="Z245" s="265"/>
      <c r="AA245" s="265"/>
      <c r="AB245" s="265"/>
      <c r="AC245" s="266"/>
      <c r="AD245" s="265"/>
      <c r="AE245" s="265"/>
      <c r="AF245" s="265"/>
      <c r="AG245" s="241"/>
      <c r="AH245" s="265"/>
      <c r="AI245" s="236"/>
      <c r="AJ245" s="236"/>
      <c r="AK245" s="236"/>
      <c r="AL245" s="236"/>
      <c r="AM245" s="236"/>
      <c r="AN245" s="3"/>
      <c r="AO245" s="3"/>
    </row>
    <row r="246" spans="1:41" ht="15" customHeight="1">
      <c r="A246" s="325"/>
      <c r="B246" s="18"/>
      <c r="C246" s="329"/>
      <c r="D246" s="3"/>
      <c r="E246" s="264"/>
      <c r="F246" s="265"/>
      <c r="G246" s="265"/>
      <c r="H246" s="265"/>
      <c r="I246" s="265"/>
      <c r="J246" s="265"/>
      <c r="K246" s="266"/>
      <c r="L246" s="265"/>
      <c r="M246" s="265"/>
      <c r="N246" s="265"/>
      <c r="O246" s="265"/>
      <c r="P246" s="266"/>
      <c r="Q246" s="265"/>
      <c r="R246" s="265"/>
      <c r="S246" s="265"/>
      <c r="T246" s="265"/>
      <c r="U246" s="265"/>
      <c r="V246" s="266"/>
      <c r="W246" s="265"/>
      <c r="X246" s="265"/>
      <c r="Y246" s="266"/>
      <c r="Z246" s="265"/>
      <c r="AA246" s="265"/>
      <c r="AB246" s="265"/>
      <c r="AC246" s="266"/>
      <c r="AD246" s="265"/>
      <c r="AE246" s="265"/>
      <c r="AF246" s="265"/>
      <c r="AG246" s="241"/>
      <c r="AH246" s="265"/>
      <c r="AI246" s="236"/>
      <c r="AJ246" s="236"/>
      <c r="AK246" s="236"/>
      <c r="AL246" s="236"/>
      <c r="AM246" s="236"/>
      <c r="AN246" s="3"/>
      <c r="AO246" s="3"/>
    </row>
    <row r="247" spans="1:41" ht="15" customHeight="1">
      <c r="A247" s="325"/>
      <c r="B247" s="18"/>
      <c r="C247" s="329"/>
      <c r="D247" s="3"/>
      <c r="E247" s="264"/>
      <c r="F247" s="265"/>
      <c r="G247" s="265"/>
      <c r="H247" s="265"/>
      <c r="I247" s="265"/>
      <c r="J247" s="265"/>
      <c r="K247" s="266"/>
      <c r="L247" s="265"/>
      <c r="M247" s="265"/>
      <c r="N247" s="265"/>
      <c r="O247" s="265"/>
      <c r="P247" s="266"/>
      <c r="Q247" s="265"/>
      <c r="R247" s="265"/>
      <c r="S247" s="265"/>
      <c r="T247" s="265"/>
      <c r="U247" s="265"/>
      <c r="V247" s="266"/>
      <c r="W247" s="265"/>
      <c r="X247" s="265"/>
      <c r="Y247" s="266"/>
      <c r="Z247" s="265"/>
      <c r="AA247" s="265"/>
      <c r="AB247" s="265"/>
      <c r="AC247" s="266"/>
      <c r="AD247" s="265"/>
      <c r="AE247" s="265"/>
      <c r="AF247" s="265"/>
      <c r="AG247" s="241"/>
      <c r="AH247" s="265"/>
      <c r="AI247" s="236"/>
      <c r="AJ247" s="236"/>
      <c r="AK247" s="236"/>
      <c r="AL247" s="236"/>
      <c r="AM247" s="236"/>
      <c r="AN247" s="3"/>
      <c r="AO247" s="3"/>
    </row>
    <row r="248" spans="1:41" ht="15" customHeight="1">
      <c r="A248" s="325"/>
      <c r="B248" s="18"/>
      <c r="C248" s="329"/>
      <c r="D248" s="3"/>
      <c r="E248" s="264"/>
      <c r="F248" s="265"/>
      <c r="G248" s="265"/>
      <c r="H248" s="265"/>
      <c r="I248" s="265"/>
      <c r="J248" s="265"/>
      <c r="K248" s="266"/>
      <c r="L248" s="265"/>
      <c r="M248" s="265"/>
      <c r="N248" s="265"/>
      <c r="O248" s="265"/>
      <c r="P248" s="266"/>
      <c r="Q248" s="265"/>
      <c r="R248" s="265"/>
      <c r="S248" s="265"/>
      <c r="T248" s="265"/>
      <c r="U248" s="265"/>
      <c r="V248" s="266"/>
      <c r="W248" s="265"/>
      <c r="X248" s="265"/>
      <c r="Y248" s="266"/>
      <c r="Z248" s="265"/>
      <c r="AA248" s="265"/>
      <c r="AB248" s="265"/>
      <c r="AC248" s="266"/>
      <c r="AD248" s="265"/>
      <c r="AE248" s="265"/>
      <c r="AF248" s="265"/>
      <c r="AG248" s="241"/>
      <c r="AH248" s="265"/>
      <c r="AI248" s="236"/>
      <c r="AJ248" s="236"/>
      <c r="AK248" s="236"/>
      <c r="AL248" s="236"/>
      <c r="AM248" s="236"/>
      <c r="AN248" s="3"/>
      <c r="AO248" s="3"/>
    </row>
    <row r="249" spans="1:41" ht="15" customHeight="1">
      <c r="A249" s="325"/>
      <c r="B249" s="18"/>
      <c r="C249" s="329"/>
      <c r="D249" s="3"/>
      <c r="E249" s="264"/>
      <c r="F249" s="265"/>
      <c r="G249" s="265"/>
      <c r="H249" s="265"/>
      <c r="I249" s="265"/>
      <c r="J249" s="265"/>
      <c r="K249" s="266"/>
      <c r="L249" s="265"/>
      <c r="M249" s="265"/>
      <c r="N249" s="265"/>
      <c r="O249" s="265"/>
      <c r="P249" s="266"/>
      <c r="Q249" s="265"/>
      <c r="R249" s="265"/>
      <c r="S249" s="265"/>
      <c r="T249" s="265"/>
      <c r="U249" s="265"/>
      <c r="V249" s="266"/>
      <c r="W249" s="265"/>
      <c r="X249" s="265"/>
      <c r="Y249" s="266"/>
      <c r="Z249" s="265"/>
      <c r="AA249" s="265"/>
      <c r="AB249" s="265"/>
      <c r="AC249" s="266"/>
      <c r="AD249" s="265"/>
      <c r="AE249" s="265"/>
      <c r="AF249" s="265"/>
      <c r="AG249" s="241"/>
      <c r="AH249" s="265"/>
      <c r="AI249" s="236"/>
      <c r="AJ249" s="236"/>
      <c r="AK249" s="236"/>
      <c r="AL249" s="236"/>
      <c r="AM249" s="236"/>
      <c r="AN249" s="3"/>
      <c r="AO249" s="3"/>
    </row>
    <row r="250" spans="1:41" ht="15" customHeight="1">
      <c r="A250" s="325"/>
      <c r="B250" s="18"/>
      <c r="C250" s="329"/>
      <c r="D250" s="3"/>
      <c r="E250" s="264"/>
      <c r="F250" s="265"/>
      <c r="G250" s="265"/>
      <c r="H250" s="265"/>
      <c r="I250" s="265"/>
      <c r="J250" s="265"/>
      <c r="K250" s="266"/>
      <c r="L250" s="265"/>
      <c r="M250" s="265"/>
      <c r="N250" s="265"/>
      <c r="O250" s="265"/>
      <c r="P250" s="266"/>
      <c r="Q250" s="265"/>
      <c r="R250" s="265"/>
      <c r="S250" s="265"/>
      <c r="T250" s="265"/>
      <c r="U250" s="265"/>
      <c r="V250" s="266"/>
      <c r="W250" s="265"/>
      <c r="X250" s="265"/>
      <c r="Y250" s="266"/>
      <c r="Z250" s="265"/>
      <c r="AA250" s="265"/>
      <c r="AB250" s="265"/>
      <c r="AC250" s="266"/>
      <c r="AD250" s="265"/>
      <c r="AE250" s="265"/>
      <c r="AF250" s="265"/>
      <c r="AG250" s="241"/>
      <c r="AH250" s="265"/>
      <c r="AI250" s="236"/>
      <c r="AJ250" s="236"/>
      <c r="AK250" s="236"/>
      <c r="AL250" s="236"/>
      <c r="AM250" s="236"/>
      <c r="AN250" s="3"/>
      <c r="AO250" s="3"/>
    </row>
    <row r="251" spans="1:41" ht="15" customHeight="1">
      <c r="A251" s="325"/>
      <c r="B251" s="18"/>
      <c r="C251" s="329"/>
      <c r="D251" s="3"/>
      <c r="E251" s="264"/>
      <c r="F251" s="265"/>
      <c r="G251" s="265"/>
      <c r="H251" s="265"/>
      <c r="I251" s="265"/>
      <c r="J251" s="265"/>
      <c r="K251" s="266"/>
      <c r="L251" s="265"/>
      <c r="M251" s="265"/>
      <c r="N251" s="265"/>
      <c r="O251" s="265"/>
      <c r="P251" s="266"/>
      <c r="Q251" s="265"/>
      <c r="R251" s="265"/>
      <c r="S251" s="265"/>
      <c r="T251" s="265"/>
      <c r="U251" s="265"/>
      <c r="V251" s="266"/>
      <c r="W251" s="265"/>
      <c r="X251" s="265"/>
      <c r="Y251" s="266"/>
      <c r="Z251" s="265"/>
      <c r="AA251" s="265"/>
      <c r="AB251" s="265"/>
      <c r="AC251" s="266"/>
      <c r="AD251" s="265"/>
      <c r="AE251" s="265"/>
      <c r="AF251" s="265"/>
      <c r="AG251" s="241"/>
      <c r="AH251" s="265"/>
      <c r="AI251" s="236"/>
      <c r="AJ251" s="236"/>
      <c r="AK251" s="236"/>
      <c r="AL251" s="236"/>
      <c r="AM251" s="236"/>
      <c r="AN251" s="3"/>
      <c r="AO251" s="3"/>
    </row>
    <row r="252" spans="1:41" ht="15" customHeight="1">
      <c r="A252" s="325"/>
      <c r="B252" s="18"/>
      <c r="C252" s="329"/>
      <c r="D252" s="3"/>
      <c r="E252" s="264"/>
      <c r="F252" s="265"/>
      <c r="G252" s="265"/>
      <c r="H252" s="265"/>
      <c r="I252" s="265"/>
      <c r="J252" s="265"/>
      <c r="K252" s="266"/>
      <c r="L252" s="265"/>
      <c r="M252" s="265"/>
      <c r="N252" s="265"/>
      <c r="O252" s="265"/>
      <c r="P252" s="266"/>
      <c r="Q252" s="265"/>
      <c r="R252" s="265"/>
      <c r="S252" s="265"/>
      <c r="T252" s="265"/>
      <c r="U252" s="265"/>
      <c r="V252" s="266"/>
      <c r="W252" s="265"/>
      <c r="X252" s="265"/>
      <c r="Y252" s="266"/>
      <c r="Z252" s="265"/>
      <c r="AA252" s="265"/>
      <c r="AB252" s="265"/>
      <c r="AC252" s="266"/>
      <c r="AD252" s="265"/>
      <c r="AE252" s="265"/>
      <c r="AF252" s="265"/>
      <c r="AG252" s="241"/>
      <c r="AH252" s="265"/>
      <c r="AI252" s="236"/>
      <c r="AJ252" s="236"/>
      <c r="AK252" s="236"/>
      <c r="AL252" s="236"/>
      <c r="AM252" s="236"/>
      <c r="AN252" s="3"/>
      <c r="AO252" s="3"/>
    </row>
    <row r="253" spans="1:41" ht="15" customHeight="1">
      <c r="A253" s="325"/>
      <c r="B253" s="18"/>
      <c r="C253" s="329"/>
      <c r="D253" s="3"/>
      <c r="E253" s="264"/>
      <c r="F253" s="265"/>
      <c r="G253" s="265"/>
      <c r="H253" s="265"/>
      <c r="I253" s="265"/>
      <c r="J253" s="265"/>
      <c r="K253" s="266"/>
      <c r="L253" s="265"/>
      <c r="M253" s="265"/>
      <c r="N253" s="265"/>
      <c r="O253" s="265"/>
      <c r="P253" s="266"/>
      <c r="Q253" s="265"/>
      <c r="R253" s="265"/>
      <c r="S253" s="265"/>
      <c r="T253" s="265"/>
      <c r="U253" s="265"/>
      <c r="V253" s="266"/>
      <c r="W253" s="265"/>
      <c r="X253" s="265"/>
      <c r="Y253" s="266"/>
      <c r="Z253" s="265"/>
      <c r="AA253" s="265"/>
      <c r="AB253" s="265"/>
      <c r="AC253" s="266"/>
      <c r="AD253" s="265"/>
      <c r="AE253" s="265"/>
      <c r="AF253" s="265"/>
      <c r="AG253" s="241"/>
      <c r="AH253" s="265"/>
      <c r="AI253" s="236"/>
      <c r="AJ253" s="236"/>
      <c r="AK253" s="236"/>
      <c r="AL253" s="236"/>
      <c r="AM253" s="236"/>
      <c r="AN253" s="3"/>
      <c r="AO253" s="3"/>
    </row>
    <row r="254" spans="1:41" ht="15" customHeight="1">
      <c r="A254" s="325"/>
      <c r="B254" s="18"/>
      <c r="C254" s="329"/>
      <c r="D254" s="3"/>
      <c r="E254" s="264"/>
      <c r="F254" s="265"/>
      <c r="G254" s="265"/>
      <c r="H254" s="265"/>
      <c r="I254" s="265"/>
      <c r="J254" s="265"/>
      <c r="K254" s="266"/>
      <c r="L254" s="265"/>
      <c r="M254" s="265"/>
      <c r="N254" s="265"/>
      <c r="O254" s="265"/>
      <c r="P254" s="266"/>
      <c r="Q254" s="265"/>
      <c r="R254" s="265"/>
      <c r="S254" s="265"/>
      <c r="T254" s="265"/>
      <c r="U254" s="265"/>
      <c r="V254" s="266"/>
      <c r="W254" s="265"/>
      <c r="X254" s="265"/>
      <c r="Y254" s="266"/>
      <c r="Z254" s="265"/>
      <c r="AA254" s="265"/>
      <c r="AB254" s="265"/>
      <c r="AC254" s="266"/>
      <c r="AD254" s="265"/>
      <c r="AE254" s="265"/>
      <c r="AF254" s="265"/>
      <c r="AG254" s="241"/>
      <c r="AH254" s="265"/>
      <c r="AI254" s="236"/>
      <c r="AJ254" s="236"/>
      <c r="AK254" s="236"/>
      <c r="AL254" s="236"/>
      <c r="AM254" s="236"/>
      <c r="AN254" s="3"/>
      <c r="AO254" s="3"/>
    </row>
    <row r="255" spans="1:41" ht="15" customHeight="1">
      <c r="A255" s="325"/>
      <c r="B255" s="18"/>
      <c r="C255" s="329"/>
      <c r="D255" s="3"/>
      <c r="E255" s="264"/>
      <c r="F255" s="265"/>
      <c r="G255" s="265"/>
      <c r="H255" s="265"/>
      <c r="I255" s="265"/>
      <c r="J255" s="265"/>
      <c r="K255" s="266"/>
      <c r="L255" s="265"/>
      <c r="M255" s="265"/>
      <c r="N255" s="265"/>
      <c r="O255" s="265"/>
      <c r="P255" s="266"/>
      <c r="Q255" s="265"/>
      <c r="R255" s="265"/>
      <c r="S255" s="265"/>
      <c r="T255" s="265"/>
      <c r="U255" s="265"/>
      <c r="V255" s="266"/>
      <c r="W255" s="265"/>
      <c r="X255" s="265"/>
      <c r="Y255" s="266"/>
      <c r="Z255" s="265"/>
      <c r="AA255" s="265"/>
      <c r="AB255" s="265"/>
      <c r="AC255" s="266"/>
      <c r="AD255" s="265"/>
      <c r="AE255" s="265"/>
      <c r="AF255" s="265"/>
      <c r="AG255" s="241"/>
      <c r="AH255" s="265"/>
      <c r="AI255" s="236"/>
      <c r="AJ255" s="236"/>
      <c r="AK255" s="236"/>
      <c r="AL255" s="236"/>
      <c r="AM255" s="236"/>
      <c r="AN255" s="3"/>
      <c r="AO255" s="3"/>
    </row>
    <row r="256" spans="1:41" ht="15" customHeight="1">
      <c r="A256" s="325"/>
      <c r="B256" s="18"/>
      <c r="C256" s="329"/>
      <c r="D256" s="3"/>
      <c r="E256" s="264"/>
      <c r="F256" s="265"/>
      <c r="G256" s="265"/>
      <c r="H256" s="265"/>
      <c r="I256" s="265"/>
      <c r="J256" s="265"/>
      <c r="K256" s="266"/>
      <c r="L256" s="265"/>
      <c r="M256" s="265"/>
      <c r="N256" s="265"/>
      <c r="O256" s="265"/>
      <c r="P256" s="266"/>
      <c r="Q256" s="265"/>
      <c r="R256" s="265"/>
      <c r="S256" s="265"/>
      <c r="T256" s="265"/>
      <c r="U256" s="265"/>
      <c r="V256" s="266"/>
      <c r="W256" s="265"/>
      <c r="X256" s="265"/>
      <c r="Y256" s="266"/>
      <c r="Z256" s="265"/>
      <c r="AA256" s="265"/>
      <c r="AB256" s="265"/>
      <c r="AC256" s="266"/>
      <c r="AD256" s="265"/>
      <c r="AE256" s="265"/>
      <c r="AF256" s="265"/>
      <c r="AG256" s="241"/>
      <c r="AH256" s="265"/>
      <c r="AI256" s="236"/>
      <c r="AJ256" s="236"/>
      <c r="AK256" s="236"/>
      <c r="AL256" s="236"/>
      <c r="AM256" s="236"/>
      <c r="AN256" s="3"/>
      <c r="AO256" s="3"/>
    </row>
    <row r="257" spans="1:41" ht="15" customHeight="1">
      <c r="A257" s="325"/>
      <c r="B257" s="18"/>
      <c r="C257" s="329"/>
      <c r="D257" s="3"/>
      <c r="E257" s="264"/>
      <c r="F257" s="265"/>
      <c r="G257" s="265"/>
      <c r="H257" s="265"/>
      <c r="I257" s="265"/>
      <c r="J257" s="265"/>
      <c r="K257" s="266"/>
      <c r="L257" s="265"/>
      <c r="M257" s="265"/>
      <c r="N257" s="265"/>
      <c r="O257" s="265"/>
      <c r="P257" s="266"/>
      <c r="Q257" s="265"/>
      <c r="R257" s="265"/>
      <c r="S257" s="265"/>
      <c r="T257" s="265"/>
      <c r="U257" s="265"/>
      <c r="V257" s="266"/>
      <c r="W257" s="265"/>
      <c r="X257" s="265"/>
      <c r="Y257" s="266"/>
      <c r="Z257" s="265"/>
      <c r="AA257" s="265"/>
      <c r="AB257" s="265"/>
      <c r="AC257" s="266"/>
      <c r="AD257" s="265"/>
      <c r="AE257" s="265"/>
      <c r="AF257" s="265"/>
      <c r="AG257" s="241"/>
      <c r="AH257" s="265"/>
      <c r="AI257" s="236"/>
      <c r="AJ257" s="236"/>
      <c r="AK257" s="236"/>
      <c r="AL257" s="236"/>
      <c r="AM257" s="236"/>
      <c r="AN257" s="3"/>
      <c r="AO257" s="3"/>
    </row>
    <row r="258" spans="1:41" ht="15" customHeight="1">
      <c r="A258" s="325"/>
      <c r="B258" s="18"/>
      <c r="C258" s="329"/>
      <c r="D258" s="3"/>
      <c r="E258" s="264"/>
      <c r="F258" s="265"/>
      <c r="G258" s="265"/>
      <c r="H258" s="265"/>
      <c r="I258" s="265"/>
      <c r="J258" s="265"/>
      <c r="K258" s="266"/>
      <c r="L258" s="265"/>
      <c r="M258" s="265"/>
      <c r="N258" s="265"/>
      <c r="O258" s="265"/>
      <c r="P258" s="266"/>
      <c r="Q258" s="265"/>
      <c r="R258" s="265"/>
      <c r="S258" s="265"/>
      <c r="T258" s="265"/>
      <c r="U258" s="265"/>
      <c r="V258" s="266"/>
      <c r="W258" s="265"/>
      <c r="X258" s="265"/>
      <c r="Y258" s="266"/>
      <c r="Z258" s="265"/>
      <c r="AA258" s="265"/>
      <c r="AB258" s="265"/>
      <c r="AC258" s="266"/>
      <c r="AD258" s="265"/>
      <c r="AE258" s="265"/>
      <c r="AF258" s="265"/>
      <c r="AG258" s="241"/>
      <c r="AH258" s="265"/>
      <c r="AI258" s="236"/>
      <c r="AJ258" s="236"/>
      <c r="AK258" s="236"/>
      <c r="AL258" s="236"/>
      <c r="AM258" s="236"/>
      <c r="AN258" s="3"/>
      <c r="AO258" s="3"/>
    </row>
    <row r="259" spans="1:41" ht="15" customHeight="1">
      <c r="A259" s="325"/>
      <c r="B259" s="18"/>
      <c r="C259" s="329"/>
      <c r="D259" s="3"/>
      <c r="E259" s="264"/>
      <c r="F259" s="265"/>
      <c r="G259" s="265"/>
      <c r="H259" s="265"/>
      <c r="I259" s="265"/>
      <c r="J259" s="265"/>
      <c r="K259" s="266"/>
      <c r="L259" s="265"/>
      <c r="M259" s="265"/>
      <c r="N259" s="265"/>
      <c r="O259" s="265"/>
      <c r="P259" s="266"/>
      <c r="Q259" s="265"/>
      <c r="R259" s="265"/>
      <c r="S259" s="265"/>
      <c r="T259" s="265"/>
      <c r="U259" s="265"/>
      <c r="V259" s="266"/>
      <c r="W259" s="265"/>
      <c r="X259" s="265"/>
      <c r="Y259" s="266"/>
      <c r="Z259" s="265"/>
      <c r="AA259" s="265"/>
      <c r="AB259" s="265"/>
      <c r="AC259" s="266"/>
      <c r="AD259" s="265"/>
      <c r="AE259" s="265"/>
      <c r="AF259" s="265"/>
      <c r="AG259" s="241"/>
      <c r="AH259" s="265"/>
      <c r="AI259" s="236"/>
      <c r="AJ259" s="236"/>
      <c r="AK259" s="236"/>
      <c r="AL259" s="236"/>
      <c r="AM259" s="236"/>
      <c r="AN259" s="3"/>
      <c r="AO259" s="3"/>
    </row>
    <row r="260" spans="1:41" ht="15" customHeight="1">
      <c r="A260" s="325"/>
      <c r="B260" s="18"/>
      <c r="C260" s="329"/>
      <c r="D260" s="3"/>
      <c r="E260" s="264"/>
      <c r="F260" s="265"/>
      <c r="G260" s="265"/>
      <c r="H260" s="265"/>
      <c r="I260" s="265"/>
      <c r="J260" s="265"/>
      <c r="K260" s="266"/>
      <c r="L260" s="265"/>
      <c r="M260" s="265"/>
      <c r="N260" s="265"/>
      <c r="O260" s="265"/>
      <c r="P260" s="266"/>
      <c r="Q260" s="265"/>
      <c r="R260" s="265"/>
      <c r="S260" s="265"/>
      <c r="T260" s="265"/>
      <c r="U260" s="265"/>
      <c r="V260" s="266"/>
      <c r="W260" s="265"/>
      <c r="X260" s="265"/>
      <c r="Y260" s="266"/>
      <c r="Z260" s="265"/>
      <c r="AA260" s="265"/>
      <c r="AB260" s="265"/>
      <c r="AC260" s="266"/>
      <c r="AD260" s="265"/>
      <c r="AE260" s="265"/>
      <c r="AF260" s="265"/>
      <c r="AG260" s="241"/>
      <c r="AH260" s="265"/>
      <c r="AI260" s="236"/>
      <c r="AJ260" s="236"/>
      <c r="AK260" s="236"/>
      <c r="AL260" s="236"/>
      <c r="AM260" s="236"/>
      <c r="AN260" s="3"/>
      <c r="AO260" s="3"/>
    </row>
    <row r="261" spans="1:41" ht="15" customHeight="1">
      <c r="A261" s="325"/>
      <c r="B261" s="18"/>
      <c r="C261" s="329"/>
      <c r="D261" s="3"/>
      <c r="E261" s="264"/>
      <c r="F261" s="265"/>
      <c r="G261" s="265"/>
      <c r="H261" s="265"/>
      <c r="I261" s="265"/>
      <c r="J261" s="265"/>
      <c r="K261" s="266"/>
      <c r="L261" s="265"/>
      <c r="M261" s="265"/>
      <c r="N261" s="265"/>
      <c r="O261" s="265"/>
      <c r="P261" s="266"/>
      <c r="Q261" s="265"/>
      <c r="R261" s="265"/>
      <c r="S261" s="265"/>
      <c r="T261" s="265"/>
      <c r="U261" s="265"/>
      <c r="V261" s="266"/>
      <c r="W261" s="265"/>
      <c r="X261" s="265"/>
      <c r="Y261" s="266"/>
      <c r="Z261" s="265"/>
      <c r="AA261" s="265"/>
      <c r="AB261" s="265"/>
      <c r="AC261" s="266"/>
      <c r="AD261" s="265"/>
      <c r="AE261" s="265"/>
      <c r="AF261" s="265"/>
      <c r="AG261" s="241"/>
      <c r="AH261" s="265"/>
      <c r="AI261" s="236"/>
      <c r="AJ261" s="236"/>
      <c r="AK261" s="236"/>
      <c r="AL261" s="236"/>
      <c r="AM261" s="236"/>
      <c r="AN261" s="3"/>
      <c r="AO261" s="3"/>
    </row>
    <row r="262" spans="1:41" ht="15" customHeight="1">
      <c r="A262" s="325"/>
      <c r="B262" s="18"/>
      <c r="C262" s="329"/>
      <c r="D262" s="3"/>
      <c r="E262" s="264"/>
      <c r="F262" s="265"/>
      <c r="G262" s="265"/>
      <c r="H262" s="265"/>
      <c r="I262" s="265"/>
      <c r="J262" s="265"/>
      <c r="K262" s="266"/>
      <c r="L262" s="265"/>
      <c r="M262" s="265"/>
      <c r="N262" s="265"/>
      <c r="O262" s="265"/>
      <c r="P262" s="266"/>
      <c r="Q262" s="265"/>
      <c r="R262" s="265"/>
      <c r="S262" s="265"/>
      <c r="T262" s="265"/>
      <c r="U262" s="265"/>
      <c r="V262" s="266"/>
      <c r="W262" s="265"/>
      <c r="X262" s="265"/>
      <c r="Y262" s="266"/>
      <c r="Z262" s="265"/>
      <c r="AA262" s="265"/>
      <c r="AB262" s="265"/>
      <c r="AC262" s="266"/>
      <c r="AD262" s="265"/>
      <c r="AE262" s="265"/>
      <c r="AF262" s="265"/>
      <c r="AG262" s="241"/>
      <c r="AH262" s="265"/>
      <c r="AI262" s="236"/>
      <c r="AJ262" s="236"/>
      <c r="AK262" s="236"/>
      <c r="AL262" s="236"/>
      <c r="AM262" s="236"/>
      <c r="AN262" s="3"/>
      <c r="AO262" s="3"/>
    </row>
    <row r="263" spans="1:41" ht="15" customHeight="1">
      <c r="A263" s="325"/>
      <c r="B263" s="18"/>
      <c r="C263" s="329"/>
      <c r="D263" s="3"/>
      <c r="E263" s="264"/>
      <c r="F263" s="265"/>
      <c r="G263" s="265"/>
      <c r="H263" s="265"/>
      <c r="I263" s="265"/>
      <c r="J263" s="265"/>
      <c r="K263" s="266"/>
      <c r="L263" s="265"/>
      <c r="M263" s="265"/>
      <c r="N263" s="265"/>
      <c r="O263" s="265"/>
      <c r="P263" s="266"/>
      <c r="Q263" s="265"/>
      <c r="R263" s="265"/>
      <c r="S263" s="265"/>
      <c r="T263" s="265"/>
      <c r="U263" s="265"/>
      <c r="V263" s="266"/>
      <c r="W263" s="265"/>
      <c r="X263" s="265"/>
      <c r="Y263" s="266"/>
      <c r="Z263" s="265"/>
      <c r="AA263" s="265"/>
      <c r="AB263" s="265"/>
      <c r="AC263" s="266"/>
      <c r="AD263" s="265"/>
      <c r="AE263" s="265"/>
      <c r="AF263" s="265"/>
      <c r="AG263" s="241"/>
      <c r="AH263" s="265"/>
      <c r="AI263" s="236"/>
      <c r="AJ263" s="236"/>
      <c r="AK263" s="236"/>
      <c r="AL263" s="236"/>
      <c r="AM263" s="236"/>
      <c r="AN263" s="3"/>
      <c r="AO263" s="3"/>
    </row>
    <row r="264" spans="1:41" ht="15" customHeight="1">
      <c r="A264" s="325"/>
      <c r="B264" s="18"/>
      <c r="C264" s="329"/>
      <c r="D264" s="3"/>
      <c r="E264" s="264"/>
      <c r="F264" s="265"/>
      <c r="G264" s="265"/>
      <c r="H264" s="265"/>
      <c r="I264" s="265"/>
      <c r="J264" s="265"/>
      <c r="K264" s="266"/>
      <c r="L264" s="265"/>
      <c r="M264" s="265"/>
      <c r="N264" s="265"/>
      <c r="O264" s="265"/>
      <c r="P264" s="266"/>
      <c r="Q264" s="265"/>
      <c r="R264" s="265"/>
      <c r="S264" s="265"/>
      <c r="T264" s="265"/>
      <c r="U264" s="265"/>
      <c r="V264" s="266"/>
      <c r="W264" s="265"/>
      <c r="X264" s="265"/>
      <c r="Y264" s="266"/>
      <c r="Z264" s="265"/>
      <c r="AA264" s="265"/>
      <c r="AB264" s="265"/>
      <c r="AC264" s="266"/>
      <c r="AD264" s="265"/>
      <c r="AE264" s="265"/>
      <c r="AF264" s="265"/>
      <c r="AG264" s="241"/>
      <c r="AH264" s="265"/>
      <c r="AI264" s="236"/>
      <c r="AJ264" s="236"/>
      <c r="AK264" s="236"/>
      <c r="AL264" s="236"/>
      <c r="AM264" s="236"/>
      <c r="AN264" s="3"/>
      <c r="AO264" s="3"/>
    </row>
    <row r="265" spans="1:41" ht="15" customHeight="1">
      <c r="A265" s="325"/>
      <c r="B265" s="18"/>
      <c r="C265" s="329"/>
      <c r="D265" s="3"/>
      <c r="E265" s="264"/>
      <c r="F265" s="265"/>
      <c r="G265" s="265"/>
      <c r="H265" s="265"/>
      <c r="I265" s="265"/>
      <c r="J265" s="265"/>
      <c r="K265" s="266"/>
      <c r="L265" s="265"/>
      <c r="M265" s="265"/>
      <c r="N265" s="265"/>
      <c r="O265" s="265"/>
      <c r="P265" s="266"/>
      <c r="Q265" s="265"/>
      <c r="R265" s="265"/>
      <c r="S265" s="265"/>
      <c r="T265" s="265"/>
      <c r="U265" s="265"/>
      <c r="V265" s="266"/>
      <c r="W265" s="265"/>
      <c r="X265" s="265"/>
      <c r="Y265" s="266"/>
      <c r="Z265" s="265"/>
      <c r="AA265" s="265"/>
      <c r="AB265" s="265"/>
      <c r="AC265" s="266"/>
      <c r="AD265" s="265"/>
      <c r="AE265" s="265"/>
      <c r="AF265" s="265"/>
      <c r="AG265" s="241"/>
      <c r="AH265" s="265"/>
      <c r="AI265" s="236"/>
      <c r="AJ265" s="236"/>
      <c r="AK265" s="236"/>
      <c r="AL265" s="236"/>
      <c r="AM265" s="236"/>
      <c r="AN265" s="3"/>
      <c r="AO265" s="3"/>
    </row>
    <row r="266" spans="1:41" ht="15" customHeight="1">
      <c r="A266" s="325"/>
      <c r="B266" s="18"/>
      <c r="C266" s="329"/>
      <c r="D266" s="3"/>
      <c r="E266" s="264"/>
      <c r="F266" s="265"/>
      <c r="G266" s="265"/>
      <c r="H266" s="265"/>
      <c r="I266" s="265"/>
      <c r="J266" s="265"/>
      <c r="K266" s="266"/>
      <c r="L266" s="265"/>
      <c r="M266" s="265"/>
      <c r="N266" s="265"/>
      <c r="O266" s="265"/>
      <c r="P266" s="266"/>
      <c r="Q266" s="265"/>
      <c r="R266" s="265"/>
      <c r="S266" s="265"/>
      <c r="T266" s="265"/>
      <c r="U266" s="265"/>
      <c r="V266" s="266"/>
      <c r="W266" s="265"/>
      <c r="X266" s="265"/>
      <c r="Y266" s="266"/>
      <c r="Z266" s="265"/>
      <c r="AA266" s="265"/>
      <c r="AB266" s="265"/>
      <c r="AC266" s="266"/>
      <c r="AD266" s="265"/>
      <c r="AE266" s="265"/>
      <c r="AF266" s="265"/>
      <c r="AG266" s="241"/>
      <c r="AH266" s="265"/>
      <c r="AI266" s="236"/>
      <c r="AJ266" s="236"/>
      <c r="AK266" s="236"/>
      <c r="AL266" s="236"/>
      <c r="AM266" s="236"/>
      <c r="AN266" s="3"/>
      <c r="AO266" s="3"/>
    </row>
    <row r="267" spans="1:41" ht="15" customHeight="1">
      <c r="A267" s="325"/>
      <c r="B267" s="18"/>
      <c r="C267" s="329"/>
      <c r="D267" s="3"/>
      <c r="E267" s="264"/>
      <c r="F267" s="265"/>
      <c r="G267" s="265"/>
      <c r="H267" s="265"/>
      <c r="I267" s="265"/>
      <c r="J267" s="265"/>
      <c r="K267" s="266"/>
      <c r="L267" s="265"/>
      <c r="M267" s="265"/>
      <c r="N267" s="265"/>
      <c r="O267" s="265"/>
      <c r="P267" s="266"/>
      <c r="Q267" s="265"/>
      <c r="R267" s="265"/>
      <c r="S267" s="265"/>
      <c r="T267" s="265"/>
      <c r="U267" s="265"/>
      <c r="V267" s="266"/>
      <c r="W267" s="265"/>
      <c r="X267" s="265"/>
      <c r="Y267" s="266"/>
      <c r="Z267" s="265"/>
      <c r="AA267" s="265"/>
      <c r="AB267" s="265"/>
      <c r="AC267" s="266"/>
      <c r="AD267" s="265"/>
      <c r="AE267" s="265"/>
      <c r="AF267" s="265"/>
      <c r="AG267" s="241"/>
      <c r="AH267" s="265"/>
      <c r="AI267" s="236"/>
      <c r="AJ267" s="236"/>
      <c r="AK267" s="236"/>
      <c r="AL267" s="236"/>
      <c r="AM267" s="236"/>
      <c r="AN267" s="3"/>
      <c r="AO267" s="3"/>
    </row>
    <row r="268" spans="1:41" ht="15" customHeight="1">
      <c r="A268" s="325"/>
      <c r="B268" s="18"/>
      <c r="C268" s="329"/>
      <c r="D268" s="3"/>
      <c r="E268" s="264"/>
      <c r="F268" s="265"/>
      <c r="G268" s="265"/>
      <c r="H268" s="265"/>
      <c r="I268" s="265"/>
      <c r="J268" s="265"/>
      <c r="K268" s="266"/>
      <c r="L268" s="265"/>
      <c r="M268" s="265"/>
      <c r="N268" s="265"/>
      <c r="O268" s="265"/>
      <c r="P268" s="266"/>
      <c r="Q268" s="265"/>
      <c r="R268" s="265"/>
      <c r="S268" s="265"/>
      <c r="T268" s="265"/>
      <c r="U268" s="265"/>
      <c r="V268" s="266"/>
      <c r="W268" s="265"/>
      <c r="X268" s="265"/>
      <c r="Y268" s="266"/>
      <c r="Z268" s="265"/>
      <c r="AA268" s="265"/>
      <c r="AB268" s="265"/>
      <c r="AC268" s="266"/>
      <c r="AD268" s="265"/>
      <c r="AE268" s="265"/>
      <c r="AF268" s="265"/>
      <c r="AG268" s="241"/>
      <c r="AH268" s="265"/>
      <c r="AI268" s="236"/>
      <c r="AJ268" s="236"/>
      <c r="AK268" s="236"/>
      <c r="AL268" s="236"/>
      <c r="AM268" s="236"/>
      <c r="AN268" s="3"/>
      <c r="AO268" s="3"/>
    </row>
    <row r="269" spans="1:41" ht="15" customHeight="1">
      <c r="A269" s="325"/>
      <c r="B269" s="18"/>
      <c r="C269" s="329"/>
      <c r="D269" s="3"/>
      <c r="E269" s="264"/>
      <c r="F269" s="265"/>
      <c r="G269" s="265"/>
      <c r="H269" s="265"/>
      <c r="I269" s="265"/>
      <c r="J269" s="265"/>
      <c r="K269" s="266"/>
      <c r="L269" s="265"/>
      <c r="M269" s="265"/>
      <c r="N269" s="265"/>
      <c r="O269" s="265"/>
      <c r="P269" s="266"/>
      <c r="Q269" s="265"/>
      <c r="R269" s="265"/>
      <c r="S269" s="265"/>
      <c r="T269" s="265"/>
      <c r="U269" s="265"/>
      <c r="V269" s="266"/>
      <c r="W269" s="265"/>
      <c r="X269" s="265"/>
      <c r="Y269" s="266"/>
      <c r="Z269" s="265"/>
      <c r="AA269" s="265"/>
      <c r="AB269" s="265"/>
      <c r="AC269" s="266"/>
      <c r="AD269" s="265"/>
      <c r="AE269" s="265"/>
      <c r="AF269" s="265"/>
      <c r="AG269" s="241"/>
      <c r="AH269" s="265"/>
      <c r="AI269" s="236"/>
      <c r="AJ269" s="236"/>
      <c r="AK269" s="236"/>
      <c r="AL269" s="236"/>
      <c r="AM269" s="236"/>
      <c r="AN269" s="3"/>
      <c r="AO269" s="3"/>
    </row>
    <row r="270" spans="1:41" ht="15" customHeight="1">
      <c r="A270" s="325"/>
      <c r="B270" s="18"/>
      <c r="C270" s="329"/>
      <c r="D270" s="3"/>
      <c r="E270" s="264"/>
      <c r="F270" s="265"/>
      <c r="G270" s="265"/>
      <c r="H270" s="265"/>
      <c r="I270" s="265"/>
      <c r="J270" s="265"/>
      <c r="K270" s="266"/>
      <c r="L270" s="265"/>
      <c r="M270" s="265"/>
      <c r="N270" s="265"/>
      <c r="O270" s="265"/>
      <c r="P270" s="266"/>
      <c r="Q270" s="265"/>
      <c r="R270" s="265"/>
      <c r="S270" s="265"/>
      <c r="T270" s="265"/>
      <c r="U270" s="265"/>
      <c r="V270" s="266"/>
      <c r="W270" s="265"/>
      <c r="X270" s="265"/>
      <c r="Y270" s="266"/>
      <c r="Z270" s="265"/>
      <c r="AA270" s="265"/>
      <c r="AB270" s="265"/>
      <c r="AC270" s="266"/>
      <c r="AD270" s="265"/>
      <c r="AE270" s="265"/>
      <c r="AF270" s="265"/>
      <c r="AG270" s="241"/>
      <c r="AH270" s="265"/>
      <c r="AI270" s="236"/>
      <c r="AJ270" s="236"/>
      <c r="AK270" s="236"/>
      <c r="AL270" s="236"/>
      <c r="AM270" s="236"/>
      <c r="AN270" s="3"/>
      <c r="AO270" s="3"/>
    </row>
    <row r="271" spans="1:41" ht="15" customHeight="1">
      <c r="A271" s="325"/>
      <c r="B271" s="18"/>
      <c r="C271" s="329"/>
      <c r="D271" s="3"/>
      <c r="E271" s="264"/>
      <c r="F271" s="265"/>
      <c r="G271" s="265"/>
      <c r="H271" s="265"/>
      <c r="I271" s="265"/>
      <c r="J271" s="265"/>
      <c r="K271" s="266"/>
      <c r="L271" s="265"/>
      <c r="M271" s="265"/>
      <c r="N271" s="265"/>
      <c r="O271" s="265"/>
      <c r="P271" s="266"/>
      <c r="Q271" s="265"/>
      <c r="R271" s="265"/>
      <c r="S271" s="265"/>
      <c r="T271" s="265"/>
      <c r="U271" s="265"/>
      <c r="V271" s="266"/>
      <c r="W271" s="265"/>
      <c r="X271" s="265"/>
      <c r="Y271" s="266"/>
      <c r="Z271" s="265"/>
      <c r="AA271" s="265"/>
      <c r="AB271" s="265"/>
      <c r="AC271" s="266"/>
      <c r="AD271" s="265"/>
      <c r="AE271" s="265"/>
      <c r="AF271" s="265"/>
      <c r="AG271" s="241"/>
      <c r="AH271" s="265"/>
      <c r="AI271" s="236"/>
      <c r="AJ271" s="236"/>
      <c r="AK271" s="236"/>
      <c r="AL271" s="236"/>
      <c r="AM271" s="236"/>
      <c r="AN271" s="3"/>
      <c r="AO271" s="3"/>
    </row>
    <row r="272" spans="1:41" ht="15" customHeight="1">
      <c r="A272" s="325"/>
      <c r="B272" s="18"/>
      <c r="C272" s="329"/>
      <c r="D272" s="3"/>
      <c r="E272" s="264"/>
      <c r="F272" s="265"/>
      <c r="G272" s="265"/>
      <c r="H272" s="265"/>
      <c r="I272" s="265"/>
      <c r="J272" s="265"/>
      <c r="K272" s="266"/>
      <c r="L272" s="265"/>
      <c r="M272" s="265"/>
      <c r="N272" s="265"/>
      <c r="O272" s="265"/>
      <c r="P272" s="266"/>
      <c r="Q272" s="265"/>
      <c r="R272" s="265"/>
      <c r="S272" s="265"/>
      <c r="T272" s="265"/>
      <c r="U272" s="265"/>
      <c r="V272" s="266"/>
      <c r="W272" s="265"/>
      <c r="X272" s="265"/>
      <c r="Y272" s="266"/>
      <c r="Z272" s="265"/>
      <c r="AA272" s="265"/>
      <c r="AB272" s="265"/>
      <c r="AC272" s="266"/>
      <c r="AD272" s="265"/>
      <c r="AE272" s="265"/>
      <c r="AF272" s="265"/>
      <c r="AG272" s="241"/>
      <c r="AH272" s="265"/>
      <c r="AI272" s="236"/>
      <c r="AJ272" s="236"/>
      <c r="AK272" s="236"/>
      <c r="AL272" s="236"/>
      <c r="AM272" s="236"/>
      <c r="AN272" s="3"/>
      <c r="AO272" s="3"/>
    </row>
    <row r="273" spans="1:41" ht="15" customHeight="1">
      <c r="A273" s="325"/>
      <c r="B273" s="18"/>
      <c r="C273" s="329"/>
      <c r="D273" s="3"/>
      <c r="E273" s="264"/>
      <c r="F273" s="265"/>
      <c r="G273" s="265"/>
      <c r="H273" s="265"/>
      <c r="I273" s="265"/>
      <c r="J273" s="265"/>
      <c r="K273" s="266"/>
      <c r="L273" s="265"/>
      <c r="M273" s="265"/>
      <c r="N273" s="265"/>
      <c r="O273" s="265"/>
      <c r="P273" s="266"/>
      <c r="Q273" s="265"/>
      <c r="R273" s="265"/>
      <c r="S273" s="265"/>
      <c r="T273" s="265"/>
      <c r="U273" s="265"/>
      <c r="V273" s="266"/>
      <c r="W273" s="265"/>
      <c r="X273" s="265"/>
      <c r="Y273" s="266"/>
      <c r="Z273" s="265"/>
      <c r="AA273" s="265"/>
      <c r="AB273" s="265"/>
      <c r="AC273" s="266"/>
      <c r="AD273" s="265"/>
      <c r="AE273" s="265"/>
      <c r="AF273" s="265"/>
      <c r="AG273" s="241"/>
      <c r="AH273" s="265"/>
      <c r="AI273" s="236"/>
      <c r="AJ273" s="236"/>
      <c r="AK273" s="236"/>
      <c r="AL273" s="236"/>
      <c r="AM273" s="236"/>
      <c r="AN273" s="3"/>
      <c r="AO273" s="3"/>
    </row>
    <row r="274" spans="1:41" ht="15" customHeight="1">
      <c r="A274" s="325"/>
      <c r="B274" s="18"/>
      <c r="C274" s="329"/>
      <c r="D274" s="3"/>
      <c r="E274" s="264"/>
      <c r="F274" s="265"/>
      <c r="G274" s="265"/>
      <c r="H274" s="265"/>
      <c r="I274" s="265"/>
      <c r="J274" s="265"/>
      <c r="K274" s="266"/>
      <c r="L274" s="265"/>
      <c r="M274" s="265"/>
      <c r="N274" s="265"/>
      <c r="O274" s="265"/>
      <c r="P274" s="266"/>
      <c r="Q274" s="265"/>
      <c r="R274" s="265"/>
      <c r="S274" s="265"/>
      <c r="T274" s="265"/>
      <c r="U274" s="265"/>
      <c r="V274" s="266"/>
      <c r="W274" s="265"/>
      <c r="X274" s="265"/>
      <c r="Y274" s="266"/>
      <c r="Z274" s="265"/>
      <c r="AA274" s="265"/>
      <c r="AB274" s="265"/>
      <c r="AC274" s="266"/>
      <c r="AD274" s="265"/>
      <c r="AE274" s="265"/>
      <c r="AF274" s="265"/>
      <c r="AG274" s="241"/>
      <c r="AH274" s="265"/>
      <c r="AI274" s="236"/>
      <c r="AJ274" s="236"/>
      <c r="AK274" s="236"/>
      <c r="AL274" s="236"/>
      <c r="AM274" s="236"/>
      <c r="AN274" s="3"/>
      <c r="AO274" s="3"/>
    </row>
    <row r="275" spans="1:41" ht="15" customHeight="1">
      <c r="A275" s="325"/>
      <c r="B275" s="18"/>
      <c r="C275" s="329"/>
      <c r="D275" s="3"/>
      <c r="E275" s="264"/>
      <c r="F275" s="265"/>
      <c r="G275" s="265"/>
      <c r="H275" s="265"/>
      <c r="I275" s="265"/>
      <c r="J275" s="265"/>
      <c r="K275" s="266"/>
      <c r="L275" s="265"/>
      <c r="M275" s="265"/>
      <c r="N275" s="265"/>
      <c r="O275" s="265"/>
      <c r="P275" s="266"/>
      <c r="Q275" s="265"/>
      <c r="R275" s="265"/>
      <c r="S275" s="265"/>
      <c r="T275" s="265"/>
      <c r="U275" s="265"/>
      <c r="V275" s="266"/>
      <c r="W275" s="265"/>
      <c r="X275" s="265"/>
      <c r="Y275" s="266"/>
      <c r="Z275" s="265"/>
      <c r="AA275" s="265"/>
      <c r="AB275" s="265"/>
      <c r="AC275" s="266"/>
      <c r="AD275" s="265"/>
      <c r="AE275" s="265"/>
      <c r="AF275" s="265"/>
      <c r="AG275" s="241"/>
      <c r="AH275" s="265"/>
      <c r="AI275" s="236"/>
      <c r="AJ275" s="236"/>
      <c r="AK275" s="236"/>
      <c r="AL275" s="236"/>
      <c r="AM275" s="236"/>
      <c r="AN275" s="3"/>
      <c r="AO275" s="3"/>
    </row>
    <row r="276" spans="1:41" ht="15" customHeight="1">
      <c r="A276" s="325"/>
      <c r="B276" s="18"/>
      <c r="C276" s="329"/>
      <c r="D276" s="3"/>
      <c r="E276" s="264"/>
      <c r="F276" s="265"/>
      <c r="G276" s="265"/>
      <c r="H276" s="265"/>
      <c r="I276" s="265"/>
      <c r="J276" s="265"/>
      <c r="K276" s="266"/>
      <c r="L276" s="265"/>
      <c r="M276" s="265"/>
      <c r="N276" s="265"/>
      <c r="O276" s="265"/>
      <c r="P276" s="266"/>
      <c r="Q276" s="265"/>
      <c r="R276" s="265"/>
      <c r="S276" s="265"/>
      <c r="T276" s="265"/>
      <c r="U276" s="265"/>
      <c r="V276" s="266"/>
      <c r="W276" s="265"/>
      <c r="X276" s="265"/>
      <c r="Y276" s="266"/>
      <c r="Z276" s="265"/>
      <c r="AA276" s="265"/>
      <c r="AB276" s="265"/>
      <c r="AC276" s="266"/>
      <c r="AD276" s="265"/>
      <c r="AE276" s="265"/>
      <c r="AF276" s="265"/>
      <c r="AG276" s="241"/>
      <c r="AH276" s="265"/>
      <c r="AI276" s="236"/>
      <c r="AJ276" s="236"/>
      <c r="AK276" s="236"/>
      <c r="AL276" s="236"/>
      <c r="AM276" s="236"/>
      <c r="AN276" s="3"/>
      <c r="AO276" s="3"/>
    </row>
    <row r="277" spans="1:41" ht="15" customHeight="1">
      <c r="A277" s="325"/>
      <c r="B277" s="18"/>
      <c r="C277" s="329"/>
      <c r="D277" s="3"/>
      <c r="E277" s="264"/>
      <c r="F277" s="265"/>
      <c r="G277" s="265"/>
      <c r="H277" s="265"/>
      <c r="I277" s="265"/>
      <c r="J277" s="265"/>
      <c r="K277" s="266"/>
      <c r="L277" s="265"/>
      <c r="M277" s="265"/>
      <c r="N277" s="265"/>
      <c r="O277" s="265"/>
      <c r="P277" s="266"/>
      <c r="Q277" s="265"/>
      <c r="R277" s="265"/>
      <c r="S277" s="265"/>
      <c r="T277" s="265"/>
      <c r="U277" s="265"/>
      <c r="V277" s="266"/>
      <c r="W277" s="265"/>
      <c r="X277" s="265"/>
      <c r="Y277" s="266"/>
      <c r="Z277" s="265"/>
      <c r="AA277" s="265"/>
      <c r="AB277" s="265"/>
      <c r="AC277" s="266"/>
      <c r="AD277" s="265"/>
      <c r="AE277" s="265"/>
      <c r="AF277" s="265"/>
      <c r="AG277" s="241"/>
      <c r="AH277" s="265"/>
      <c r="AI277" s="236"/>
      <c r="AJ277" s="236"/>
      <c r="AK277" s="236"/>
      <c r="AL277" s="236"/>
      <c r="AM277" s="236"/>
      <c r="AN277" s="3"/>
      <c r="AO277" s="3"/>
    </row>
    <row r="278" spans="1:41" ht="15" customHeight="1">
      <c r="A278" s="325"/>
      <c r="B278" s="18"/>
      <c r="C278" s="329"/>
      <c r="D278" s="3"/>
      <c r="E278" s="264"/>
      <c r="F278" s="265"/>
      <c r="G278" s="265"/>
      <c r="H278" s="265"/>
      <c r="I278" s="265"/>
      <c r="J278" s="265"/>
      <c r="K278" s="266"/>
      <c r="L278" s="265"/>
      <c r="M278" s="265"/>
      <c r="N278" s="265"/>
      <c r="O278" s="265"/>
      <c r="P278" s="266"/>
      <c r="Q278" s="265"/>
      <c r="R278" s="265"/>
      <c r="S278" s="265"/>
      <c r="T278" s="265"/>
      <c r="U278" s="265"/>
      <c r="V278" s="266"/>
      <c r="W278" s="265"/>
      <c r="X278" s="265"/>
      <c r="Y278" s="266"/>
      <c r="Z278" s="265"/>
      <c r="AA278" s="265"/>
      <c r="AB278" s="265"/>
      <c r="AC278" s="266"/>
      <c r="AD278" s="265"/>
      <c r="AE278" s="265"/>
      <c r="AF278" s="265"/>
      <c r="AG278" s="241"/>
      <c r="AH278" s="265"/>
      <c r="AI278" s="236"/>
      <c r="AJ278" s="236"/>
      <c r="AK278" s="236"/>
      <c r="AL278" s="236"/>
      <c r="AM278" s="236"/>
      <c r="AN278" s="3"/>
      <c r="AO278" s="3"/>
    </row>
    <row r="279" spans="1:41" ht="15" customHeight="1">
      <c r="A279" s="325"/>
      <c r="B279" s="18"/>
      <c r="C279" s="329"/>
      <c r="D279" s="3"/>
      <c r="E279" s="264"/>
      <c r="F279" s="265"/>
      <c r="G279" s="265"/>
      <c r="H279" s="265"/>
      <c r="I279" s="265"/>
      <c r="J279" s="265"/>
      <c r="K279" s="266"/>
      <c r="L279" s="265"/>
      <c r="M279" s="265"/>
      <c r="N279" s="265"/>
      <c r="O279" s="265"/>
      <c r="P279" s="266"/>
      <c r="Q279" s="265"/>
      <c r="R279" s="265"/>
      <c r="S279" s="265"/>
      <c r="T279" s="265"/>
      <c r="U279" s="265"/>
      <c r="V279" s="266"/>
      <c r="W279" s="265"/>
      <c r="X279" s="265"/>
      <c r="Y279" s="266"/>
      <c r="Z279" s="265"/>
      <c r="AA279" s="265"/>
      <c r="AB279" s="265"/>
      <c r="AC279" s="266"/>
      <c r="AD279" s="265"/>
      <c r="AE279" s="265"/>
      <c r="AF279" s="265"/>
      <c r="AG279" s="241"/>
      <c r="AH279" s="265"/>
      <c r="AI279" s="236"/>
      <c r="AJ279" s="236"/>
      <c r="AK279" s="236"/>
      <c r="AL279" s="236"/>
      <c r="AM279" s="236"/>
      <c r="AN279" s="3"/>
      <c r="AO279" s="3"/>
    </row>
    <row r="280" spans="1:41" ht="15" customHeight="1">
      <c r="A280" s="325"/>
      <c r="B280" s="18"/>
      <c r="C280" s="329"/>
      <c r="D280" s="3"/>
      <c r="E280" s="264"/>
      <c r="F280" s="265"/>
      <c r="G280" s="265"/>
      <c r="H280" s="265"/>
      <c r="I280" s="265"/>
      <c r="J280" s="265"/>
      <c r="K280" s="266"/>
      <c r="L280" s="265"/>
      <c r="M280" s="265"/>
      <c r="N280" s="265"/>
      <c r="O280" s="265"/>
      <c r="P280" s="266"/>
      <c r="Q280" s="265"/>
      <c r="R280" s="265"/>
      <c r="S280" s="265"/>
      <c r="T280" s="265"/>
      <c r="U280" s="265"/>
      <c r="V280" s="266"/>
      <c r="W280" s="265"/>
      <c r="X280" s="265"/>
      <c r="Y280" s="266"/>
      <c r="Z280" s="265"/>
      <c r="AA280" s="265"/>
      <c r="AB280" s="265"/>
      <c r="AC280" s="266"/>
      <c r="AD280" s="265"/>
      <c r="AE280" s="265"/>
      <c r="AF280" s="265"/>
      <c r="AG280" s="241"/>
      <c r="AH280" s="265"/>
      <c r="AI280" s="236"/>
      <c r="AJ280" s="236"/>
      <c r="AK280" s="236"/>
      <c r="AL280" s="236"/>
      <c r="AM280" s="236"/>
      <c r="AN280" s="3"/>
      <c r="AO280" s="3"/>
    </row>
    <row r="281" spans="1:41" ht="15" customHeight="1">
      <c r="A281" s="325"/>
      <c r="B281" s="18"/>
      <c r="C281" s="329"/>
      <c r="D281" s="3"/>
      <c r="E281" s="264"/>
      <c r="F281" s="265"/>
      <c r="G281" s="265"/>
      <c r="H281" s="265"/>
      <c r="I281" s="265"/>
      <c r="J281" s="265"/>
      <c r="K281" s="266"/>
      <c r="L281" s="265"/>
      <c r="M281" s="265"/>
      <c r="N281" s="265"/>
      <c r="O281" s="265"/>
      <c r="P281" s="266"/>
      <c r="Q281" s="265"/>
      <c r="R281" s="265"/>
      <c r="S281" s="265"/>
      <c r="T281" s="265"/>
      <c r="U281" s="265"/>
      <c r="V281" s="266"/>
      <c r="W281" s="265"/>
      <c r="X281" s="265"/>
      <c r="Y281" s="266"/>
      <c r="Z281" s="265"/>
      <c r="AA281" s="265"/>
      <c r="AB281" s="265"/>
      <c r="AC281" s="266"/>
      <c r="AD281" s="265"/>
      <c r="AE281" s="265"/>
      <c r="AF281" s="265"/>
      <c r="AG281" s="241"/>
      <c r="AH281" s="265"/>
      <c r="AI281" s="236"/>
      <c r="AJ281" s="236"/>
      <c r="AK281" s="236"/>
      <c r="AL281" s="236"/>
      <c r="AM281" s="236"/>
      <c r="AN281" s="3"/>
      <c r="AO281" s="3"/>
    </row>
    <row r="282" spans="1:41" ht="15" customHeight="1">
      <c r="A282" s="325"/>
      <c r="B282" s="18"/>
      <c r="C282" s="329"/>
      <c r="D282" s="3"/>
      <c r="E282" s="264"/>
      <c r="F282" s="265"/>
      <c r="G282" s="265"/>
      <c r="H282" s="265"/>
      <c r="I282" s="265"/>
      <c r="J282" s="265"/>
      <c r="K282" s="266"/>
      <c r="L282" s="265"/>
      <c r="M282" s="265"/>
      <c r="N282" s="265"/>
      <c r="O282" s="265"/>
      <c r="P282" s="266"/>
      <c r="Q282" s="265"/>
      <c r="R282" s="265"/>
      <c r="S282" s="265"/>
      <c r="T282" s="265"/>
      <c r="U282" s="265"/>
      <c r="V282" s="266"/>
      <c r="W282" s="265"/>
      <c r="X282" s="265"/>
      <c r="Y282" s="266"/>
      <c r="Z282" s="265"/>
      <c r="AA282" s="265"/>
      <c r="AB282" s="265"/>
      <c r="AC282" s="266"/>
      <c r="AD282" s="265"/>
      <c r="AE282" s="265"/>
      <c r="AF282" s="265"/>
      <c r="AG282" s="241"/>
      <c r="AH282" s="265"/>
      <c r="AI282" s="236"/>
      <c r="AJ282" s="236"/>
      <c r="AK282" s="236"/>
      <c r="AL282" s="236"/>
      <c r="AM282" s="236"/>
      <c r="AN282" s="3"/>
      <c r="AO282" s="3"/>
    </row>
    <row r="283" spans="1:41" ht="15" customHeight="1">
      <c r="A283" s="325"/>
      <c r="B283" s="18"/>
      <c r="C283" s="329"/>
      <c r="D283" s="3"/>
      <c r="E283" s="264"/>
      <c r="F283" s="265"/>
      <c r="G283" s="265"/>
      <c r="H283" s="265"/>
      <c r="I283" s="265"/>
      <c r="J283" s="265"/>
      <c r="K283" s="266"/>
      <c r="L283" s="265"/>
      <c r="M283" s="265"/>
      <c r="N283" s="265"/>
      <c r="O283" s="265"/>
      <c r="P283" s="266"/>
      <c r="Q283" s="265"/>
      <c r="R283" s="265"/>
      <c r="S283" s="265"/>
      <c r="T283" s="265"/>
      <c r="U283" s="265"/>
      <c r="V283" s="266"/>
      <c r="W283" s="265"/>
      <c r="X283" s="265"/>
      <c r="Y283" s="266"/>
      <c r="Z283" s="265"/>
      <c r="AA283" s="265"/>
      <c r="AB283" s="265"/>
      <c r="AC283" s="266"/>
      <c r="AD283" s="265"/>
      <c r="AE283" s="265"/>
      <c r="AF283" s="265"/>
      <c r="AG283" s="241"/>
      <c r="AH283" s="265"/>
      <c r="AI283" s="236"/>
      <c r="AJ283" s="236"/>
      <c r="AK283" s="236"/>
      <c r="AL283" s="236"/>
      <c r="AM283" s="236"/>
      <c r="AN283" s="3"/>
      <c r="AO283" s="3"/>
    </row>
    <row r="284" spans="1:41" ht="15" customHeight="1">
      <c r="A284" s="325"/>
      <c r="B284" s="18"/>
      <c r="C284" s="329"/>
      <c r="D284" s="3"/>
      <c r="E284" s="264"/>
      <c r="F284" s="265"/>
      <c r="G284" s="265"/>
      <c r="H284" s="265"/>
      <c r="I284" s="265"/>
      <c r="J284" s="265"/>
      <c r="K284" s="266"/>
      <c r="L284" s="265"/>
      <c r="M284" s="265"/>
      <c r="N284" s="265"/>
      <c r="O284" s="265"/>
      <c r="P284" s="266"/>
      <c r="Q284" s="265"/>
      <c r="R284" s="265"/>
      <c r="S284" s="265"/>
      <c r="T284" s="265"/>
      <c r="U284" s="265"/>
      <c r="V284" s="266"/>
      <c r="W284" s="265"/>
      <c r="X284" s="265"/>
      <c r="Y284" s="266"/>
      <c r="Z284" s="265"/>
      <c r="AA284" s="265"/>
      <c r="AB284" s="265"/>
      <c r="AC284" s="266"/>
      <c r="AD284" s="265"/>
      <c r="AE284" s="265"/>
      <c r="AF284" s="265"/>
      <c r="AG284" s="241"/>
      <c r="AH284" s="265"/>
      <c r="AI284" s="236"/>
      <c r="AJ284" s="236"/>
      <c r="AK284" s="236"/>
      <c r="AL284" s="236"/>
      <c r="AM284" s="236"/>
      <c r="AN284" s="3"/>
      <c r="AO284" s="3"/>
    </row>
    <row r="285" spans="1:41" ht="15" customHeight="1">
      <c r="A285" s="325"/>
      <c r="B285" s="18"/>
      <c r="C285" s="329"/>
      <c r="D285" s="3"/>
      <c r="E285" s="264"/>
      <c r="F285" s="265"/>
      <c r="G285" s="265"/>
      <c r="H285" s="265"/>
      <c r="I285" s="265"/>
      <c r="J285" s="265"/>
      <c r="K285" s="266"/>
      <c r="L285" s="265"/>
      <c r="M285" s="265"/>
      <c r="N285" s="265"/>
      <c r="O285" s="265"/>
      <c r="P285" s="266"/>
      <c r="Q285" s="265"/>
      <c r="R285" s="265"/>
      <c r="S285" s="265"/>
      <c r="T285" s="265"/>
      <c r="U285" s="265"/>
      <c r="V285" s="266"/>
      <c r="W285" s="265"/>
      <c r="X285" s="265"/>
      <c r="Y285" s="266"/>
      <c r="Z285" s="265"/>
      <c r="AA285" s="265"/>
      <c r="AB285" s="265"/>
      <c r="AC285" s="266"/>
      <c r="AD285" s="265"/>
      <c r="AE285" s="265"/>
      <c r="AF285" s="265"/>
      <c r="AG285" s="241"/>
      <c r="AH285" s="265"/>
      <c r="AI285" s="236"/>
      <c r="AJ285" s="236"/>
      <c r="AK285" s="236"/>
      <c r="AL285" s="236"/>
      <c r="AM285" s="236"/>
      <c r="AN285" s="3"/>
      <c r="AO285" s="3"/>
    </row>
    <row r="286" spans="1:41" ht="15" customHeight="1">
      <c r="A286" s="325"/>
      <c r="B286" s="18"/>
      <c r="C286" s="329"/>
      <c r="D286" s="3"/>
      <c r="E286" s="264"/>
      <c r="F286" s="265"/>
      <c r="G286" s="265"/>
      <c r="H286" s="265"/>
      <c r="I286" s="265"/>
      <c r="J286" s="265"/>
      <c r="K286" s="266"/>
      <c r="L286" s="265"/>
      <c r="M286" s="265"/>
      <c r="N286" s="265"/>
      <c r="O286" s="265"/>
      <c r="P286" s="266"/>
      <c r="Q286" s="265"/>
      <c r="R286" s="265"/>
      <c r="S286" s="265"/>
      <c r="T286" s="265"/>
      <c r="U286" s="265"/>
      <c r="V286" s="266"/>
      <c r="W286" s="265"/>
      <c r="X286" s="265"/>
      <c r="Y286" s="266"/>
      <c r="Z286" s="265"/>
      <c r="AA286" s="265"/>
      <c r="AB286" s="265"/>
      <c r="AC286" s="266"/>
      <c r="AD286" s="265"/>
      <c r="AE286" s="265"/>
      <c r="AF286" s="265"/>
      <c r="AG286" s="241"/>
      <c r="AH286" s="265"/>
      <c r="AI286" s="236"/>
      <c r="AJ286" s="236"/>
      <c r="AK286" s="236"/>
      <c r="AL286" s="236"/>
      <c r="AM286" s="236"/>
      <c r="AN286" s="3"/>
      <c r="AO286" s="3"/>
    </row>
    <row r="287" spans="1:41" ht="15" customHeight="1">
      <c r="A287" s="325"/>
      <c r="B287" s="18"/>
      <c r="C287" s="329"/>
      <c r="D287" s="3"/>
      <c r="E287" s="264"/>
      <c r="F287" s="265"/>
      <c r="G287" s="265"/>
      <c r="H287" s="265"/>
      <c r="I287" s="265"/>
      <c r="J287" s="265"/>
      <c r="K287" s="266"/>
      <c r="L287" s="265"/>
      <c r="M287" s="265"/>
      <c r="N287" s="265"/>
      <c r="O287" s="265"/>
      <c r="P287" s="266"/>
      <c r="Q287" s="265"/>
      <c r="R287" s="265"/>
      <c r="S287" s="265"/>
      <c r="T287" s="265"/>
      <c r="U287" s="265"/>
      <c r="V287" s="266"/>
      <c r="W287" s="265"/>
      <c r="X287" s="265"/>
      <c r="Y287" s="266"/>
      <c r="Z287" s="265"/>
      <c r="AA287" s="265"/>
      <c r="AB287" s="265"/>
      <c r="AC287" s="266"/>
      <c r="AD287" s="265"/>
      <c r="AE287" s="265"/>
      <c r="AF287" s="265"/>
      <c r="AG287" s="241"/>
      <c r="AH287" s="265"/>
      <c r="AI287" s="236"/>
      <c r="AJ287" s="236"/>
      <c r="AK287" s="236"/>
      <c r="AL287" s="236"/>
      <c r="AM287" s="236"/>
      <c r="AN287" s="3"/>
      <c r="AO287" s="3"/>
    </row>
    <row r="288" spans="1:41" ht="15" customHeight="1">
      <c r="A288" s="325"/>
      <c r="B288" s="18"/>
      <c r="C288" s="329"/>
      <c r="D288" s="3"/>
      <c r="E288" s="264"/>
      <c r="F288" s="265"/>
      <c r="G288" s="265"/>
      <c r="H288" s="265"/>
      <c r="I288" s="265"/>
      <c r="J288" s="265"/>
      <c r="K288" s="266"/>
      <c r="L288" s="265"/>
      <c r="M288" s="265"/>
      <c r="N288" s="265"/>
      <c r="O288" s="265"/>
      <c r="P288" s="266"/>
      <c r="Q288" s="265"/>
      <c r="R288" s="265"/>
      <c r="S288" s="265"/>
      <c r="T288" s="265"/>
      <c r="U288" s="265"/>
      <c r="V288" s="266"/>
      <c r="W288" s="265"/>
      <c r="X288" s="265"/>
      <c r="Y288" s="266"/>
      <c r="Z288" s="265"/>
      <c r="AA288" s="265"/>
      <c r="AB288" s="265"/>
      <c r="AC288" s="266"/>
      <c r="AD288" s="265"/>
      <c r="AE288" s="265"/>
      <c r="AF288" s="265"/>
      <c r="AG288" s="241"/>
      <c r="AH288" s="265"/>
      <c r="AI288" s="236"/>
      <c r="AJ288" s="236"/>
      <c r="AK288" s="236"/>
      <c r="AL288" s="236"/>
      <c r="AM288" s="236"/>
      <c r="AN288" s="3"/>
      <c r="AO288" s="3"/>
    </row>
    <row r="289" spans="1:41" ht="15" customHeight="1">
      <c r="A289" s="325"/>
      <c r="B289" s="18"/>
      <c r="C289" s="329"/>
      <c r="D289" s="3"/>
      <c r="E289" s="264"/>
      <c r="F289" s="265"/>
      <c r="G289" s="265"/>
      <c r="H289" s="265"/>
      <c r="I289" s="265"/>
      <c r="J289" s="265"/>
      <c r="K289" s="266"/>
      <c r="L289" s="265"/>
      <c r="M289" s="265"/>
      <c r="N289" s="265"/>
      <c r="O289" s="265"/>
      <c r="P289" s="266"/>
      <c r="Q289" s="265"/>
      <c r="R289" s="265"/>
      <c r="S289" s="265"/>
      <c r="T289" s="265"/>
      <c r="U289" s="265"/>
      <c r="V289" s="266"/>
      <c r="W289" s="265"/>
      <c r="X289" s="265"/>
      <c r="Y289" s="266"/>
      <c r="Z289" s="265"/>
      <c r="AA289" s="265"/>
      <c r="AB289" s="265"/>
      <c r="AC289" s="266"/>
      <c r="AD289" s="265"/>
      <c r="AE289" s="265"/>
      <c r="AF289" s="265"/>
      <c r="AG289" s="241"/>
      <c r="AH289" s="265"/>
      <c r="AI289" s="236"/>
      <c r="AJ289" s="236"/>
      <c r="AK289" s="236"/>
      <c r="AL289" s="236"/>
      <c r="AM289" s="236"/>
      <c r="AN289" s="3"/>
      <c r="AO289" s="3"/>
    </row>
    <row r="290" spans="1:41" ht="15" customHeight="1">
      <c r="A290" s="325"/>
      <c r="B290" s="18"/>
      <c r="C290" s="329"/>
      <c r="D290" s="3"/>
      <c r="E290" s="264"/>
      <c r="F290" s="265"/>
      <c r="G290" s="265"/>
      <c r="H290" s="265"/>
      <c r="I290" s="265"/>
      <c r="J290" s="265"/>
      <c r="K290" s="266"/>
      <c r="L290" s="265"/>
      <c r="M290" s="265"/>
      <c r="N290" s="265"/>
      <c r="O290" s="265"/>
      <c r="P290" s="266"/>
      <c r="Q290" s="265"/>
      <c r="R290" s="265"/>
      <c r="S290" s="265"/>
      <c r="T290" s="265"/>
      <c r="U290" s="265"/>
      <c r="V290" s="266"/>
      <c r="W290" s="265"/>
      <c r="X290" s="265"/>
      <c r="Y290" s="266"/>
      <c r="Z290" s="265"/>
      <c r="AA290" s="265"/>
      <c r="AB290" s="265"/>
      <c r="AC290" s="266"/>
      <c r="AD290" s="265"/>
      <c r="AE290" s="265"/>
      <c r="AF290" s="265"/>
      <c r="AG290" s="241"/>
      <c r="AH290" s="265"/>
      <c r="AI290" s="236"/>
      <c r="AJ290" s="236"/>
      <c r="AK290" s="236"/>
      <c r="AL290" s="236"/>
      <c r="AM290" s="236"/>
      <c r="AN290" s="3"/>
      <c r="AO290" s="3"/>
    </row>
    <row r="291" spans="1:41" ht="15" customHeight="1">
      <c r="A291" s="325"/>
      <c r="B291" s="18"/>
      <c r="C291" s="329"/>
      <c r="D291" s="3"/>
      <c r="E291" s="264"/>
      <c r="F291" s="265"/>
      <c r="G291" s="265"/>
      <c r="H291" s="265"/>
      <c r="I291" s="265"/>
      <c r="J291" s="265"/>
      <c r="K291" s="266"/>
      <c r="L291" s="265"/>
      <c r="M291" s="265"/>
      <c r="N291" s="265"/>
      <c r="O291" s="265"/>
      <c r="P291" s="266"/>
      <c r="Q291" s="265"/>
      <c r="R291" s="265"/>
      <c r="S291" s="265"/>
      <c r="T291" s="265"/>
      <c r="U291" s="265"/>
      <c r="V291" s="266"/>
      <c r="W291" s="265"/>
      <c r="X291" s="265"/>
      <c r="Y291" s="266"/>
      <c r="Z291" s="265"/>
      <c r="AA291" s="265"/>
      <c r="AB291" s="265"/>
      <c r="AC291" s="266"/>
      <c r="AD291" s="265"/>
      <c r="AE291" s="265"/>
      <c r="AF291" s="265"/>
      <c r="AG291" s="241"/>
      <c r="AH291" s="265"/>
      <c r="AI291" s="236"/>
      <c r="AJ291" s="236"/>
      <c r="AK291" s="236"/>
      <c r="AL291" s="236"/>
      <c r="AM291" s="236"/>
      <c r="AN291" s="3"/>
      <c r="AO291" s="3"/>
    </row>
    <row r="292" spans="1:41" ht="15" customHeight="1">
      <c r="A292" s="325"/>
      <c r="B292" s="18"/>
      <c r="C292" s="329"/>
      <c r="D292" s="3"/>
      <c r="E292" s="264"/>
      <c r="F292" s="265"/>
      <c r="G292" s="265"/>
      <c r="H292" s="265"/>
      <c r="I292" s="265"/>
      <c r="J292" s="265"/>
      <c r="K292" s="266"/>
      <c r="L292" s="265"/>
      <c r="M292" s="265"/>
      <c r="N292" s="265"/>
      <c r="O292" s="265"/>
      <c r="P292" s="266"/>
      <c r="Q292" s="265"/>
      <c r="R292" s="265"/>
      <c r="S292" s="265"/>
      <c r="T292" s="265"/>
      <c r="U292" s="265"/>
      <c r="V292" s="266"/>
      <c r="W292" s="265"/>
      <c r="X292" s="265"/>
      <c r="Y292" s="266"/>
      <c r="Z292" s="265"/>
      <c r="AA292" s="265"/>
      <c r="AB292" s="265"/>
      <c r="AC292" s="266"/>
      <c r="AD292" s="265"/>
      <c r="AE292" s="265"/>
      <c r="AF292" s="265"/>
      <c r="AG292" s="241"/>
      <c r="AH292" s="265"/>
      <c r="AI292" s="236"/>
      <c r="AJ292" s="236"/>
      <c r="AK292" s="236"/>
      <c r="AL292" s="236"/>
      <c r="AM292" s="236"/>
      <c r="AN292" s="3"/>
      <c r="AO292" s="3"/>
    </row>
    <row r="293" spans="1:41" ht="15" customHeight="1">
      <c r="A293" s="325"/>
      <c r="B293" s="18"/>
      <c r="C293" s="329"/>
      <c r="D293" s="3"/>
      <c r="E293" s="264"/>
      <c r="F293" s="265"/>
      <c r="G293" s="265"/>
      <c r="H293" s="265"/>
      <c r="I293" s="265"/>
      <c r="J293" s="265"/>
      <c r="K293" s="266"/>
      <c r="L293" s="265"/>
      <c r="M293" s="265"/>
      <c r="N293" s="265"/>
      <c r="O293" s="265"/>
      <c r="P293" s="266"/>
      <c r="Q293" s="265"/>
      <c r="R293" s="265"/>
      <c r="S293" s="265"/>
      <c r="T293" s="265"/>
      <c r="U293" s="265"/>
      <c r="V293" s="266"/>
      <c r="W293" s="265"/>
      <c r="X293" s="265"/>
      <c r="Y293" s="266"/>
      <c r="Z293" s="265"/>
      <c r="AA293" s="265"/>
      <c r="AB293" s="265"/>
      <c r="AC293" s="266"/>
      <c r="AD293" s="265"/>
      <c r="AE293" s="265"/>
      <c r="AF293" s="265"/>
      <c r="AG293" s="241"/>
      <c r="AH293" s="265"/>
      <c r="AI293" s="236"/>
      <c r="AJ293" s="236"/>
      <c r="AK293" s="236"/>
      <c r="AL293" s="236"/>
      <c r="AM293" s="236"/>
      <c r="AN293" s="3"/>
      <c r="AO293" s="3"/>
    </row>
    <row r="294" spans="1:41" ht="15" customHeight="1">
      <c r="A294" s="325"/>
      <c r="B294" s="18"/>
      <c r="C294" s="329"/>
      <c r="D294" s="3"/>
      <c r="E294" s="264"/>
      <c r="F294" s="265"/>
      <c r="G294" s="265"/>
      <c r="H294" s="265"/>
      <c r="I294" s="265"/>
      <c r="J294" s="265"/>
      <c r="K294" s="266"/>
      <c r="L294" s="265"/>
      <c r="M294" s="265"/>
      <c r="N294" s="265"/>
      <c r="O294" s="265"/>
      <c r="P294" s="266"/>
      <c r="Q294" s="265"/>
      <c r="R294" s="265"/>
      <c r="S294" s="265"/>
      <c r="T294" s="265"/>
      <c r="U294" s="265"/>
      <c r="V294" s="266"/>
      <c r="W294" s="265"/>
      <c r="X294" s="265"/>
      <c r="Y294" s="266"/>
      <c r="Z294" s="265"/>
      <c r="AA294" s="265"/>
      <c r="AB294" s="265"/>
      <c r="AC294" s="266"/>
      <c r="AD294" s="265"/>
      <c r="AE294" s="265"/>
      <c r="AF294" s="265"/>
      <c r="AG294" s="241"/>
      <c r="AH294" s="265"/>
      <c r="AI294" s="236"/>
      <c r="AJ294" s="236"/>
      <c r="AK294" s="236"/>
      <c r="AL294" s="236"/>
      <c r="AM294" s="236"/>
      <c r="AN294" s="3"/>
      <c r="AO294" s="3"/>
    </row>
    <row r="295" spans="1:41" ht="15" customHeight="1">
      <c r="A295" s="325"/>
      <c r="B295" s="18"/>
      <c r="C295" s="329"/>
      <c r="D295" s="3"/>
      <c r="E295" s="264"/>
      <c r="F295" s="265"/>
      <c r="G295" s="265"/>
      <c r="H295" s="265"/>
      <c r="I295" s="265"/>
      <c r="J295" s="265"/>
      <c r="K295" s="266"/>
      <c r="L295" s="265"/>
      <c r="M295" s="265"/>
      <c r="N295" s="265"/>
      <c r="O295" s="265"/>
      <c r="P295" s="266"/>
      <c r="Q295" s="265"/>
      <c r="R295" s="265"/>
      <c r="S295" s="265"/>
      <c r="T295" s="265"/>
      <c r="U295" s="265"/>
      <c r="V295" s="266"/>
      <c r="W295" s="265"/>
      <c r="X295" s="265"/>
      <c r="Y295" s="266"/>
      <c r="Z295" s="265"/>
      <c r="AA295" s="265"/>
      <c r="AB295" s="265"/>
      <c r="AC295" s="266"/>
      <c r="AD295" s="265"/>
      <c r="AE295" s="265"/>
      <c r="AF295" s="265"/>
      <c r="AG295" s="241"/>
      <c r="AH295" s="265"/>
      <c r="AI295" s="236"/>
      <c r="AJ295" s="236"/>
      <c r="AK295" s="236"/>
      <c r="AL295" s="236"/>
      <c r="AM295" s="236"/>
      <c r="AN295" s="3"/>
      <c r="AO295" s="3"/>
    </row>
    <row r="296" spans="1:41" ht="15" customHeight="1">
      <c r="A296" s="325"/>
      <c r="B296" s="18"/>
      <c r="C296" s="329"/>
      <c r="D296" s="3"/>
      <c r="E296" s="264"/>
      <c r="F296" s="265"/>
      <c r="G296" s="265"/>
      <c r="H296" s="265"/>
      <c r="I296" s="265"/>
      <c r="J296" s="265"/>
      <c r="K296" s="266"/>
      <c r="L296" s="265"/>
      <c r="M296" s="265"/>
      <c r="N296" s="265"/>
      <c r="O296" s="265"/>
      <c r="P296" s="266"/>
      <c r="Q296" s="265"/>
      <c r="R296" s="265"/>
      <c r="S296" s="265"/>
      <c r="T296" s="265"/>
      <c r="U296" s="265"/>
      <c r="V296" s="266"/>
      <c r="W296" s="265"/>
      <c r="X296" s="265"/>
      <c r="Y296" s="266"/>
      <c r="Z296" s="265"/>
      <c r="AA296" s="265"/>
      <c r="AB296" s="265"/>
      <c r="AC296" s="266"/>
      <c r="AD296" s="265"/>
      <c r="AE296" s="265"/>
      <c r="AF296" s="265"/>
      <c r="AG296" s="241"/>
      <c r="AH296" s="265"/>
      <c r="AI296" s="236"/>
      <c r="AJ296" s="236"/>
      <c r="AK296" s="236"/>
      <c r="AL296" s="236"/>
      <c r="AM296" s="236"/>
      <c r="AN296" s="3"/>
      <c r="AO296" s="3"/>
    </row>
    <row r="297" spans="1:41" ht="15" customHeight="1">
      <c r="A297" s="325"/>
      <c r="B297" s="18"/>
      <c r="C297" s="329"/>
      <c r="D297" s="3"/>
      <c r="E297" s="264"/>
      <c r="F297" s="265"/>
      <c r="G297" s="265"/>
      <c r="H297" s="265"/>
      <c r="I297" s="265"/>
      <c r="J297" s="265"/>
      <c r="K297" s="266"/>
      <c r="L297" s="265"/>
      <c r="M297" s="265"/>
      <c r="N297" s="265"/>
      <c r="O297" s="265"/>
      <c r="P297" s="266"/>
      <c r="Q297" s="265"/>
      <c r="R297" s="265"/>
      <c r="S297" s="265"/>
      <c r="T297" s="265"/>
      <c r="U297" s="265"/>
      <c r="V297" s="266"/>
      <c r="W297" s="265"/>
      <c r="X297" s="265"/>
      <c r="Y297" s="266"/>
      <c r="Z297" s="265"/>
      <c r="AA297" s="265"/>
      <c r="AB297" s="265"/>
      <c r="AC297" s="266"/>
      <c r="AD297" s="265"/>
      <c r="AE297" s="265"/>
      <c r="AF297" s="265"/>
      <c r="AG297" s="241"/>
      <c r="AH297" s="265"/>
      <c r="AI297" s="236"/>
      <c r="AJ297" s="236"/>
      <c r="AK297" s="236"/>
      <c r="AL297" s="236"/>
      <c r="AM297" s="236"/>
      <c r="AN297" s="3"/>
      <c r="AO297" s="3"/>
    </row>
    <row r="298" spans="1:41" ht="15" customHeight="1">
      <c r="A298" s="325"/>
      <c r="B298" s="18"/>
      <c r="C298" s="329"/>
      <c r="D298" s="3"/>
      <c r="E298" s="264"/>
      <c r="F298" s="265"/>
      <c r="G298" s="265"/>
      <c r="H298" s="265"/>
      <c r="I298" s="265"/>
      <c r="J298" s="265"/>
      <c r="K298" s="266"/>
      <c r="L298" s="265"/>
      <c r="M298" s="265"/>
      <c r="N298" s="265"/>
      <c r="O298" s="265"/>
      <c r="P298" s="266"/>
      <c r="Q298" s="265"/>
      <c r="R298" s="265"/>
      <c r="S298" s="265"/>
      <c r="T298" s="265"/>
      <c r="U298" s="265"/>
      <c r="V298" s="266"/>
      <c r="W298" s="265"/>
      <c r="X298" s="265"/>
      <c r="Y298" s="266"/>
      <c r="Z298" s="265"/>
      <c r="AA298" s="265"/>
      <c r="AB298" s="265"/>
      <c r="AC298" s="266"/>
      <c r="AD298" s="265"/>
      <c r="AE298" s="265"/>
      <c r="AF298" s="265"/>
      <c r="AG298" s="241"/>
      <c r="AH298" s="265"/>
      <c r="AI298" s="236"/>
      <c r="AJ298" s="236"/>
      <c r="AK298" s="236"/>
      <c r="AL298" s="236"/>
      <c r="AM298" s="236"/>
      <c r="AN298" s="3"/>
      <c r="AO298" s="3"/>
    </row>
    <row r="299" spans="1:41" ht="15" customHeight="1">
      <c r="A299" s="325"/>
      <c r="B299" s="18"/>
      <c r="C299" s="329"/>
      <c r="D299" s="3"/>
      <c r="E299" s="264"/>
      <c r="F299" s="265"/>
      <c r="G299" s="265"/>
      <c r="H299" s="265"/>
      <c r="I299" s="265"/>
      <c r="J299" s="265"/>
      <c r="K299" s="266"/>
      <c r="L299" s="265"/>
      <c r="M299" s="265"/>
      <c r="N299" s="265"/>
      <c r="O299" s="265"/>
      <c r="P299" s="266"/>
      <c r="Q299" s="265"/>
      <c r="R299" s="265"/>
      <c r="S299" s="265"/>
      <c r="T299" s="265"/>
      <c r="U299" s="265"/>
      <c r="V299" s="266"/>
      <c r="W299" s="265"/>
      <c r="X299" s="265"/>
      <c r="Y299" s="266"/>
      <c r="Z299" s="265"/>
      <c r="AA299" s="265"/>
      <c r="AB299" s="265"/>
      <c r="AC299" s="266"/>
      <c r="AD299" s="265"/>
      <c r="AE299" s="265"/>
      <c r="AF299" s="265"/>
      <c r="AG299" s="241"/>
      <c r="AH299" s="265"/>
      <c r="AI299" s="236"/>
      <c r="AJ299" s="236"/>
      <c r="AK299" s="236"/>
      <c r="AL299" s="236"/>
      <c r="AM299" s="236"/>
      <c r="AN299" s="3"/>
      <c r="AO299" s="3"/>
    </row>
    <row r="300" spans="1:41" ht="15" customHeight="1">
      <c r="A300" s="325"/>
      <c r="B300" s="18"/>
      <c r="C300" s="329"/>
      <c r="D300" s="3"/>
      <c r="E300" s="264"/>
      <c r="F300" s="265"/>
      <c r="G300" s="265"/>
      <c r="H300" s="265"/>
      <c r="I300" s="265"/>
      <c r="J300" s="265"/>
      <c r="K300" s="266"/>
      <c r="L300" s="265"/>
      <c r="M300" s="265"/>
      <c r="N300" s="265"/>
      <c r="O300" s="265"/>
      <c r="P300" s="266"/>
      <c r="Q300" s="265"/>
      <c r="R300" s="265"/>
      <c r="S300" s="265"/>
      <c r="T300" s="265"/>
      <c r="U300" s="265"/>
      <c r="V300" s="266"/>
      <c r="W300" s="265"/>
      <c r="X300" s="265"/>
      <c r="Y300" s="266"/>
      <c r="Z300" s="265"/>
      <c r="AA300" s="265"/>
      <c r="AB300" s="265"/>
      <c r="AC300" s="266"/>
      <c r="AD300" s="265"/>
      <c r="AE300" s="265"/>
      <c r="AF300" s="265"/>
      <c r="AG300" s="241"/>
      <c r="AH300" s="265"/>
      <c r="AI300" s="236"/>
      <c r="AJ300" s="236"/>
      <c r="AK300" s="236"/>
      <c r="AL300" s="236"/>
      <c r="AM300" s="236"/>
      <c r="AN300" s="3"/>
      <c r="AO300" s="3"/>
    </row>
    <row r="301" spans="1:41" ht="15" customHeight="1">
      <c r="A301" s="325"/>
      <c r="B301" s="18"/>
      <c r="C301" s="329"/>
      <c r="D301" s="3"/>
      <c r="E301" s="264"/>
      <c r="F301" s="265"/>
      <c r="G301" s="265"/>
      <c r="H301" s="265"/>
      <c r="I301" s="265"/>
      <c r="J301" s="265"/>
      <c r="K301" s="266"/>
      <c r="L301" s="265"/>
      <c r="M301" s="265"/>
      <c r="N301" s="265"/>
      <c r="O301" s="265"/>
      <c r="P301" s="266"/>
      <c r="Q301" s="265"/>
      <c r="R301" s="265"/>
      <c r="S301" s="265"/>
      <c r="T301" s="265"/>
      <c r="U301" s="265"/>
      <c r="V301" s="266"/>
      <c r="W301" s="265"/>
      <c r="X301" s="265"/>
      <c r="Y301" s="266"/>
      <c r="Z301" s="265"/>
      <c r="AA301" s="265"/>
      <c r="AB301" s="265"/>
      <c r="AC301" s="266"/>
      <c r="AD301" s="265"/>
      <c r="AE301" s="265"/>
      <c r="AF301" s="265"/>
      <c r="AG301" s="241"/>
      <c r="AH301" s="265"/>
      <c r="AI301" s="236"/>
      <c r="AJ301" s="236"/>
      <c r="AK301" s="236"/>
      <c r="AL301" s="236"/>
      <c r="AM301" s="236"/>
      <c r="AN301" s="3"/>
      <c r="AO301" s="3"/>
    </row>
    <row r="302" spans="1:41" ht="15" customHeight="1">
      <c r="A302" s="325"/>
      <c r="B302" s="18"/>
      <c r="C302" s="329"/>
      <c r="D302" s="3"/>
      <c r="E302" s="264"/>
      <c r="F302" s="265"/>
      <c r="G302" s="265"/>
      <c r="H302" s="265"/>
      <c r="I302" s="265"/>
      <c r="J302" s="265"/>
      <c r="K302" s="266"/>
      <c r="L302" s="265"/>
      <c r="M302" s="265"/>
      <c r="N302" s="265"/>
      <c r="O302" s="265"/>
      <c r="P302" s="266"/>
      <c r="Q302" s="265"/>
      <c r="R302" s="265"/>
      <c r="S302" s="265"/>
      <c r="T302" s="265"/>
      <c r="U302" s="265"/>
      <c r="V302" s="266"/>
      <c r="W302" s="265"/>
      <c r="X302" s="265"/>
      <c r="Y302" s="266"/>
      <c r="Z302" s="265"/>
      <c r="AA302" s="265"/>
      <c r="AB302" s="265"/>
      <c r="AC302" s="266"/>
      <c r="AD302" s="265"/>
      <c r="AE302" s="265"/>
      <c r="AF302" s="265"/>
      <c r="AG302" s="241"/>
      <c r="AH302" s="265"/>
      <c r="AI302" s="236"/>
      <c r="AJ302" s="236"/>
      <c r="AK302" s="236"/>
      <c r="AL302" s="236"/>
      <c r="AM302" s="236"/>
      <c r="AN302" s="3"/>
      <c r="AO302" s="3"/>
    </row>
    <row r="303" spans="1:41" ht="15" customHeight="1">
      <c r="A303" s="325"/>
      <c r="B303" s="18"/>
      <c r="C303" s="329"/>
      <c r="D303" s="3"/>
      <c r="E303" s="264"/>
      <c r="F303" s="265"/>
      <c r="G303" s="265"/>
      <c r="H303" s="265"/>
      <c r="I303" s="265"/>
      <c r="J303" s="265"/>
      <c r="K303" s="266"/>
      <c r="L303" s="265"/>
      <c r="M303" s="265"/>
      <c r="N303" s="265"/>
      <c r="O303" s="265"/>
      <c r="P303" s="266"/>
      <c r="Q303" s="265"/>
      <c r="R303" s="265"/>
      <c r="S303" s="265"/>
      <c r="T303" s="265"/>
      <c r="U303" s="265"/>
      <c r="V303" s="266"/>
      <c r="W303" s="265"/>
      <c r="X303" s="265"/>
      <c r="Y303" s="266"/>
      <c r="Z303" s="265"/>
      <c r="AA303" s="265"/>
      <c r="AB303" s="265"/>
      <c r="AC303" s="266"/>
      <c r="AD303" s="265"/>
      <c r="AE303" s="265"/>
      <c r="AF303" s="265"/>
      <c r="AG303" s="241"/>
      <c r="AH303" s="265"/>
      <c r="AI303" s="236"/>
      <c r="AJ303" s="236"/>
      <c r="AK303" s="236"/>
      <c r="AL303" s="236"/>
      <c r="AM303" s="236"/>
      <c r="AN303" s="3"/>
      <c r="AO303" s="3"/>
    </row>
    <row r="304" spans="1:41" ht="15" customHeight="1">
      <c r="A304" s="325"/>
      <c r="B304" s="18"/>
      <c r="C304" s="329"/>
      <c r="D304" s="3"/>
      <c r="E304" s="264"/>
      <c r="F304" s="265"/>
      <c r="G304" s="265"/>
      <c r="H304" s="265"/>
      <c r="I304" s="265"/>
      <c r="J304" s="265"/>
      <c r="K304" s="266"/>
      <c r="L304" s="265"/>
      <c r="M304" s="265"/>
      <c r="N304" s="265"/>
      <c r="O304" s="265"/>
      <c r="P304" s="266"/>
      <c r="Q304" s="265"/>
      <c r="R304" s="265"/>
      <c r="S304" s="265"/>
      <c r="T304" s="265"/>
      <c r="U304" s="265"/>
      <c r="V304" s="266"/>
      <c r="W304" s="265"/>
      <c r="X304" s="265"/>
      <c r="Y304" s="266"/>
      <c r="Z304" s="265"/>
      <c r="AA304" s="265"/>
      <c r="AB304" s="265"/>
      <c r="AC304" s="266"/>
      <c r="AD304" s="265"/>
      <c r="AE304" s="265"/>
      <c r="AF304" s="265"/>
      <c r="AG304" s="241"/>
      <c r="AH304" s="265"/>
      <c r="AI304" s="236"/>
      <c r="AJ304" s="236"/>
      <c r="AK304" s="236"/>
      <c r="AL304" s="236"/>
      <c r="AM304" s="236"/>
      <c r="AN304" s="3"/>
      <c r="AO304" s="3"/>
    </row>
    <row r="305" spans="1:41" ht="15" customHeight="1">
      <c r="A305" s="325"/>
      <c r="B305" s="18"/>
      <c r="C305" s="329"/>
      <c r="D305" s="3"/>
      <c r="E305" s="264"/>
      <c r="F305" s="265"/>
      <c r="G305" s="265"/>
      <c r="H305" s="265"/>
      <c r="I305" s="265"/>
      <c r="J305" s="265"/>
      <c r="K305" s="266"/>
      <c r="L305" s="265"/>
      <c r="M305" s="265"/>
      <c r="N305" s="265"/>
      <c r="O305" s="265"/>
      <c r="P305" s="266"/>
      <c r="Q305" s="265"/>
      <c r="R305" s="265"/>
      <c r="S305" s="265"/>
      <c r="T305" s="265"/>
      <c r="U305" s="265"/>
      <c r="V305" s="266"/>
      <c r="W305" s="265"/>
      <c r="X305" s="265"/>
      <c r="Y305" s="266"/>
      <c r="Z305" s="265"/>
      <c r="AA305" s="265"/>
      <c r="AB305" s="265"/>
      <c r="AC305" s="266"/>
      <c r="AD305" s="265"/>
      <c r="AE305" s="265"/>
      <c r="AF305" s="265"/>
      <c r="AG305" s="241"/>
      <c r="AH305" s="265"/>
      <c r="AI305" s="236"/>
      <c r="AJ305" s="236"/>
      <c r="AK305" s="236"/>
      <c r="AL305" s="236"/>
      <c r="AM305" s="236"/>
      <c r="AN305" s="3"/>
      <c r="AO305" s="3"/>
    </row>
    <row r="306" spans="1:41" ht="15" customHeight="1">
      <c r="A306" s="325"/>
      <c r="B306" s="18"/>
      <c r="C306" s="329"/>
      <c r="D306" s="3"/>
      <c r="E306" s="264"/>
      <c r="F306" s="265"/>
      <c r="G306" s="265"/>
      <c r="H306" s="265"/>
      <c r="I306" s="265"/>
      <c r="J306" s="265"/>
      <c r="K306" s="266"/>
      <c r="L306" s="265"/>
      <c r="M306" s="265"/>
      <c r="N306" s="265"/>
      <c r="O306" s="265"/>
      <c r="P306" s="266"/>
      <c r="Q306" s="265"/>
      <c r="R306" s="265"/>
      <c r="S306" s="265"/>
      <c r="T306" s="265"/>
      <c r="U306" s="265"/>
      <c r="V306" s="266"/>
      <c r="W306" s="265"/>
      <c r="X306" s="265"/>
      <c r="Y306" s="266"/>
      <c r="Z306" s="265"/>
      <c r="AA306" s="265"/>
      <c r="AB306" s="265"/>
      <c r="AC306" s="266"/>
      <c r="AD306" s="265"/>
      <c r="AE306" s="265"/>
      <c r="AF306" s="265"/>
      <c r="AG306" s="241"/>
      <c r="AH306" s="265"/>
      <c r="AI306" s="236"/>
      <c r="AJ306" s="236"/>
      <c r="AK306" s="236"/>
      <c r="AL306" s="236"/>
      <c r="AM306" s="236"/>
      <c r="AN306" s="3"/>
      <c r="AO306" s="3"/>
    </row>
    <row r="307" spans="1:41" ht="15" customHeight="1">
      <c r="A307" s="325"/>
      <c r="B307" s="18"/>
      <c r="C307" s="329"/>
      <c r="D307" s="3"/>
      <c r="E307" s="264"/>
      <c r="F307" s="265"/>
      <c r="G307" s="265"/>
      <c r="H307" s="265"/>
      <c r="I307" s="265"/>
      <c r="J307" s="265"/>
      <c r="K307" s="266"/>
      <c r="L307" s="265"/>
      <c r="M307" s="265"/>
      <c r="N307" s="265"/>
      <c r="O307" s="265"/>
      <c r="P307" s="266"/>
      <c r="Q307" s="265"/>
      <c r="R307" s="265"/>
      <c r="S307" s="265"/>
      <c r="T307" s="265"/>
      <c r="U307" s="265"/>
      <c r="V307" s="266"/>
      <c r="W307" s="265"/>
      <c r="X307" s="265"/>
      <c r="Y307" s="266"/>
      <c r="Z307" s="265"/>
      <c r="AA307" s="265"/>
      <c r="AB307" s="265"/>
      <c r="AC307" s="266"/>
      <c r="AD307" s="265"/>
      <c r="AE307" s="265"/>
      <c r="AF307" s="265"/>
      <c r="AG307" s="241"/>
      <c r="AH307" s="265"/>
      <c r="AI307" s="236"/>
      <c r="AJ307" s="236"/>
      <c r="AK307" s="236"/>
      <c r="AL307" s="236"/>
      <c r="AM307" s="236"/>
      <c r="AN307" s="3"/>
      <c r="AO307" s="3"/>
    </row>
    <row r="308" spans="1:41" ht="15" customHeight="1">
      <c r="A308" s="325"/>
      <c r="B308" s="18"/>
      <c r="C308" s="329"/>
      <c r="D308" s="3"/>
      <c r="E308" s="264"/>
      <c r="F308" s="265"/>
      <c r="G308" s="265"/>
      <c r="H308" s="265"/>
      <c r="I308" s="265"/>
      <c r="J308" s="265"/>
      <c r="K308" s="266"/>
      <c r="L308" s="265"/>
      <c r="M308" s="265"/>
      <c r="N308" s="265"/>
      <c r="O308" s="265"/>
      <c r="P308" s="266"/>
      <c r="Q308" s="265"/>
      <c r="R308" s="265"/>
      <c r="S308" s="265"/>
      <c r="T308" s="265"/>
      <c r="U308" s="265"/>
      <c r="V308" s="266"/>
      <c r="W308" s="265"/>
      <c r="X308" s="265"/>
      <c r="Y308" s="266"/>
      <c r="Z308" s="265"/>
      <c r="AA308" s="265"/>
      <c r="AB308" s="265"/>
      <c r="AC308" s="266"/>
      <c r="AD308" s="265"/>
      <c r="AE308" s="265"/>
      <c r="AF308" s="265"/>
      <c r="AG308" s="241"/>
      <c r="AH308" s="265"/>
      <c r="AI308" s="236"/>
      <c r="AJ308" s="236"/>
      <c r="AK308" s="236"/>
      <c r="AL308" s="236"/>
      <c r="AM308" s="236"/>
      <c r="AN308" s="3"/>
      <c r="AO308" s="3"/>
    </row>
    <row r="309" spans="1:41" ht="15" customHeight="1">
      <c r="A309" s="325"/>
      <c r="B309" s="18"/>
      <c r="C309" s="329"/>
      <c r="D309" s="3"/>
      <c r="E309" s="264"/>
      <c r="F309" s="265"/>
      <c r="G309" s="265"/>
      <c r="H309" s="265"/>
      <c r="I309" s="265"/>
      <c r="J309" s="265"/>
      <c r="K309" s="266"/>
      <c r="L309" s="265"/>
      <c r="M309" s="265"/>
      <c r="N309" s="265"/>
      <c r="O309" s="265"/>
      <c r="P309" s="266"/>
      <c r="Q309" s="265"/>
      <c r="R309" s="265"/>
      <c r="S309" s="265"/>
      <c r="T309" s="265"/>
      <c r="U309" s="265"/>
      <c r="V309" s="266"/>
      <c r="W309" s="265"/>
      <c r="X309" s="265"/>
      <c r="Y309" s="266"/>
      <c r="Z309" s="265"/>
      <c r="AA309" s="265"/>
      <c r="AB309" s="265"/>
      <c r="AC309" s="266"/>
      <c r="AD309" s="265"/>
      <c r="AE309" s="265"/>
      <c r="AF309" s="265"/>
      <c r="AG309" s="241"/>
      <c r="AH309" s="265"/>
      <c r="AI309" s="236"/>
      <c r="AJ309" s="236"/>
      <c r="AK309" s="236"/>
      <c r="AL309" s="236"/>
      <c r="AM309" s="236"/>
      <c r="AN309" s="3"/>
      <c r="AO309" s="3"/>
    </row>
    <row r="310" spans="1:41" ht="15" customHeight="1">
      <c r="A310" s="325"/>
      <c r="B310" s="18"/>
      <c r="C310" s="329"/>
      <c r="D310" s="3"/>
      <c r="E310" s="264"/>
      <c r="F310" s="265"/>
      <c r="G310" s="265"/>
      <c r="H310" s="265"/>
      <c r="I310" s="265"/>
      <c r="J310" s="265"/>
      <c r="K310" s="266"/>
      <c r="L310" s="265"/>
      <c r="M310" s="265"/>
      <c r="N310" s="265"/>
      <c r="O310" s="265"/>
      <c r="P310" s="266"/>
      <c r="Q310" s="265"/>
      <c r="R310" s="265"/>
      <c r="S310" s="265"/>
      <c r="T310" s="265"/>
      <c r="U310" s="265"/>
      <c r="V310" s="266"/>
      <c r="W310" s="265"/>
      <c r="X310" s="265"/>
      <c r="Y310" s="266"/>
      <c r="Z310" s="265"/>
      <c r="AA310" s="265"/>
      <c r="AB310" s="265"/>
      <c r="AC310" s="266"/>
      <c r="AD310" s="265"/>
      <c r="AE310" s="265"/>
      <c r="AF310" s="265"/>
      <c r="AG310" s="241"/>
      <c r="AH310" s="265"/>
      <c r="AI310" s="236"/>
      <c r="AJ310" s="236"/>
      <c r="AK310" s="236"/>
      <c r="AL310" s="236"/>
      <c r="AM310" s="236"/>
      <c r="AN310" s="3"/>
      <c r="AO310" s="3"/>
    </row>
    <row r="311" spans="1:41" ht="15" customHeight="1">
      <c r="A311" s="325"/>
      <c r="B311" s="18"/>
      <c r="C311" s="329"/>
      <c r="D311" s="3"/>
      <c r="E311" s="264"/>
      <c r="F311" s="265"/>
      <c r="G311" s="265"/>
      <c r="H311" s="265"/>
      <c r="I311" s="265"/>
      <c r="J311" s="265"/>
      <c r="K311" s="266"/>
      <c r="L311" s="265"/>
      <c r="M311" s="265"/>
      <c r="N311" s="265"/>
      <c r="O311" s="265"/>
      <c r="P311" s="266"/>
      <c r="Q311" s="265"/>
      <c r="R311" s="265"/>
      <c r="S311" s="265"/>
      <c r="T311" s="265"/>
      <c r="U311" s="265"/>
      <c r="V311" s="266"/>
      <c r="W311" s="265"/>
      <c r="X311" s="265"/>
      <c r="Y311" s="266"/>
      <c r="Z311" s="265"/>
      <c r="AA311" s="265"/>
      <c r="AB311" s="265"/>
      <c r="AC311" s="266"/>
      <c r="AD311" s="265"/>
      <c r="AE311" s="265"/>
      <c r="AF311" s="265"/>
      <c r="AG311" s="241"/>
      <c r="AH311" s="265"/>
      <c r="AI311" s="236"/>
      <c r="AJ311" s="236"/>
      <c r="AK311" s="236"/>
      <c r="AL311" s="236"/>
      <c r="AM311" s="236"/>
      <c r="AN311" s="3"/>
      <c r="AO311" s="3"/>
    </row>
    <row r="312" spans="1:41" ht="15" customHeight="1">
      <c r="A312" s="325"/>
      <c r="B312" s="18"/>
      <c r="C312" s="329"/>
      <c r="D312" s="3"/>
      <c r="E312" s="264"/>
      <c r="F312" s="265"/>
      <c r="G312" s="265"/>
      <c r="H312" s="265"/>
      <c r="I312" s="265"/>
      <c r="J312" s="265"/>
      <c r="K312" s="266"/>
      <c r="L312" s="265"/>
      <c r="M312" s="265"/>
      <c r="N312" s="265"/>
      <c r="O312" s="265"/>
      <c r="P312" s="266"/>
      <c r="Q312" s="265"/>
      <c r="R312" s="265"/>
      <c r="S312" s="265"/>
      <c r="T312" s="265"/>
      <c r="U312" s="265"/>
      <c r="V312" s="266"/>
      <c r="W312" s="265"/>
      <c r="X312" s="265"/>
      <c r="Y312" s="266"/>
      <c r="Z312" s="265"/>
      <c r="AA312" s="265"/>
      <c r="AB312" s="265"/>
      <c r="AC312" s="266"/>
      <c r="AD312" s="265"/>
      <c r="AE312" s="265"/>
      <c r="AF312" s="265"/>
      <c r="AG312" s="241"/>
      <c r="AH312" s="265"/>
      <c r="AI312" s="236"/>
      <c r="AJ312" s="236"/>
      <c r="AK312" s="236"/>
      <c r="AL312" s="236"/>
      <c r="AM312" s="236"/>
      <c r="AN312" s="3"/>
      <c r="AO312" s="3"/>
    </row>
    <row r="313" spans="1:41" ht="15" customHeight="1">
      <c r="A313" s="325"/>
      <c r="B313" s="18"/>
      <c r="C313" s="329"/>
      <c r="D313" s="3"/>
      <c r="E313" s="264"/>
      <c r="F313" s="265"/>
      <c r="G313" s="265"/>
      <c r="H313" s="265"/>
      <c r="I313" s="265"/>
      <c r="J313" s="265"/>
      <c r="K313" s="266"/>
      <c r="L313" s="265"/>
      <c r="M313" s="265"/>
      <c r="N313" s="265"/>
      <c r="O313" s="265"/>
      <c r="P313" s="266"/>
      <c r="Q313" s="265"/>
      <c r="R313" s="265"/>
      <c r="S313" s="265"/>
      <c r="T313" s="265"/>
      <c r="U313" s="265"/>
      <c r="V313" s="266"/>
      <c r="W313" s="265"/>
      <c r="X313" s="265"/>
      <c r="Y313" s="266"/>
      <c r="Z313" s="265"/>
      <c r="AA313" s="265"/>
      <c r="AB313" s="265"/>
      <c r="AC313" s="266"/>
      <c r="AD313" s="265"/>
      <c r="AE313" s="265"/>
      <c r="AF313" s="265"/>
      <c r="AG313" s="241"/>
      <c r="AH313" s="265"/>
      <c r="AI313" s="236"/>
      <c r="AJ313" s="236"/>
      <c r="AK313" s="236"/>
      <c r="AL313" s="236"/>
      <c r="AM313" s="236"/>
      <c r="AN313" s="3"/>
      <c r="AO313" s="3"/>
    </row>
    <row r="314" spans="1:41" ht="15" customHeight="1">
      <c r="A314" s="325"/>
      <c r="B314" s="18"/>
      <c r="C314" s="329"/>
      <c r="D314" s="3"/>
      <c r="E314" s="264"/>
      <c r="F314" s="265"/>
      <c r="G314" s="265"/>
      <c r="H314" s="265"/>
      <c r="I314" s="265"/>
      <c r="J314" s="265"/>
      <c r="K314" s="266"/>
      <c r="L314" s="265"/>
      <c r="M314" s="265"/>
      <c r="N314" s="265"/>
      <c r="O314" s="265"/>
      <c r="P314" s="266"/>
      <c r="Q314" s="265"/>
      <c r="R314" s="265"/>
      <c r="S314" s="265"/>
      <c r="T314" s="265"/>
      <c r="U314" s="265"/>
      <c r="V314" s="266"/>
      <c r="W314" s="265"/>
      <c r="X314" s="265"/>
      <c r="Y314" s="266"/>
      <c r="Z314" s="265"/>
      <c r="AA314" s="265"/>
      <c r="AB314" s="265"/>
      <c r="AC314" s="266"/>
      <c r="AD314" s="265"/>
      <c r="AE314" s="265"/>
      <c r="AF314" s="265"/>
      <c r="AG314" s="241"/>
      <c r="AH314" s="265"/>
      <c r="AI314" s="236"/>
      <c r="AJ314" s="236"/>
      <c r="AK314" s="236"/>
      <c r="AL314" s="236"/>
      <c r="AM314" s="236"/>
      <c r="AN314" s="3"/>
      <c r="AO314" s="3"/>
    </row>
    <row r="315" spans="1:41" ht="15" customHeight="1">
      <c r="A315" s="325"/>
      <c r="B315" s="18"/>
      <c r="C315" s="329"/>
      <c r="D315" s="3"/>
      <c r="E315" s="264"/>
      <c r="F315" s="265"/>
      <c r="G315" s="265"/>
      <c r="H315" s="265"/>
      <c r="I315" s="265"/>
      <c r="J315" s="265"/>
      <c r="K315" s="266"/>
      <c r="L315" s="265"/>
      <c r="M315" s="265"/>
      <c r="N315" s="265"/>
      <c r="O315" s="265"/>
      <c r="P315" s="266"/>
      <c r="Q315" s="265"/>
      <c r="R315" s="265"/>
      <c r="S315" s="265"/>
      <c r="T315" s="265"/>
      <c r="U315" s="265"/>
      <c r="V315" s="266"/>
      <c r="W315" s="265"/>
      <c r="X315" s="265"/>
      <c r="Y315" s="266"/>
      <c r="Z315" s="265"/>
      <c r="AA315" s="265"/>
      <c r="AB315" s="265"/>
      <c r="AC315" s="266"/>
      <c r="AD315" s="265"/>
      <c r="AE315" s="265"/>
      <c r="AF315" s="265"/>
      <c r="AG315" s="241"/>
      <c r="AH315" s="265"/>
      <c r="AI315" s="236"/>
      <c r="AJ315" s="236"/>
      <c r="AK315" s="236"/>
      <c r="AL315" s="236"/>
      <c r="AM315" s="236"/>
      <c r="AN315" s="3"/>
      <c r="AO315" s="3"/>
    </row>
    <row r="316" spans="1:41" ht="15" customHeight="1">
      <c r="A316" s="325"/>
      <c r="B316" s="18"/>
      <c r="C316" s="329"/>
      <c r="D316" s="3"/>
      <c r="E316" s="264"/>
      <c r="F316" s="265"/>
      <c r="G316" s="265"/>
      <c r="H316" s="265"/>
      <c r="I316" s="265"/>
      <c r="J316" s="265"/>
      <c r="K316" s="266"/>
      <c r="L316" s="265"/>
      <c r="M316" s="265"/>
      <c r="N316" s="265"/>
      <c r="O316" s="265"/>
      <c r="P316" s="266"/>
      <c r="Q316" s="265"/>
      <c r="R316" s="265"/>
      <c r="S316" s="265"/>
      <c r="T316" s="265"/>
      <c r="U316" s="265"/>
      <c r="V316" s="266"/>
      <c r="W316" s="265"/>
      <c r="X316" s="265"/>
      <c r="Y316" s="266"/>
      <c r="Z316" s="265"/>
      <c r="AA316" s="265"/>
      <c r="AB316" s="265"/>
      <c r="AC316" s="266"/>
      <c r="AD316" s="265"/>
      <c r="AE316" s="265"/>
      <c r="AF316" s="265"/>
      <c r="AG316" s="241"/>
      <c r="AH316" s="265"/>
      <c r="AI316" s="236"/>
      <c r="AJ316" s="236"/>
      <c r="AK316" s="236"/>
      <c r="AL316" s="236"/>
      <c r="AM316" s="236"/>
      <c r="AN316" s="3"/>
      <c r="AO316" s="3"/>
    </row>
    <row r="317" spans="1:41" ht="15" customHeight="1">
      <c r="A317" s="325"/>
      <c r="B317" s="18"/>
      <c r="C317" s="329"/>
      <c r="D317" s="3"/>
      <c r="E317" s="264"/>
      <c r="F317" s="265"/>
      <c r="G317" s="265"/>
      <c r="H317" s="265"/>
      <c r="I317" s="265"/>
      <c r="J317" s="265"/>
      <c r="K317" s="266"/>
      <c r="L317" s="265"/>
      <c r="M317" s="265"/>
      <c r="N317" s="265"/>
      <c r="O317" s="265"/>
      <c r="P317" s="266"/>
      <c r="Q317" s="265"/>
      <c r="R317" s="265"/>
      <c r="S317" s="265"/>
      <c r="T317" s="265"/>
      <c r="U317" s="265"/>
      <c r="V317" s="266"/>
      <c r="W317" s="265"/>
      <c r="X317" s="265"/>
      <c r="Y317" s="266"/>
      <c r="Z317" s="265"/>
      <c r="AA317" s="265"/>
      <c r="AB317" s="265"/>
      <c r="AC317" s="266"/>
      <c r="AD317" s="265"/>
      <c r="AE317" s="265"/>
      <c r="AF317" s="265"/>
      <c r="AG317" s="241"/>
      <c r="AH317" s="265"/>
      <c r="AI317" s="236"/>
      <c r="AJ317" s="236"/>
      <c r="AK317" s="236"/>
      <c r="AL317" s="236"/>
      <c r="AM317" s="236"/>
      <c r="AN317" s="3"/>
      <c r="AO317" s="3"/>
    </row>
    <row r="318" spans="1:41" ht="15" customHeight="1">
      <c r="A318" s="325"/>
      <c r="B318" s="18"/>
      <c r="C318" s="329"/>
      <c r="D318" s="3"/>
      <c r="E318" s="264"/>
      <c r="F318" s="265"/>
      <c r="G318" s="265"/>
      <c r="H318" s="265"/>
      <c r="I318" s="265"/>
      <c r="J318" s="265"/>
      <c r="K318" s="266"/>
      <c r="L318" s="265"/>
      <c r="M318" s="265"/>
      <c r="N318" s="265"/>
      <c r="O318" s="265"/>
      <c r="P318" s="266"/>
      <c r="Q318" s="265"/>
      <c r="R318" s="265"/>
      <c r="S318" s="265"/>
      <c r="T318" s="265"/>
      <c r="U318" s="265"/>
      <c r="V318" s="266"/>
      <c r="W318" s="265"/>
      <c r="X318" s="265"/>
      <c r="Y318" s="266"/>
      <c r="Z318" s="265"/>
      <c r="AA318" s="265"/>
      <c r="AB318" s="265"/>
      <c r="AC318" s="266"/>
      <c r="AD318" s="265"/>
      <c r="AE318" s="265"/>
      <c r="AF318" s="265"/>
      <c r="AG318" s="241"/>
      <c r="AH318" s="265"/>
      <c r="AI318" s="236"/>
      <c r="AJ318" s="236"/>
      <c r="AK318" s="236"/>
      <c r="AL318" s="236"/>
      <c r="AM318" s="236"/>
      <c r="AN318" s="3"/>
      <c r="AO318" s="3"/>
    </row>
    <row r="319" spans="1:41" ht="15" customHeight="1">
      <c r="A319" s="325"/>
      <c r="B319" s="18"/>
      <c r="C319" s="329"/>
      <c r="D319" s="3"/>
      <c r="E319" s="264"/>
      <c r="F319" s="265"/>
      <c r="G319" s="265"/>
      <c r="H319" s="265"/>
      <c r="I319" s="265"/>
      <c r="J319" s="265"/>
      <c r="K319" s="266"/>
      <c r="L319" s="265"/>
      <c r="M319" s="265"/>
      <c r="N319" s="265"/>
      <c r="O319" s="265"/>
      <c r="P319" s="266"/>
      <c r="Q319" s="265"/>
      <c r="R319" s="265"/>
      <c r="S319" s="265"/>
      <c r="T319" s="265"/>
      <c r="U319" s="265"/>
      <c r="V319" s="266"/>
      <c r="W319" s="265"/>
      <c r="X319" s="265"/>
      <c r="Y319" s="266"/>
      <c r="Z319" s="265"/>
      <c r="AA319" s="265"/>
      <c r="AB319" s="265"/>
      <c r="AC319" s="266"/>
      <c r="AD319" s="265"/>
      <c r="AE319" s="265"/>
      <c r="AF319" s="265"/>
      <c r="AG319" s="241"/>
      <c r="AH319" s="265"/>
      <c r="AI319" s="236"/>
      <c r="AJ319" s="236"/>
      <c r="AK319" s="236"/>
      <c r="AL319" s="236"/>
      <c r="AM319" s="236"/>
      <c r="AN319" s="3"/>
      <c r="AO319" s="3"/>
    </row>
    <row r="320" spans="1:41" ht="15" customHeight="1">
      <c r="A320" s="325"/>
      <c r="B320" s="18"/>
      <c r="C320" s="329"/>
      <c r="D320" s="3"/>
      <c r="E320" s="264"/>
      <c r="F320" s="265"/>
      <c r="G320" s="265"/>
      <c r="H320" s="265"/>
      <c r="I320" s="265"/>
      <c r="J320" s="265"/>
      <c r="K320" s="266"/>
      <c r="L320" s="265"/>
      <c r="M320" s="265"/>
      <c r="N320" s="265"/>
      <c r="O320" s="265"/>
      <c r="P320" s="266"/>
      <c r="Q320" s="265"/>
      <c r="R320" s="265"/>
      <c r="S320" s="265"/>
      <c r="T320" s="265"/>
      <c r="U320" s="265"/>
      <c r="V320" s="266"/>
      <c r="W320" s="265"/>
      <c r="X320" s="265"/>
      <c r="Y320" s="266"/>
      <c r="Z320" s="265"/>
      <c r="AA320" s="265"/>
      <c r="AB320" s="265"/>
      <c r="AC320" s="266"/>
      <c r="AD320" s="265"/>
      <c r="AE320" s="265"/>
      <c r="AF320" s="265"/>
      <c r="AG320" s="241"/>
      <c r="AH320" s="265"/>
      <c r="AI320" s="236"/>
      <c r="AJ320" s="236"/>
      <c r="AK320" s="236"/>
      <c r="AL320" s="236"/>
      <c r="AM320" s="236"/>
      <c r="AN320" s="3"/>
      <c r="AO320" s="3"/>
    </row>
    <row r="321" spans="1:41" ht="15" customHeight="1">
      <c r="A321" s="325"/>
      <c r="B321" s="18"/>
      <c r="C321" s="329"/>
      <c r="D321" s="3"/>
      <c r="E321" s="264"/>
      <c r="F321" s="265"/>
      <c r="G321" s="265"/>
      <c r="H321" s="265"/>
      <c r="I321" s="265"/>
      <c r="J321" s="265"/>
      <c r="K321" s="266"/>
      <c r="L321" s="265"/>
      <c r="M321" s="265"/>
      <c r="N321" s="265"/>
      <c r="O321" s="265"/>
      <c r="P321" s="266"/>
      <c r="Q321" s="265"/>
      <c r="R321" s="265"/>
      <c r="S321" s="265"/>
      <c r="T321" s="265"/>
      <c r="U321" s="265"/>
      <c r="V321" s="266"/>
      <c r="W321" s="265"/>
      <c r="X321" s="265"/>
      <c r="Y321" s="266"/>
      <c r="Z321" s="265"/>
      <c r="AA321" s="265"/>
      <c r="AB321" s="265"/>
      <c r="AC321" s="266"/>
      <c r="AD321" s="265"/>
      <c r="AE321" s="265"/>
      <c r="AF321" s="265"/>
      <c r="AG321" s="241"/>
      <c r="AH321" s="265"/>
      <c r="AI321" s="236"/>
      <c r="AJ321" s="236"/>
      <c r="AK321" s="236"/>
      <c r="AL321" s="236"/>
      <c r="AM321" s="236"/>
      <c r="AN321" s="3"/>
      <c r="AO321" s="3"/>
    </row>
    <row r="322" spans="1:41" ht="15" customHeight="1">
      <c r="A322" s="325"/>
      <c r="B322" s="18"/>
      <c r="C322" s="329"/>
      <c r="D322" s="3"/>
      <c r="E322" s="264"/>
      <c r="F322" s="265"/>
      <c r="G322" s="265"/>
      <c r="H322" s="265"/>
      <c r="I322" s="265"/>
      <c r="J322" s="265"/>
      <c r="K322" s="266"/>
      <c r="L322" s="265"/>
      <c r="M322" s="265"/>
      <c r="N322" s="265"/>
      <c r="O322" s="265"/>
      <c r="P322" s="266"/>
      <c r="Q322" s="265"/>
      <c r="R322" s="265"/>
      <c r="S322" s="265"/>
      <c r="T322" s="265"/>
      <c r="U322" s="265"/>
      <c r="V322" s="266"/>
      <c r="W322" s="265"/>
      <c r="X322" s="265"/>
      <c r="Y322" s="266"/>
      <c r="Z322" s="265"/>
      <c r="AA322" s="265"/>
      <c r="AB322" s="265"/>
      <c r="AC322" s="266"/>
      <c r="AD322" s="265"/>
      <c r="AE322" s="265"/>
      <c r="AF322" s="265"/>
      <c r="AG322" s="241"/>
      <c r="AH322" s="265"/>
      <c r="AI322" s="236"/>
      <c r="AJ322" s="236"/>
      <c r="AK322" s="236"/>
      <c r="AL322" s="236"/>
      <c r="AM322" s="236"/>
      <c r="AN322" s="3"/>
      <c r="AO322" s="3"/>
    </row>
    <row r="323" spans="1:41" ht="15" customHeight="1">
      <c r="A323" s="325"/>
      <c r="B323" s="18"/>
      <c r="C323" s="329"/>
      <c r="D323" s="3"/>
      <c r="E323" s="264"/>
      <c r="F323" s="265"/>
      <c r="G323" s="265"/>
      <c r="H323" s="265"/>
      <c r="I323" s="265"/>
      <c r="J323" s="265"/>
      <c r="K323" s="266"/>
      <c r="L323" s="265"/>
      <c r="M323" s="265"/>
      <c r="N323" s="265"/>
      <c r="O323" s="265"/>
      <c r="P323" s="266"/>
      <c r="Q323" s="265"/>
      <c r="R323" s="265"/>
      <c r="S323" s="265"/>
      <c r="T323" s="265"/>
      <c r="U323" s="265"/>
      <c r="V323" s="266"/>
      <c r="W323" s="265"/>
      <c r="X323" s="265"/>
      <c r="Y323" s="266"/>
      <c r="Z323" s="265"/>
      <c r="AA323" s="265"/>
      <c r="AB323" s="265"/>
      <c r="AC323" s="266"/>
      <c r="AD323" s="265"/>
      <c r="AE323" s="265"/>
      <c r="AF323" s="265"/>
      <c r="AG323" s="241"/>
      <c r="AH323" s="265"/>
      <c r="AI323" s="236"/>
      <c r="AJ323" s="236"/>
      <c r="AK323" s="236"/>
      <c r="AL323" s="236"/>
      <c r="AM323" s="236"/>
      <c r="AN323" s="3"/>
      <c r="AO323" s="3"/>
    </row>
    <row r="324" spans="1:41" ht="15" customHeight="1">
      <c r="A324" s="325"/>
      <c r="B324" s="18"/>
      <c r="C324" s="329"/>
      <c r="D324" s="3"/>
      <c r="E324" s="264"/>
      <c r="F324" s="265"/>
      <c r="G324" s="265"/>
      <c r="H324" s="265"/>
      <c r="I324" s="265"/>
      <c r="J324" s="265"/>
      <c r="K324" s="266"/>
      <c r="L324" s="265"/>
      <c r="M324" s="265"/>
      <c r="N324" s="265"/>
      <c r="O324" s="265"/>
      <c r="P324" s="266"/>
      <c r="Q324" s="265"/>
      <c r="R324" s="265"/>
      <c r="S324" s="265"/>
      <c r="T324" s="265"/>
      <c r="U324" s="265"/>
      <c r="V324" s="266"/>
      <c r="W324" s="265"/>
      <c r="X324" s="265"/>
      <c r="Y324" s="266"/>
      <c r="Z324" s="265"/>
      <c r="AA324" s="265"/>
      <c r="AB324" s="265"/>
      <c r="AC324" s="266"/>
      <c r="AD324" s="265"/>
      <c r="AE324" s="265"/>
      <c r="AF324" s="265"/>
      <c r="AG324" s="241"/>
      <c r="AH324" s="265"/>
      <c r="AI324" s="236"/>
      <c r="AJ324" s="236"/>
      <c r="AK324" s="236"/>
      <c r="AL324" s="236"/>
      <c r="AM324" s="236"/>
      <c r="AN324" s="3"/>
      <c r="AO324" s="3"/>
    </row>
    <row r="325" spans="1:41" ht="15" customHeight="1">
      <c r="A325" s="325"/>
      <c r="B325" s="18"/>
      <c r="C325" s="329"/>
      <c r="D325" s="3"/>
      <c r="E325" s="264"/>
      <c r="F325" s="265"/>
      <c r="G325" s="265"/>
      <c r="H325" s="265"/>
      <c r="I325" s="265"/>
      <c r="J325" s="265"/>
      <c r="K325" s="266"/>
      <c r="L325" s="265"/>
      <c r="M325" s="265"/>
      <c r="N325" s="265"/>
      <c r="O325" s="265"/>
      <c r="P325" s="266"/>
      <c r="Q325" s="265"/>
      <c r="R325" s="265"/>
      <c r="S325" s="265"/>
      <c r="T325" s="265"/>
      <c r="U325" s="265"/>
      <c r="V325" s="266"/>
      <c r="W325" s="265"/>
      <c r="X325" s="265"/>
      <c r="Y325" s="266"/>
      <c r="Z325" s="265"/>
      <c r="AA325" s="265"/>
      <c r="AB325" s="265"/>
      <c r="AC325" s="266"/>
      <c r="AD325" s="265"/>
      <c r="AE325" s="265"/>
      <c r="AF325" s="265"/>
      <c r="AG325" s="241"/>
      <c r="AH325" s="265"/>
      <c r="AI325" s="236"/>
      <c r="AJ325" s="236"/>
      <c r="AK325" s="236"/>
      <c r="AL325" s="236"/>
      <c r="AM325" s="236"/>
      <c r="AN325" s="3"/>
      <c r="AO325" s="3"/>
    </row>
    <row r="326" spans="1:41" ht="15" customHeight="1">
      <c r="A326" s="325"/>
      <c r="B326" s="18"/>
      <c r="C326" s="329"/>
      <c r="D326" s="3"/>
      <c r="E326" s="264"/>
      <c r="F326" s="265"/>
      <c r="G326" s="265"/>
      <c r="H326" s="265"/>
      <c r="I326" s="265"/>
      <c r="J326" s="265"/>
      <c r="K326" s="266"/>
      <c r="L326" s="265"/>
      <c r="M326" s="265"/>
      <c r="N326" s="265"/>
      <c r="O326" s="265"/>
      <c r="P326" s="266"/>
      <c r="Q326" s="265"/>
      <c r="R326" s="265"/>
      <c r="S326" s="265"/>
      <c r="T326" s="265"/>
      <c r="U326" s="265"/>
      <c r="V326" s="266"/>
      <c r="W326" s="265"/>
      <c r="X326" s="265"/>
      <c r="Y326" s="266"/>
      <c r="Z326" s="265"/>
      <c r="AA326" s="265"/>
      <c r="AB326" s="265"/>
      <c r="AC326" s="266"/>
      <c r="AD326" s="265"/>
      <c r="AE326" s="265"/>
      <c r="AF326" s="265"/>
      <c r="AG326" s="241"/>
      <c r="AH326" s="265"/>
      <c r="AI326" s="236"/>
      <c r="AJ326" s="236"/>
      <c r="AK326" s="236"/>
      <c r="AL326" s="236"/>
      <c r="AM326" s="236"/>
      <c r="AN326" s="3"/>
      <c r="AO326" s="3"/>
    </row>
    <row r="327" spans="1:41" ht="15" customHeight="1">
      <c r="A327" s="325"/>
      <c r="B327" s="18"/>
      <c r="C327" s="329"/>
      <c r="D327" s="3"/>
      <c r="E327" s="264"/>
      <c r="F327" s="265"/>
      <c r="G327" s="265"/>
      <c r="H327" s="265"/>
      <c r="I327" s="265"/>
      <c r="J327" s="265"/>
      <c r="K327" s="266"/>
      <c r="L327" s="265"/>
      <c r="M327" s="265"/>
      <c r="N327" s="265"/>
      <c r="O327" s="265"/>
      <c r="P327" s="266"/>
      <c r="Q327" s="265"/>
      <c r="R327" s="265"/>
      <c r="S327" s="265"/>
      <c r="T327" s="265"/>
      <c r="U327" s="265"/>
      <c r="V327" s="266"/>
      <c r="W327" s="265"/>
      <c r="X327" s="265"/>
      <c r="Y327" s="266"/>
      <c r="Z327" s="265"/>
      <c r="AA327" s="265"/>
      <c r="AB327" s="265"/>
      <c r="AC327" s="266"/>
      <c r="AD327" s="265"/>
      <c r="AE327" s="265"/>
      <c r="AF327" s="265"/>
      <c r="AG327" s="241"/>
      <c r="AH327" s="265"/>
      <c r="AI327" s="236"/>
      <c r="AJ327" s="236"/>
      <c r="AK327" s="236"/>
      <c r="AL327" s="236"/>
      <c r="AM327" s="236"/>
      <c r="AN327" s="3"/>
      <c r="AO327" s="3"/>
    </row>
    <row r="328" spans="1:41" ht="15" customHeight="1">
      <c r="A328" s="325"/>
      <c r="B328" s="18"/>
      <c r="C328" s="329"/>
      <c r="D328" s="3"/>
      <c r="E328" s="264"/>
      <c r="F328" s="265"/>
      <c r="G328" s="265"/>
      <c r="H328" s="265"/>
      <c r="I328" s="265"/>
      <c r="J328" s="265"/>
      <c r="K328" s="266"/>
      <c r="L328" s="265"/>
      <c r="M328" s="265"/>
      <c r="N328" s="265"/>
      <c r="O328" s="265"/>
      <c r="P328" s="266"/>
      <c r="Q328" s="265"/>
      <c r="R328" s="265"/>
      <c r="S328" s="265"/>
      <c r="T328" s="265"/>
      <c r="U328" s="265"/>
      <c r="V328" s="266"/>
      <c r="W328" s="265"/>
      <c r="X328" s="265"/>
      <c r="Y328" s="266"/>
      <c r="Z328" s="265"/>
      <c r="AA328" s="265"/>
      <c r="AB328" s="265"/>
      <c r="AC328" s="266"/>
      <c r="AD328" s="265"/>
      <c r="AE328" s="265"/>
      <c r="AF328" s="265"/>
      <c r="AG328" s="241"/>
      <c r="AH328" s="265"/>
      <c r="AI328" s="236"/>
      <c r="AJ328" s="236"/>
      <c r="AK328" s="236"/>
      <c r="AL328" s="236"/>
      <c r="AM328" s="236"/>
      <c r="AN328" s="3"/>
      <c r="AO328" s="3"/>
    </row>
    <row r="329" spans="1:41" ht="15" customHeight="1">
      <c r="A329" s="325"/>
      <c r="B329" s="18"/>
      <c r="C329" s="329"/>
      <c r="D329" s="3"/>
      <c r="E329" s="264"/>
      <c r="F329" s="265"/>
      <c r="G329" s="265"/>
      <c r="H329" s="265"/>
      <c r="I329" s="265"/>
      <c r="J329" s="265"/>
      <c r="K329" s="266"/>
      <c r="L329" s="265"/>
      <c r="M329" s="265"/>
      <c r="N329" s="265"/>
      <c r="O329" s="265"/>
      <c r="P329" s="266"/>
      <c r="Q329" s="265"/>
      <c r="R329" s="265"/>
      <c r="S329" s="265"/>
      <c r="T329" s="265"/>
      <c r="U329" s="265"/>
      <c r="V329" s="266"/>
      <c r="W329" s="265"/>
      <c r="X329" s="265"/>
      <c r="Y329" s="266"/>
      <c r="Z329" s="265"/>
      <c r="AA329" s="265"/>
      <c r="AB329" s="265"/>
      <c r="AC329" s="266"/>
      <c r="AD329" s="265"/>
      <c r="AE329" s="265"/>
      <c r="AF329" s="265"/>
      <c r="AG329" s="241"/>
      <c r="AH329" s="265"/>
      <c r="AI329" s="236"/>
      <c r="AJ329" s="236"/>
      <c r="AK329" s="236"/>
      <c r="AL329" s="236"/>
      <c r="AM329" s="236"/>
      <c r="AN329" s="3"/>
      <c r="AO329" s="3"/>
    </row>
    <row r="330" spans="1:41" ht="15" customHeight="1">
      <c r="A330" s="325"/>
      <c r="B330" s="18"/>
      <c r="C330" s="329"/>
      <c r="D330" s="3"/>
      <c r="E330" s="264"/>
      <c r="F330" s="265"/>
      <c r="G330" s="265"/>
      <c r="H330" s="265"/>
      <c r="I330" s="265"/>
      <c r="J330" s="265"/>
      <c r="K330" s="266"/>
      <c r="L330" s="265"/>
      <c r="M330" s="265"/>
      <c r="N330" s="265"/>
      <c r="O330" s="265"/>
      <c r="P330" s="266"/>
      <c r="Q330" s="265"/>
      <c r="R330" s="265"/>
      <c r="S330" s="265"/>
      <c r="T330" s="265"/>
      <c r="U330" s="265"/>
      <c r="V330" s="266"/>
      <c r="W330" s="265"/>
      <c r="X330" s="265"/>
      <c r="Y330" s="266"/>
      <c r="Z330" s="265"/>
      <c r="AA330" s="265"/>
      <c r="AB330" s="265"/>
      <c r="AC330" s="266"/>
      <c r="AD330" s="265"/>
      <c r="AE330" s="265"/>
      <c r="AF330" s="265"/>
      <c r="AG330" s="241"/>
      <c r="AH330" s="265"/>
      <c r="AI330" s="236"/>
      <c r="AJ330" s="236"/>
      <c r="AK330" s="236"/>
      <c r="AL330" s="236"/>
      <c r="AM330" s="236"/>
      <c r="AN330" s="3"/>
      <c r="AO330" s="3"/>
    </row>
    <row r="331" spans="1:41" ht="15" customHeight="1">
      <c r="A331" s="325"/>
      <c r="B331" s="18"/>
      <c r="C331" s="329"/>
      <c r="D331" s="3"/>
      <c r="E331" s="264"/>
      <c r="F331" s="265"/>
      <c r="G331" s="265"/>
      <c r="H331" s="265"/>
      <c r="I331" s="265"/>
      <c r="J331" s="265"/>
      <c r="K331" s="266"/>
      <c r="L331" s="265"/>
      <c r="M331" s="265"/>
      <c r="N331" s="265"/>
      <c r="O331" s="265"/>
      <c r="P331" s="266"/>
      <c r="Q331" s="265"/>
      <c r="R331" s="265"/>
      <c r="S331" s="265"/>
      <c r="T331" s="265"/>
      <c r="U331" s="265"/>
      <c r="V331" s="266"/>
      <c r="W331" s="265"/>
      <c r="X331" s="265"/>
      <c r="Y331" s="266"/>
      <c r="Z331" s="265"/>
      <c r="AA331" s="265"/>
      <c r="AB331" s="265"/>
      <c r="AC331" s="266"/>
      <c r="AD331" s="265"/>
      <c r="AE331" s="265"/>
      <c r="AF331" s="265"/>
      <c r="AG331" s="241"/>
      <c r="AH331" s="265"/>
      <c r="AI331" s="236"/>
      <c r="AJ331" s="236"/>
      <c r="AK331" s="236"/>
      <c r="AL331" s="236"/>
      <c r="AM331" s="236"/>
      <c r="AN331" s="3"/>
      <c r="AO331" s="3"/>
    </row>
    <row r="332" spans="1:41" ht="15" customHeight="1">
      <c r="A332" s="325"/>
      <c r="B332" s="18"/>
      <c r="C332" s="329"/>
      <c r="D332" s="3"/>
      <c r="E332" s="264"/>
      <c r="F332" s="265"/>
      <c r="G332" s="265"/>
      <c r="H332" s="265"/>
      <c r="I332" s="265"/>
      <c r="J332" s="265"/>
      <c r="K332" s="266"/>
      <c r="L332" s="265"/>
      <c r="M332" s="265"/>
      <c r="N332" s="265"/>
      <c r="O332" s="265"/>
      <c r="P332" s="266"/>
      <c r="Q332" s="265"/>
      <c r="R332" s="265"/>
      <c r="S332" s="265"/>
      <c r="T332" s="265"/>
      <c r="U332" s="265"/>
      <c r="V332" s="266"/>
      <c r="W332" s="265"/>
      <c r="X332" s="265"/>
      <c r="Y332" s="266"/>
      <c r="Z332" s="265"/>
      <c r="AA332" s="265"/>
      <c r="AB332" s="265"/>
      <c r="AC332" s="266"/>
      <c r="AD332" s="265"/>
      <c r="AE332" s="265"/>
      <c r="AF332" s="265"/>
      <c r="AG332" s="265"/>
      <c r="AH332" s="265"/>
      <c r="AI332" s="236"/>
      <c r="AJ332" s="236"/>
      <c r="AK332" s="236"/>
      <c r="AL332" s="236"/>
      <c r="AM332" s="236"/>
      <c r="AN332" s="3"/>
      <c r="AO332" s="3"/>
    </row>
    <row r="333" spans="1:41" ht="15" customHeight="1">
      <c r="A333" s="325"/>
      <c r="B333" s="18"/>
      <c r="C333" s="329"/>
      <c r="D333" s="3"/>
      <c r="E333" s="264"/>
      <c r="F333" s="265"/>
      <c r="G333" s="265"/>
      <c r="H333" s="265"/>
      <c r="I333" s="265"/>
      <c r="J333" s="265"/>
      <c r="K333" s="266"/>
      <c r="L333" s="265"/>
      <c r="M333" s="265"/>
      <c r="N333" s="265"/>
      <c r="O333" s="265"/>
      <c r="P333" s="266"/>
      <c r="Q333" s="265"/>
      <c r="R333" s="265"/>
      <c r="S333" s="265"/>
      <c r="T333" s="265"/>
      <c r="U333" s="265"/>
      <c r="V333" s="266"/>
      <c r="W333" s="265"/>
      <c r="X333" s="265"/>
      <c r="Y333" s="266"/>
      <c r="Z333" s="265"/>
      <c r="AA333" s="265"/>
      <c r="AB333" s="265"/>
      <c r="AC333" s="266"/>
      <c r="AD333" s="265"/>
      <c r="AE333" s="265"/>
      <c r="AF333" s="265"/>
      <c r="AG333" s="265"/>
      <c r="AH333" s="265"/>
      <c r="AI333" s="236"/>
      <c r="AJ333" s="236"/>
      <c r="AK333" s="236"/>
      <c r="AL333" s="236"/>
      <c r="AM333" s="236"/>
      <c r="AN333" s="3"/>
      <c r="AO333" s="3"/>
    </row>
  </sheetData>
  <sheetProtection algorithmName="SHA-512" hashValue="Huoef30kigAmeKqrPPXZFoMz4uPi/yFuhDkpz+yz974l4bvwinFdtHy6KtGwGF4nVXy5MUDm7BU9iHBaE85K6g==" saltValue="o29wbi3wPwJQRye7BI31CA==" spinCount="100000" sheet="1" objects="1" scenarios="1"/>
  <autoFilter ref="A1:AH204"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3">
      <sortCondition ref="A1:A204"/>
    </sortState>
  </autoFilter>
  <sortState xmlns:xlrd2="http://schemas.microsoft.com/office/spreadsheetml/2017/richdata2" ref="A2:AH204">
    <sortCondition ref="A2:A204"/>
  </sortState>
  <conditionalFormatting sqref="A102 B195:B201">
    <cfRule type="containsText" dxfId="5999" priority="1382" operator="containsText" text="Non-Par">
      <formula>NOT(ISERROR(SEARCH("Non-Par",A102)))</formula>
    </cfRule>
  </conditionalFormatting>
  <conditionalFormatting sqref="A216">
    <cfRule type="containsText" dxfId="5998" priority="1379" operator="containsText" text="Non-Par">
      <formula>NOT(ISERROR(SEARCH("Non-Par",A216)))</formula>
    </cfRule>
  </conditionalFormatting>
  <conditionalFormatting sqref="A5:B6">
    <cfRule type="containsText" dxfId="5997" priority="1534" operator="containsText" text="NON">
      <formula>NOT(ISERROR(SEARCH("NON",A5)))</formula>
    </cfRule>
  </conditionalFormatting>
  <conditionalFormatting sqref="B140:B142 B145:B148 B119:B122 B67 B63:B64 B1 B61 B124:B129 B150:B154 B4:B59 B167:B211">
    <cfRule type="containsText" dxfId="5996" priority="1532" operator="containsText" text="Self Pay">
      <formula>NOT(ISERROR(SEARCH("Self Pay",B1)))</formula>
    </cfRule>
  </conditionalFormatting>
  <conditionalFormatting sqref="B140:B142 B1 B102:B138 B145:B154 B63:B100 B4:B61 B172:B211">
    <cfRule type="containsText" dxfId="5995" priority="915" operator="containsText" text="Self">
      <formula>NOT(ISERROR(SEARCH("Self",B1)))</formula>
    </cfRule>
  </conditionalFormatting>
  <conditionalFormatting sqref="B5">
    <cfRule type="containsText" dxfId="5994" priority="1533" operator="containsText" text="Self Pay Non-Par with Ins">
      <formula>NOT(ISERROR(SEARCH("Self Pay Non-Par with Ins",B5)))</formula>
    </cfRule>
  </conditionalFormatting>
  <conditionalFormatting sqref="B23 A195:A199 A202:B203">
    <cfRule type="containsText" dxfId="5993" priority="1812" operator="containsText" text="Non-Par">
      <formula>NOT(ISERROR(SEARCH("Non-Par",A23)))</formula>
    </cfRule>
  </conditionalFormatting>
  <conditionalFormatting sqref="B27">
    <cfRule type="containsText" dxfId="5992" priority="1809" operator="containsText" text="Non">
      <formula>NOT(ISERROR(SEARCH("Non",B27)))</formula>
    </cfRule>
    <cfRule type="containsText" dxfId="5991" priority="1810" operator="containsText" text="Non-Par">
      <formula>NOT(ISERROR(SEARCH("Non-Par",B27)))</formula>
    </cfRule>
  </conditionalFormatting>
  <conditionalFormatting sqref="B69:B74 B131 B136:B138 B159:B160 B217:B218 B224:B1048576">
    <cfRule type="containsText" dxfId="5990" priority="1642" operator="containsText" text="Self Pay">
      <formula>NOT(ISERROR(SEARCH("Self Pay",B69)))</formula>
    </cfRule>
  </conditionalFormatting>
  <conditionalFormatting sqref="B102:B117 B76:B100">
    <cfRule type="containsText" dxfId="5989" priority="1388" operator="containsText" text="Self Pay">
      <formula>NOT(ISERROR(SEARCH("Self Pay",B76)))</formula>
    </cfRule>
  </conditionalFormatting>
  <conditionalFormatting sqref="B98 E2:AH2 F3:AH4 N7:AH9 F7:AC57 E67:AC67 F18:AH18 E144:AF144 AH144 AG173 AG7:AG15 AG18:AG26 AG29:AG37 AG40:AG48 AG51:AG59 AG74:AG82 AG85:AG93 AG96:AG104 AG107:AG164 AG62:AG71 AG179:AG184 M2:M9 AG2:AG4 AG176 E145:E211">
    <cfRule type="containsText" dxfId="5988" priority="1387" operator="containsText" text="See Non-PAR">
      <formula>NOT(ISERROR(SEARCH("See Non-PAR",B2)))</formula>
    </cfRule>
  </conditionalFormatting>
  <conditionalFormatting sqref="B118">
    <cfRule type="containsText" dxfId="5987" priority="1547" operator="containsText" text="Non-Par">
      <formula>NOT(ISERROR(SEARCH("Non-Par",B118)))</formula>
    </cfRule>
  </conditionalFormatting>
  <conditionalFormatting sqref="A201">
    <cfRule type="containsText" dxfId="5986" priority="1709" operator="containsText" text="Self Pay">
      <formula>NOT(ISERROR(SEARCH("Self Pay",A201)))</formula>
    </cfRule>
  </conditionalFormatting>
  <conditionalFormatting sqref="B159:B160 B167:B170 B216:B218 B224:B1048576 B162:B164">
    <cfRule type="containsText" dxfId="5985" priority="917" operator="containsText" text="Self">
      <formula>NOT(ISERROR(SEARCH("Self",B159)))</formula>
    </cfRule>
  </conditionalFormatting>
  <conditionalFormatting sqref="B162:B164 B214:B215">
    <cfRule type="containsText" dxfId="5984" priority="1378" operator="containsText" text="Self Pay">
      <formula>NOT(ISERROR(SEARCH("Self Pay",B162)))</formula>
    </cfRule>
  </conditionalFormatting>
  <conditionalFormatting sqref="B214">
    <cfRule type="containsText" dxfId="5983" priority="1381" operator="containsText" text="Self">
      <formula>NOT(ISERROR(SEARCH("Self",B214)))</formula>
    </cfRule>
  </conditionalFormatting>
  <conditionalFormatting sqref="B195:B203">
    <cfRule type="containsText" dxfId="5982" priority="1638" operator="containsText" text="Non">
      <formula>NOT(ISERROR(SEARCH("Non",B195)))</formula>
    </cfRule>
    <cfRule type="containsText" dxfId="5981" priority="1640" operator="containsText" text="See Non-PAR">
      <formula>NOT(ISERROR(SEARCH("See Non-PAR",B195)))</formula>
    </cfRule>
  </conditionalFormatting>
  <conditionalFormatting sqref="B206:B208">
    <cfRule type="containsText" dxfId="5980" priority="1560" operator="containsText" text="Non">
      <formula>NOT(ISERROR(SEARCH("Non",B206)))</formula>
    </cfRule>
    <cfRule type="containsText" dxfId="5979" priority="1561" operator="containsText" text="Non-Par">
      <formula>NOT(ISERROR(SEARCH("Non-Par",B206)))</formula>
    </cfRule>
    <cfRule type="containsText" dxfId="5978" priority="1562" operator="containsText" text="See Non-PAR">
      <formula>NOT(ISERROR(SEARCH("See Non-PAR",B206)))</formula>
    </cfRule>
  </conditionalFormatting>
  <conditionalFormatting sqref="C224:C1048576 C207:D207 C208:C219 C1:C206">
    <cfRule type="containsText" dxfId="5977" priority="1578" operator="containsText" text="Referral Required">
      <formula>NOT(ISERROR(SEARCH("Referral Required",C1)))</formula>
    </cfRule>
    <cfRule type="containsText" dxfId="5976" priority="1579" operator="containsText" text="Authorization Required">
      <formula>NOT(ISERROR(SEARCH("Authorization Required",C1)))</formula>
    </cfRule>
  </conditionalFormatting>
  <conditionalFormatting sqref="C207:D207 C67:C74 C1:C64 C98:C206">
    <cfRule type="containsText" dxfId="5975" priority="1772" operator="containsText" text="No Ref/No Auth Required">
      <formula>NOT(ISERROR(SEARCH("No Ref/No Auth Required",C1)))</formula>
    </cfRule>
  </conditionalFormatting>
  <conditionalFormatting sqref="C5:C6 C224:C1048576 C208:C219">
    <cfRule type="containsText" dxfId="5974" priority="1536" operator="containsText" text="No Ref/No Auth Required">
      <formula>NOT(ISERROR(SEARCH("No Ref/No Auth Required",C5)))</formula>
    </cfRule>
  </conditionalFormatting>
  <conditionalFormatting sqref="C15 B133:B134">
    <cfRule type="containsText" dxfId="5973" priority="2002" operator="containsText" text="Self Pay">
      <formula>NOT(ISERROR(SEARCH("Self Pay",B15)))</formula>
    </cfRule>
  </conditionalFormatting>
  <conditionalFormatting sqref="C75">
    <cfRule type="containsText" dxfId="5972" priority="1528" operator="containsText" text="No Ref/No Auth Required">
      <formula>NOT(ISERROR(SEARCH("No Ref/No Auth Required",C75)))</formula>
    </cfRule>
  </conditionalFormatting>
  <conditionalFormatting sqref="C75:C97">
    <cfRule type="containsText" dxfId="5971" priority="1531" operator="containsText" text="No Ref/No Auth Required">
      <formula>NOT(ISERROR(SEARCH("No Ref/No Auth Required",C75)))</formula>
    </cfRule>
  </conditionalFormatting>
  <conditionalFormatting sqref="C115:C117">
    <cfRule type="containsText" dxfId="5970" priority="1769" operator="containsText" text="May BE">
      <formula>NOT(ISERROR(SEARCH("May BE",C115)))</formula>
    </cfRule>
  </conditionalFormatting>
  <conditionalFormatting sqref="D2">
    <cfRule type="containsText" dxfId="5969" priority="1909" operator="containsText" text="Referral Required">
      <formula>NOT(ISERROR(SEARCH("Referral Required",D2)))</formula>
    </cfRule>
    <cfRule type="containsText" dxfId="5968" priority="1910" operator="containsText" text="Authorization Required">
      <formula>NOT(ISERROR(SEARCH("Authorization Required",D2)))</formula>
    </cfRule>
    <cfRule type="containsText" dxfId="5967" priority="1911" operator="containsText" text="No Ref/No Auth Required">
      <formula>NOT(ISERROR(SEARCH("No Ref/No Auth Required",D2)))</formula>
    </cfRule>
  </conditionalFormatting>
  <conditionalFormatting sqref="AD169:AF169 Z198:AF199 Z201:AF201 F204:J209 Q204:U209 Z204:AB209 AD204:AF209 Q217:U217 F217:J218 W217:X218 Z217:AB218 W204:X209 X208:X211 AD217:AF218 W169:AB170 E2:E59 F198:W199 F201:W201 E163:M163 E145:M149 L169:U170 L204:O209 L218:U218 E1:AK2 F3:AK58 K162:AF168 L217:O217 N76:AK107 N69:AK74 L152:AF153 F202:AF203 L60:AK60 K220:AK222 L149:AF149 E223:AK1048576 AH130:AK137 AH108:AK127 AH108:AH143 N145:AF168 AH140:AK146 AH148:AK150 AH152:AK168 K219:AF219 AH219:AK219 AH210:AK211 AH217:AH218 AH204:AH209 F150:M168 AH145:AH170 E210:AF211 E154:AF161 AG213:AG331 E213:AF216 AH213:AK216 E212:AK212 AH171:AK175 F162:J175 X162:X175 F200:AF200 AH198:AH199 F170:AF175 X198:AC201 F200:H201 O200:V201 AE200:AF201 AH200:AK203 AD199:AD201 M145:M175 AG57:AG175 F1:AH59 E60:AH107 E108:AF144 E150:E175 E213:E222 E177:E211 AG177:AG211 M177:M211 K177:K202 F177:AF197 AH177:AK197 E176:AK176">
    <cfRule type="containsText" dxfId="5966" priority="1390" operator="containsText" text="Non-PAR">
      <formula>NOT(ISERROR(SEARCH("Non-PAR",E1)))</formula>
    </cfRule>
  </conditionalFormatting>
  <conditionalFormatting sqref="E68:E75 X202:X211 X213:X218">
    <cfRule type="containsText" dxfId="5965" priority="1362" operator="containsText" text="Non-PAR">
      <formula>NOT(ISERROR(SEARCH("Non-PAR",E68)))</formula>
    </cfRule>
  </conditionalFormatting>
  <conditionalFormatting sqref="E75 E138:U139">
    <cfRule type="containsText" dxfId="5964" priority="1360" operator="containsText" text="Non">
      <formula>NOT(ISERROR(SEARCH("Non",E75)))</formula>
    </cfRule>
    <cfRule type="containsText" dxfId="5963" priority="1361" operator="containsText" text="PAR">
      <formula>NOT(ISERROR(SEARCH("PAR",E75)))</formula>
    </cfRule>
  </conditionalFormatting>
  <conditionalFormatting sqref="E75:E76">
    <cfRule type="containsText" dxfId="5962" priority="1355" operator="containsText" text="Non-PAR">
      <formula>NOT(ISERROR(SEARCH("Non-PAR",E75)))</formula>
    </cfRule>
    <cfRule type="containsText" dxfId="5961" priority="1356" operator="containsText" text="OK ">
      <formula>NOT(ISERROR(SEARCH("OK ",E75)))</formula>
    </cfRule>
  </conditionalFormatting>
  <conditionalFormatting sqref="AH108:AH143 AG213:AG331 AH213:AH219 AH145:AH175 AG102:AG175 E1:AH107 E108:AF143 E145:AF175 E213:AF219 E220:AH1048576 E176:AH212">
    <cfRule type="containsText" dxfId="5960" priority="1352" operator="containsText" text="OON">
      <formula>NOT(ISERROR(SEARCH("OON",E1)))</formula>
    </cfRule>
    <cfRule type="containsText" dxfId="5959" priority="1353" operator="containsText" text="Non-PAR">
      <formula>NOT(ISERROR(SEARCH("Non-PAR",E1)))</formula>
    </cfRule>
  </conditionalFormatting>
  <conditionalFormatting sqref="E82:E83">
    <cfRule type="containsText" dxfId="5958" priority="1348" operator="containsText" text="OON">
      <formula>NOT(ISERROR(SEARCH("OON",E82)))</formula>
    </cfRule>
    <cfRule type="containsText" dxfId="5957" priority="1349" operator="containsText" text="Non-PAR">
      <formula>NOT(ISERROR(SEARCH("Non-PAR",E82)))</formula>
    </cfRule>
  </conditionalFormatting>
  <conditionalFormatting sqref="E85:E99">
    <cfRule type="containsText" dxfId="5956" priority="1322" operator="containsText" text="OON">
      <formula>NOT(ISERROR(SEARCH("OON",E85)))</formula>
    </cfRule>
    <cfRule type="containsText" dxfId="5955" priority="1323" operator="containsText" text="Non-PAR">
      <formula>NOT(ISERROR(SEARCH("Non-PAR",E85)))</formula>
    </cfRule>
  </conditionalFormatting>
  <conditionalFormatting sqref="E105:E122 E124:E127 E114:AF114 AH114">
    <cfRule type="containsText" dxfId="5954" priority="1299" operator="containsText" text="Non-PAR">
      <formula>NOT(ISERROR(SEARCH("Non-PAR",E105)))</formula>
    </cfRule>
    <cfRule type="containsText" dxfId="5953" priority="1300" operator="containsText" text="Non">
      <formula>NOT(ISERROR(SEARCH("Non",E105)))</formula>
    </cfRule>
  </conditionalFormatting>
  <conditionalFormatting sqref="E130:E131">
    <cfRule type="containsText" dxfId="5952" priority="1289" operator="containsText" text="OON">
      <formula>NOT(ISERROR(SEARCH("OON",E130)))</formula>
    </cfRule>
    <cfRule type="containsText" dxfId="5951" priority="1290" operator="containsText" text="Non-PAR">
      <formula>NOT(ISERROR(SEARCH("Non-PAR",E130)))</formula>
    </cfRule>
    <cfRule type="containsText" dxfId="5950" priority="1291" operator="containsText" text="OK ">
      <formula>NOT(ISERROR(SEARCH("OK ",E130)))</formula>
    </cfRule>
  </conditionalFormatting>
  <conditionalFormatting sqref="K130:K143 E140:J143 E127:M127 X202:X211 E103:K122 E145:K148 P124:P127 Y124:Y127 F124:J127 K123:K128 F150:J150 K149:K154 L148:AC150 E143:AF143 L119:AC124 L145:AC146 E114:AF114 L169:U170 E1:AC2 F3:AC4 E69:AC74 L112:AC115 F170:AF170 N18:AH18 F5:AH6 G73:AH73 F85:M85 E86:M86 N84:AH94 L97:AH98 E202:AC203 L218:U218 L116:AF118 L209:O209 E223:AC1048576 L86:AC96 N81:AH82 L103:AH107 G113:AF113 I128:W128 G134:N134 L217:O217 F76:AC84 L74:AH74 F7:AC58 F59:Y59 F67:AC67 F141:Y141 F61:U63 K60:AC60 I129:P129 L219:AC223 E77:AH79 L108:AF111 AH108:AH111 AH116:AH118 AH137 AH132 AH170 AH113:AH114 AH125:AH127 AH143 AG286:AG291 AG283:AG284 AG293:AG331 L125:AF127 M128:M129 L130:AC137 L152:M154 L204:O207 K162:M168 N152:AC168 O158:AG158 E210:AC211 E155:M161 X213:X222 E213:AC216 AG213:AG281 E212:AH212 F162:J175 X145:X175 K171:AC175 X200:AC200 F200:H201 O200:V201 P198:P200 V198:V200 AC198:AC200 M2:M9 L140:AC143 M150:M175 X2:X143 E65:AH66 E78:E81 E86:E87 E99:AH104 E124:E129 E132:AF132 E137:AF137 E145:E175 E177:E211 M177:M211 K177:K202 L177:AC197 F177:J197 E176:AC176 AG2:AG211">
    <cfRule type="containsText" dxfId="5949" priority="1288" operator="containsText" text="OK ">
      <formula>NOT(ISERROR(SEARCH("OK ",E1)))</formula>
    </cfRule>
  </conditionalFormatting>
  <conditionalFormatting sqref="E137:E139">
    <cfRule type="containsText" dxfId="5948" priority="1286" operator="containsText" text="OON">
      <formula>NOT(ISERROR(SEARCH("OON",E137)))</formula>
    </cfRule>
    <cfRule type="containsText" dxfId="5947" priority="1287" operator="containsText" text="Non-PAR">
      <formula>NOT(ISERROR(SEARCH("Non-PAR",E137)))</formula>
    </cfRule>
  </conditionalFormatting>
  <conditionalFormatting sqref="X69:Y76 V105:V113 Y105:Y113 AC105:AC113 V80:V99 X201:AC201 AC2:AD2 K2:K59 P2:P59 V2:V59 Y2:Y59 F152:J154 P80:P99 P105:P113 X198:AC199 X203:Y203 K80:K99 X63 V115:V121 AC115:AC122 P115:P122 Y115:Y121 Z166:AF166 AC26:AC59 K67 P67 V67 X80:Y99 K69:K76 P69:P76 V69:V76 F62:L62 W169:AB170 X67:Y67 K141 P141 V141 Y141 AC141 Y61:Y63 V61:V63 P61:P63 K61:K63 E3:E143 AH166 F158:L158 N157:AF158 AH157:AH158 AC61:AC98 E213:E223 E212:AH212">
    <cfRule type="containsText" dxfId="5946" priority="1694" operator="containsText" text="OK ">
      <formula>NOT(ISERROR(SEARCH("OK ",E2)))</formula>
    </cfRule>
  </conditionalFormatting>
  <conditionalFormatting sqref="E147">
    <cfRule type="containsText" dxfId="5945" priority="1055" operator="containsText" text="OON">
      <formula>NOT(ISERROR(SEARCH("OON",E147)))</formula>
    </cfRule>
    <cfRule type="containsText" dxfId="5944" priority="1056" operator="containsText" text="Non-PAR">
      <formula>NOT(ISERROR(SEARCH("Non-PAR",E147)))</formula>
    </cfRule>
    <cfRule type="containsText" dxfId="5943" priority="1057" operator="containsText" text="OK ">
      <formula>NOT(ISERROR(SEARCH("OK ",E147)))</formula>
    </cfRule>
    <cfRule type="containsText" dxfId="5942" priority="1699" operator="containsText" text="Non-PAR">
      <formula>NOT(ISERROR(SEARCH("Non-PAR",E147)))</formula>
    </cfRule>
  </conditionalFormatting>
  <conditionalFormatting sqref="E148">
    <cfRule type="containsText" dxfId="5941" priority="1069" operator="containsText" text="OON">
      <formula>NOT(ISERROR(SEARCH("OON",E148)))</formula>
    </cfRule>
    <cfRule type="containsText" dxfId="5940" priority="1070" operator="containsText" text="Non-PAR">
      <formula>NOT(ISERROR(SEARCH("Non-PAR",E148)))</formula>
    </cfRule>
    <cfRule type="containsText" dxfId="5939" priority="1071" operator="containsText" text="OK ">
      <formula>NOT(ISERROR(SEARCH("OK ",E148)))</formula>
    </cfRule>
    <cfRule type="containsText" dxfId="5938" priority="1072" operator="containsText" text="Non">
      <formula>NOT(ISERROR(SEARCH("Non",E148)))</formula>
    </cfRule>
    <cfRule type="containsText" dxfId="5937" priority="1073" operator="containsText" text="Non-PAR">
      <formula>NOT(ISERROR(SEARCH("Non-PAR",E148)))</formula>
    </cfRule>
  </conditionalFormatting>
  <conditionalFormatting sqref="E154">
    <cfRule type="containsText" dxfId="5936" priority="908" operator="containsText" text="OON">
      <formula>NOT(ISERROR(SEARCH("OON",E154)))</formula>
    </cfRule>
    <cfRule type="containsText" dxfId="5935" priority="909" operator="containsText" text="Non-PAR">
      <formula>NOT(ISERROR(SEARCH("Non-PAR",E154)))</formula>
    </cfRule>
    <cfRule type="containsText" dxfId="5934" priority="910" operator="containsText" text="OK ">
      <formula>NOT(ISERROR(SEARCH("OK ",E154)))</formula>
    </cfRule>
  </conditionalFormatting>
  <conditionalFormatting sqref="E162:E164">
    <cfRule type="containsText" dxfId="5933" priority="1028" operator="containsText" text="OON">
      <formula>NOT(ISERROR(SEARCH("OON",E162)))</formula>
    </cfRule>
    <cfRule type="containsText" dxfId="5932" priority="1029" operator="containsText" text="Non-PAR">
      <formula>NOT(ISERROR(SEARCH("Non-PAR",E162)))</formula>
    </cfRule>
    <cfRule type="containsText" dxfId="5931" priority="1030" operator="containsText" text="OK ">
      <formula>NOT(ISERROR(SEARCH("OK ",E162)))</formula>
    </cfRule>
  </conditionalFormatting>
  <conditionalFormatting sqref="E165:E168 K168 V168 AC168 E166:L166">
    <cfRule type="containsText" dxfId="5930" priority="1020" operator="containsText" text="OK ">
      <formula>NOT(ISERROR(SEARCH("OK ",E165)))</formula>
    </cfRule>
  </conditionalFormatting>
  <conditionalFormatting sqref="E168">
    <cfRule type="containsText" dxfId="5929" priority="1018" operator="containsText" text="OON">
      <formula>NOT(ISERROR(SEARCH("OON",E168)))</formula>
    </cfRule>
    <cfRule type="containsText" dxfId="5928" priority="1019" operator="containsText" text="Non-PAR">
      <formula>NOT(ISERROR(SEARCH("Non-PAR",E168)))</formula>
    </cfRule>
  </conditionalFormatting>
  <conditionalFormatting sqref="E170:E174 F170:L170">
    <cfRule type="containsText" dxfId="5927" priority="1012" operator="containsText" text="OON">
      <formula>NOT(ISERROR(SEARCH("OON",E170)))</formula>
    </cfRule>
    <cfRule type="containsText" dxfId="5926" priority="1013" operator="containsText" text="Non-PAR">
      <formula>NOT(ISERROR(SEARCH("Non-PAR",E170)))</formula>
    </cfRule>
  </conditionalFormatting>
  <conditionalFormatting sqref="E184 K184 P184 V184 AC184">
    <cfRule type="containsText" dxfId="5925" priority="1011" operator="containsText" text="OK ">
      <formula>NOT(ISERROR(SEARCH("OK ",E184)))</formula>
    </cfRule>
  </conditionalFormatting>
  <conditionalFormatting sqref="E184">
    <cfRule type="containsText" dxfId="5924" priority="1009" operator="containsText" text="OON">
      <formula>NOT(ISERROR(SEARCH("OON",E184)))</formula>
    </cfRule>
    <cfRule type="containsText" dxfId="5923" priority="1010" operator="containsText" text="Non-PAR">
      <formula>NOT(ISERROR(SEARCH("Non-PAR",E184)))</formula>
    </cfRule>
  </conditionalFormatting>
  <conditionalFormatting sqref="E193:E194 K193:K194 P193:P194 V193:V194 AC193:AC194">
    <cfRule type="containsText" dxfId="5922" priority="1008" operator="containsText" text="OK ">
      <formula>NOT(ISERROR(SEARCH("OK ",E193)))</formula>
    </cfRule>
  </conditionalFormatting>
  <conditionalFormatting sqref="E193:E194">
    <cfRule type="containsText" dxfId="5921" priority="1006" operator="containsText" text="OON">
      <formula>NOT(ISERROR(SEARCH("OON",E193)))</formula>
    </cfRule>
    <cfRule type="containsText" dxfId="5920" priority="1007" operator="containsText" text="Non-PAR">
      <formula>NOT(ISERROR(SEARCH("Non-PAR",E193)))</formula>
    </cfRule>
  </conditionalFormatting>
  <conditionalFormatting sqref="E198:E199 K198:K199 P198:P199 V198:V199 X198:Y199 AC198:AC199">
    <cfRule type="containsText" dxfId="5919" priority="1004" operator="containsText" text="Non-PAR">
      <formula>NOT(ISERROR(SEARCH("Non-PAR",E198)))</formula>
    </cfRule>
    <cfRule type="containsText" dxfId="5918" priority="1005" operator="containsText" text="OK ">
      <formula>NOT(ISERROR(SEARCH("OK ",E198)))</formula>
    </cfRule>
  </conditionalFormatting>
  <conditionalFormatting sqref="E201 K201 P201 V201 X201:Y201 AC201">
    <cfRule type="containsText" dxfId="5917" priority="998" operator="containsText" text="Non-PAR">
      <formula>NOT(ISERROR(SEARCH("Non-PAR",E201)))</formula>
    </cfRule>
    <cfRule type="containsText" dxfId="5916" priority="999" operator="containsText" text="OK ">
      <formula>NOT(ISERROR(SEARCH("OK ",E201)))</formula>
    </cfRule>
  </conditionalFormatting>
  <conditionalFormatting sqref="E202">
    <cfRule type="containsText" dxfId="5915" priority="982" operator="containsText" text="OK ">
      <formula>NOT(ISERROR(SEARCH("OK ",E202)))</formula>
    </cfRule>
  </conditionalFormatting>
  <conditionalFormatting sqref="E203 K203 P203 V203 X203:Y203 AC203">
    <cfRule type="containsText" dxfId="5914" priority="993" operator="containsText" text="Non-PAR">
      <formula>NOT(ISERROR(SEARCH("Non-PAR",E203)))</formula>
    </cfRule>
    <cfRule type="containsText" dxfId="5913" priority="994" operator="containsText" text="OK ">
      <formula>NOT(ISERROR(SEARCH("OK ",E203)))</formula>
    </cfRule>
  </conditionalFormatting>
  <conditionalFormatting sqref="E204:E211 E213 E212:AH212">
    <cfRule type="containsText" dxfId="5912" priority="967" operator="containsText" text="OK ">
      <formula>NOT(ISERROR(SEARCH("OK ",E204)))</formula>
    </cfRule>
  </conditionalFormatting>
  <conditionalFormatting sqref="E213">
    <cfRule type="containsText" dxfId="5911" priority="890" operator="containsText" text="Non-PAR">
      <formula>NOT(ISERROR(SEARCH("Non-PAR",E213)))</formula>
    </cfRule>
  </conditionalFormatting>
  <conditionalFormatting sqref="E105:E122 E163:M163 E127:M127 E143:M143 E86:AH86 L213:AF213 E216:AC216 F198:W199 F201:W201 L204:O209 L218:U218 F164:U164 F202:AF203 L217:O217 L169:U170 E114:AF114 E144:AF144 E78:AH78 AH165:AH168 AH202:AH203 AH213:AH216 M203:M206 M208:M211 F165:AF168 F214:AF216 E157:K158 AH108:AH163 E213:E215 F145:AF163 AG213:AG331 M213:M214 AH171:AH175 F200:AF200 AH200 M189:M200 F108:AF143 F171:AF175 AG102:AG175 E78:E81 F1:AH107 E86:E87 E103:AH104 E124:E127 E132:AF132 E137:AF137 E145:E175 E177:E211 AG177:AG211 F177:AF197 AH177:AH197 E176:AH176">
    <cfRule type="containsText" dxfId="5910" priority="889" operator="containsText" text="OON">
      <formula>NOT(ISERROR(SEARCH("OON",E1)))</formula>
    </cfRule>
  </conditionalFormatting>
  <conditionalFormatting sqref="E214">
    <cfRule type="containsText" dxfId="5909" priority="956" operator="containsText" text="OK ">
      <formula>NOT(ISERROR(SEARCH("OK ",E214)))</formula>
    </cfRule>
    <cfRule type="containsText" dxfId="5908" priority="958" operator="containsText" text="Non-PAR">
      <formula>NOT(ISERROR(SEARCH("Non-PAR",E214)))</formula>
    </cfRule>
  </conditionalFormatting>
  <conditionalFormatting sqref="E84:F84 W217:X218 Z198:AF199 Z201:AF201 AD164:AF164 F169:J170 AD169:AF169 F204:J209 Q204:U209 Z204:AB209 AD204:AF209 F213:J213 Q217:U217 F217:J218 Z217:AB218 W204:X209 W164:AB164 X208:X211 AD217:AF218 F62:L62 W169:AB170 E2:E143 N170:AF170 AH217:AH218 AH204:AH209 AH169:AH170 AH164 AH201 AH198:AH199 F158:L158 E213:E223 X213:X216 E212:AH212">
    <cfRule type="containsText" dxfId="5907" priority="1389" operator="containsText" text="OON">
      <formula>NOT(ISERROR(SEARCH("OON",E2)))</formula>
    </cfRule>
  </conditionalFormatting>
  <conditionalFormatting sqref="E102:J102 L102:O102">
    <cfRule type="containsText" dxfId="5906" priority="948" operator="containsText" text="OON">
      <formula>NOT(ISERROR(SEARCH("OON",E102)))</formula>
    </cfRule>
    <cfRule type="containsText" dxfId="5905" priority="949" operator="containsText" text="Non-PAR">
      <formula>NOT(ISERROR(SEARCH("Non-PAR",E102)))</formula>
    </cfRule>
    <cfRule type="containsText" dxfId="5904" priority="950" operator="containsText" text="OK">
      <formula>NOT(ISERROR(SEARCH("OK",E102)))</formula>
    </cfRule>
    <cfRule type="containsText" dxfId="5903" priority="951" operator="containsText" text="Non">
      <formula>NOT(ISERROR(SEARCH("Non",E102)))</formula>
    </cfRule>
    <cfRule type="containsText" dxfId="5902" priority="952" operator="containsText" text="OK ">
      <formula>NOT(ISERROR(SEARCH("OK ",E102)))</formula>
    </cfRule>
    <cfRule type="containsText" dxfId="5901" priority="953" operator="containsText" text="PAR">
      <formula>NOT(ISERROR(SEARCH("PAR",E102)))</formula>
    </cfRule>
  </conditionalFormatting>
  <conditionalFormatting sqref="V124:V127 AC124:AC127 AH154 E154:AF154 F198:O199">
    <cfRule type="containsText" dxfId="5900" priority="911" operator="containsText" text="Non">
      <formula>NOT(ISERROR(SEARCH("Non",E124)))</formula>
    </cfRule>
    <cfRule type="containsText" dxfId="5899" priority="912" operator="containsText" text="Non-PAR">
      <formula>NOT(ISERROR(SEARCH("Non-PAR",E124)))</formula>
    </cfRule>
  </conditionalFormatting>
  <conditionalFormatting sqref="E68:K68">
    <cfRule type="containsText" dxfId="5898" priority="1402" operator="containsText" text="Non-PAR">
      <formula>NOT(ISERROR(SEARCH("Non-PAR",E68)))</formula>
    </cfRule>
    <cfRule type="containsText" dxfId="5897" priority="1403" operator="containsText" text="See Non-PAR">
      <formula>NOT(ISERROR(SEARCH("See Non-PAR",E68)))</formula>
    </cfRule>
    <cfRule type="containsText" dxfId="5896" priority="1404" operator="containsText" text="PAR">
      <formula>NOT(ISERROR(SEARCH("PAR",E68)))</formula>
    </cfRule>
    <cfRule type="containsText" dxfId="5895" priority="1406" operator="containsText" text="PAR">
      <formula>NOT(ISERROR(SEARCH("PAR",E68)))</formula>
    </cfRule>
    <cfRule type="containsText" dxfId="5894" priority="1408" operator="containsText" text="Non">
      <formula>NOT(ISERROR(SEARCH("Non",E68)))</formula>
    </cfRule>
    <cfRule type="containsText" dxfId="5893" priority="1410" operator="containsText" text="Non">
      <formula>NOT(ISERROR(SEARCH("Non",E68)))</formula>
    </cfRule>
  </conditionalFormatting>
  <conditionalFormatting sqref="E68:N68">
    <cfRule type="containsText" dxfId="5892" priority="1405" operator="containsText" text="Non-PAR">
      <formula>NOT(ISERROR(SEARCH("Non-PAR",E68)))</formula>
    </cfRule>
    <cfRule type="containsText" dxfId="5891" priority="1407" operator="containsText" text="See Non-PAR">
      <formula>NOT(ISERROR(SEARCH("See Non-PAR",E68)))</formula>
    </cfRule>
    <cfRule type="containsText" dxfId="5890" priority="1409" operator="containsText" text="PAR">
      <formula>NOT(ISERROR(SEARCH("PAR",E68)))</formula>
    </cfRule>
  </conditionalFormatting>
  <conditionalFormatting sqref="E138:P139">
    <cfRule type="containsText" dxfId="5889" priority="1598" operator="containsText" text="Non">
      <formula>NOT(ISERROR(SEARCH("Non",E138)))</formula>
    </cfRule>
    <cfRule type="containsText" dxfId="5888" priority="1599" operator="containsText" text="Non-PAR">
      <formula>NOT(ISERROR(SEARCH("Non-PAR",E138)))</formula>
    </cfRule>
    <cfRule type="containsText" dxfId="5887" priority="1600" operator="containsText" text="See Non-PAR">
      <formula>NOT(ISERROR(SEARCH("See Non-PAR",E138)))</formula>
    </cfRule>
    <cfRule type="containsText" dxfId="5886" priority="1601" operator="containsText" text="PAR">
      <formula>NOT(ISERROR(SEARCH("PAR",E138)))</formula>
    </cfRule>
  </conditionalFormatting>
  <conditionalFormatting sqref="E68:Z68">
    <cfRule type="containsText" dxfId="5885" priority="1401" operator="containsText" text="OON Benefits">
      <formula>NOT(ISERROR(SEARCH("OON Benefits",E68)))</formula>
    </cfRule>
  </conditionalFormatting>
  <conditionalFormatting sqref="K2:K59 P2:P59 V2:V59 Y2:Y59 AC26:AC59 C15 X63 F62:L62 K141 P141 V141 Y141 AC141 Y61:Y63 V61:V63 P61:P63 K61:K63 E3:E143 F158:L158 AC61:AC98 E213:E223 E212:AH212">
    <cfRule type="containsText" dxfId="5884" priority="1875" operator="containsText" text="See Non-PAR">
      <formula>NOT(ISERROR(SEARCH("See Non-PAR",C2)))</formula>
    </cfRule>
  </conditionalFormatting>
  <conditionalFormatting sqref="E103:E110 E101:U101 E77:AH78 E65:AH66 E76:E101">
    <cfRule type="containsText" dxfId="5883" priority="1659" operator="containsText" text="OK">
      <formula>NOT(ISERROR(SEARCH("OK",E65)))</formula>
    </cfRule>
  </conditionalFormatting>
  <conditionalFormatting sqref="F75:AH75 AH126 AH163 AH129 E129:AF129 E126:AF126 E163:AF163">
    <cfRule type="containsText" dxfId="5882" priority="1391" operator="containsText" text="OON Benefits">
      <formula>NOT(ISERROR(SEARCH("OON Benefits",E75)))</formula>
    </cfRule>
    <cfRule type="containsText" dxfId="5881" priority="1392" operator="containsText" text="Non-PAR">
      <formula>NOT(ISERROR(SEARCH("Non-PAR",E75)))</formula>
    </cfRule>
    <cfRule type="containsText" dxfId="5880" priority="1393" operator="containsText" text="See Non-PAR">
      <formula>NOT(ISERROR(SEARCH("See Non-PAR",E75)))</formula>
    </cfRule>
    <cfRule type="containsText" dxfId="5879" priority="1394" operator="containsText" text="PAR">
      <formula>NOT(ISERROR(SEARCH("PAR",E75)))</formula>
    </cfRule>
    <cfRule type="containsText" dxfId="5878" priority="1396" operator="containsText" text="PAR">
      <formula>NOT(ISERROR(SEARCH("PAR",E75)))</formula>
    </cfRule>
    <cfRule type="containsText" dxfId="5877" priority="1397" operator="containsText" text="See Non-PAR">
      <formula>NOT(ISERROR(SEARCH("See Non-PAR",E75)))</formula>
    </cfRule>
    <cfRule type="containsText" dxfId="5876" priority="1398" operator="containsText" text="Non">
      <formula>NOT(ISERROR(SEARCH("Non",E75)))</formula>
    </cfRule>
    <cfRule type="containsText" dxfId="5875" priority="1400" operator="containsText" text="Non">
      <formula>NOT(ISERROR(SEARCH("Non",E75)))</formula>
    </cfRule>
  </conditionalFormatting>
  <conditionalFormatting sqref="F148:J148 E140:J143 K130:K143 E115:E122 E145:J147 F124:J127 K123:K128 F150:J150 K145:K154 X145:X154 L148:AF150 E143:M143 L140:AF143 F103:AH107 L145:AF146 F202:AF203 L204:O209 L130:AF137 G134:N134 F59:Y59 F67:AH67 F3:AH58 F61:U63 K60:AH60 I151:N151 L169:U170 L218:U218 E1:AH2 K162:AF168 L217:O217 E69:AH74 F170:AF170 L152:AF153 E127:AC127 I128:X128 I129:P129 F141:Y141 E144:AF144 E219:AF219 AH219 AH152:AH153 AH210:AH211 AH130:AH137 F108:AF122 AH108:AH127 AH140:AH146 AH148:AH150 L123:AF127 E155:AF161 AH155:AH168 E210:AF211 E213:AF216 M213:M222 AG213:AG331 AH213:AH216 E212:AH212 F162:J175 X162:X175 K171:AF175 F200:V201 P198:P201 V198:V201 W200:AC200 AC198:AF201 AH170:AH175 M2:M143 M145:M175 AG2:AG175 X2:X143 E65:AH66 E76:AH104 E124:E129 E132:M132 E137:M137 E145:E175 E220:AH1048576 E177:E211 AG177:AG211 M177:M211 AH177:AH203 K177:K202 L177:AF197 F177:J197 E176:AH176">
    <cfRule type="containsText" dxfId="5874" priority="895"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8:V199 AD200:AD201 F204:J207 Q204:U207 Z204:AB207 K204:K211 P204:P211 V204:V211 Y204:Y211 AC204:AC211 AD204:AF207 F209:J209 Q209:U209 W209:X209 Z209:AB209 AD209:AF209 Q217:U217 Z217:AB218 AI208:AK208 Y151:AF151 W204:X207 W217:X218 E166:M166 E130:J137 X208:X211 AD217:AF218 R62:AH62 W169:AB170 W59:X59 E3:E59 M145:M148 E145:E148 E61:E122 W61:X63 AC61:AC90 Z61:AB63 E60:J60 M124:M143 E123:J123 E149:J149 E217:J223 E223:L223 AH217:AK218 AH151 AH209:AK209 AH205:AK207 AH204 AH169:AK170 AH147 AH128 AG279:AG331 F158:M158 AG57:AG166 M61:M122 V61:V76 X64:X67 Y61:Y68 AC61:AH67 AG213:AG277 M213:M223 X213:X216 AC213:AC214 Y213:Y214 V213:V214 P213:P214 E212:AH212 M2:M59 E124:E143 E151:H151 E213:E222">
    <cfRule type="containsText" dxfId="5873" priority="2050" operator="containsText" text="Non-PAR">
      <formula>NOT(ISERROR(SEARCH("Non-PAR",E2)))</formula>
    </cfRule>
  </conditionalFormatting>
  <conditionalFormatting sqref="F75:AK75 AH126 AH163 AH129:AK129 E129:AF129 E126:AF126 E163:AF163">
    <cfRule type="containsText" dxfId="5872" priority="1395" operator="containsText" text="Non-PAR">
      <formula>NOT(ISERROR(SEARCH("Non-PAR",E75)))</formula>
    </cfRule>
    <cfRule type="containsText" dxfId="5871" priority="1399" operator="containsText" text="PAR">
      <formula>NOT(ISERROR(SEARCH("PAR",E75)))</formula>
    </cfRule>
  </conditionalFormatting>
  <conditionalFormatting sqref="F208:H208">
    <cfRule type="containsText" dxfId="5870" priority="1507" operator="containsText" text="Non-PAR">
      <formula>NOT(ISERROR(SEARCH("Non-PAR",F208)))</formula>
    </cfRule>
    <cfRule type="containsText" dxfId="5869" priority="1508" operator="containsText" text="See Non-PAR">
      <formula>NOT(ISERROR(SEARCH("See Non-PAR",F208)))</formula>
    </cfRule>
    <cfRule type="containsText" dxfId="5868" priority="1509" operator="containsText" text="PAR">
      <formula>NOT(ISERROR(SEARCH("PAR",F208)))</formula>
    </cfRule>
    <cfRule type="containsText" dxfId="5867" priority="1511" operator="containsText" text="PAR">
      <formula>NOT(ISERROR(SEARCH("PAR",F208)))</formula>
    </cfRule>
    <cfRule type="containsText" dxfId="5866" priority="1513" operator="containsText" text="Non">
      <formula>NOT(ISERROR(SEARCH("Non",F208)))</formula>
    </cfRule>
    <cfRule type="containsText" dxfId="5865" priority="1515" operator="containsText" text="Non">
      <formula>NOT(ISERROR(SEARCH("Non",F208)))</formula>
    </cfRule>
  </conditionalFormatting>
  <conditionalFormatting sqref="F208:J208 L208:O208">
    <cfRule type="containsText" dxfId="5864" priority="1506" operator="containsText" text="OON Benefits">
      <formula>NOT(ISERROR(SEARCH("OON Benefits",F208)))</formula>
    </cfRule>
    <cfRule type="containsText" dxfId="5863" priority="1510" operator="containsText" text="Non-PAR">
      <formula>NOT(ISERROR(SEARCH("Non-PAR",F208)))</formula>
    </cfRule>
    <cfRule type="containsText" dxfId="5862" priority="1512" operator="containsText" text="See Non-PAR">
      <formula>NOT(ISERROR(SEARCH("See Non-PAR",F208)))</formula>
    </cfRule>
    <cfRule type="containsText" dxfId="5861" priority="1514" operator="containsText" text="PAR">
      <formula>NOT(ISERROR(SEARCH("PAR",F208)))</formula>
    </cfRule>
  </conditionalFormatting>
  <conditionalFormatting sqref="F213:J213 P215 L213:AF213 E214:AF214 AG213:AH214">
    <cfRule type="containsText" dxfId="5860" priority="1569" operator="containsText" text="PAR">
      <formula>NOT(ISERROR(SEARCH("PAR",E213)))</formula>
    </cfRule>
    <cfRule type="containsText" dxfId="5859" priority="1570" operator="containsText" text="See Non-PAR">
      <formula>NOT(ISERROR(SEARCH("See Non-PAR",E213)))</formula>
    </cfRule>
  </conditionalFormatting>
  <conditionalFormatting sqref="F128:O128">
    <cfRule type="containsText" dxfId="5858" priority="1796" operator="containsText" text="Non">
      <formula>NOT(ISERROR(SEARCH("Non",F128)))</formula>
    </cfRule>
    <cfRule type="containsText" dxfId="5857" priority="1797" operator="containsText" text="Non-PAR">
      <formula>NOT(ISERROR(SEARCH("Non-PAR",F128)))</formula>
    </cfRule>
    <cfRule type="containsText" dxfId="5856" priority="1798" operator="containsText" text="PAR">
      <formula>NOT(ISERROR(SEARCH("PAR",F128)))</formula>
    </cfRule>
    <cfRule type="containsText" dxfId="5855" priority="1799" operator="containsText" text="Non-PAR">
      <formula>NOT(ISERROR(SEARCH("Non-PAR",F128)))</formula>
    </cfRule>
  </conditionalFormatting>
  <conditionalFormatting sqref="F198:O199 W200:X200">
    <cfRule type="containsText" dxfId="5854" priority="1740" operator="containsText" text="PAR">
      <formula>NOT(ISERROR(SEARCH("PAR",F198)))</formula>
    </cfRule>
    <cfRule type="containsText" dxfId="5853" priority="1741" operator="containsText" text="Non-PAR">
      <formula>NOT(ISERROR(SEARCH("Non-PAR",F198)))</formula>
    </cfRule>
  </conditionalFormatting>
  <conditionalFormatting sqref="F64:U67">
    <cfRule type="containsText" dxfId="5852" priority="1481" operator="containsText" text="OK ">
      <formula>NOT(ISERROR(SEARCH("OK ",F64)))</formula>
    </cfRule>
    <cfRule type="containsText" dxfId="5851" priority="1482" operator="containsText" text="Non">
      <formula>NOT(ISERROR(SEARCH("Non",F64)))</formula>
    </cfRule>
    <cfRule type="containsText" dxfId="5850" priority="1485" operator="containsText" text="Non-PAR">
      <formula>NOT(ISERROR(SEARCH("Non-PAR",F64)))</formula>
    </cfRule>
  </conditionalFormatting>
  <conditionalFormatting sqref="E68:E76">
    <cfRule type="containsText" dxfId="5849" priority="1354" operator="containsText" text="OON">
      <formula>NOT(ISERROR(SEARCH("OON",E68)))</formula>
    </cfRule>
  </conditionalFormatting>
  <conditionalFormatting sqref="AC59 E84:F84 AC91:AC98 F99:J99 X168:Y168 X184:Y184 X193:Y194 F204:J207 W204:X207 F209:J209 W209:X209 Q217:U217 E217:J218 Z217:AB218 P138:P139 V138:V139 Q204:U207 Z204:AB207 AD204:AF207 Q209:U209 Z209:AB209 F130:J137 P198:V199 Y128:AB128 Y138:Z139 AC138:AC139 K147:M147 O147:AC147 O151:V151 P80:P99 P112:P113 Y151:AC151 K80:K99 V80:V99 W217:X218 V119:V121 AC119:AC122 P119:P122 Y119:Y121 AB134:AF134 X80:Y99 K68:K76 P68:P76 X69:Y76 R62:AH62 Y170:AF170 AC141 M145:M148 W61:X63 F60:J60 M124:M143 F123:J123 F149:J149 F219:J223 E223:L223 AH170 AH134 AH204:AH207 AG279:AG331 M61:M122 V61:V76 X64:X67 Y61:Y68 AC61:AC67 AG57:AG166 AG213:AG277 M213:M223 M2:M59 F86:K98 E76:E99 E151:H151">
    <cfRule type="containsText" dxfId="5848" priority="1814" operator="containsText" text="OK ">
      <formula>NOT(ISERROR(SEARCH("OK ",E2)))</formula>
    </cfRule>
  </conditionalFormatting>
  <conditionalFormatting sqref="AC59:AH59 K68 P68 P128:V128 Y128:AB128 P138:P139 V138:V139 Y138:Z139 AC138:AC139 K147:M147 O147:AF147 O151:V151 P198:V199 F204:J204 Q204:U204 W204:X204 Z204:AB204 AD204:AF204 E103:E113 Y151:AF151 R62:AH62 W61:X63 E60:J60 AH151 AH204 AH147 V61:V68 X64:X67 Y61:Y68 AC61:AH67 E130:J137 E151:H151">
    <cfRule type="containsText" dxfId="5847" priority="1847" operator="containsText" text="Non">
      <formula>NOT(ISERROR(SEARCH("Non",E59)))</formula>
    </cfRule>
  </conditionalFormatting>
  <conditionalFormatting sqref="M213:M223 M2:M143">
    <cfRule type="containsText" dxfId="5846" priority="891" operator="containsText" text="OON">
      <formula>NOT(ISERROR(SEARCH("OON",M2)))</formula>
    </cfRule>
    <cfRule type="containsText" dxfId="5845" priority="892" operator="containsText" text="Non-PAR">
      <formula>NOT(ISERROR(SEARCH("Non-PAR",M2)))</formula>
    </cfRule>
  </conditionalFormatting>
  <conditionalFormatting sqref="AC59:AK59 E103:E113 K68 P68 P128:V128 Y128:AB128 P138:P139 V138:V139 Y138:Z139 AC138:AC139 K147:M147 O147:AF147 O151:V151 P198:V199 F204:J204 Q204:U204 W204:X204 Z204:AB204 AD204:AF204 Z198:AC199 Z201:AC201 Y151:AF151 R62:AH62 W61:X63 E60:J60 AH151:AK151 AH204:AK204 AH147:AK147 V61:V68 X64:X67 Y61:Y68 AC61:AK67 E130:J137 E151:H151">
    <cfRule type="containsText" dxfId="5844" priority="1999" operator="containsText" text="Non-PAR">
      <formula>NOT(ISERROR(SEARCH("Non-PAR",E59)))</formula>
    </cfRule>
  </conditionalFormatting>
  <conditionalFormatting sqref="I151">
    <cfRule type="containsText" dxfId="5843" priority="1764" operator="containsText" text="PAR">
      <formula>NOT(ISERROR(SEARCH("PAR",I151)))</formula>
    </cfRule>
    <cfRule type="containsText" dxfId="5842" priority="1765" operator="containsText" text="Non-PAR">
      <formula>NOT(ISERROR(SEARCH("Non-PAR",I151)))</formula>
    </cfRule>
  </conditionalFormatting>
  <conditionalFormatting sqref="I208:J208 Q208:U208 W208:X208 Z208:AB208 AD208:AF208 L208:O208 AH208">
    <cfRule type="containsText" dxfId="5841" priority="1521" operator="containsText" text="PAR">
      <formula>NOT(ISERROR(SEARCH("PAR",I208)))</formula>
    </cfRule>
    <cfRule type="containsText" dxfId="5840" priority="1522" operator="containsText" text="See Non-PAR">
      <formula>NOT(ISERROR(SEARCH("See Non-PAR",I208)))</formula>
    </cfRule>
    <cfRule type="containsText" dxfId="5839" priority="1523" operator="containsText" text="Non">
      <formula>NOT(ISERROR(SEARCH("Non",I208)))</formula>
    </cfRule>
  </conditionalFormatting>
  <conditionalFormatting sqref="I208:J208 Q208:U208 W208:X208 Z208:AB208 AD208:AF208 F148:J148 E140:J143 K130:K143 E145:J147 F124:J127 K123:K128 F150:J150 K145:K153 X145:X154 L148:AF150 E143:M143 L145:AF146 L218:U218 L169:U170 F64:T67 F202:AF203 E1:AK2 K220:AK222 G134:N134 L217:O217 E69:AK74 F59:U59 F170:AF170 L152:AF153 F3:AK58 E141:AF141 F61:U63 K60:AK60 E127:AC127 I128:X128 I129:P129 E144:AF144 E108:AF122 AH170 AH130:AK137 K219:AF219 AH219:AK219 AH210:AK211 AH108:AK127 AH140:AK146 AH148:AK150 AH208:AK208 E223:AK1048576 L123:AF127 M128:M129 L130:AF137 I200:N200 L204:O209 K162:AF168 AH152:AK168 E210:AF211 E154:AF161 AG213:AG276 E213:AF216 AH213:AK216 E212:AK212 AH171:AK175 X162:X175 F162:J175 K171:AF175 F200:H201 O200:V201 AE200:AF201 X198:AC201 AH200:AK203 M2:M9 L140:AF143 M150:M175 AG2:AG175 X2:X143 E65:AH67 E76:AK107 E124:E129 E132:M132 E137:M137 E145:E175 E177:E211 AG177:AG211 M177:M211 K177:K202 F177:J197 L177:AF197 AH177:AK197 E176:AK176">
    <cfRule type="containsText" dxfId="5838" priority="1524" operator="containsText" text="PAR">
      <formula>NOT(ISERROR(SEARCH("PAR",E1)))</formula>
    </cfRule>
  </conditionalFormatting>
  <conditionalFormatting sqref="I151:K151">
    <cfRule type="containsText" dxfId="5837" priority="1761" operator="containsText" text="Non-PAR">
      <formula>NOT(ISERROR(SEARCH("Non-PAR",I151)))</formula>
    </cfRule>
  </conditionalFormatting>
  <conditionalFormatting sqref="I201:M201">
    <cfRule type="containsText" dxfId="5836" priority="1633" operator="containsText" text="Self Pay">
      <formula>NOT(ISERROR(SEARCH("Self Pay",I201)))</formula>
    </cfRule>
    <cfRule type="containsText" dxfId="5835" priority="1635" operator="containsText" text="Non-Par">
      <formula>NOT(ISERROR(SEARCH("Non-Par",I201)))</formula>
    </cfRule>
    <cfRule type="containsText" dxfId="5834" priority="1636" operator="containsText" text="See Non-PAR">
      <formula>NOT(ISERROR(SEARCH("See Non-PAR",I201)))</formula>
    </cfRule>
  </conditionalFormatting>
  <conditionalFormatting sqref="N201">
    <cfRule type="containsText" dxfId="5833" priority="1724" operator="containsText" text="PAR">
      <formula>NOT(ISERROR(SEARCH("PAR",N201)))</formula>
    </cfRule>
  </conditionalFormatting>
  <conditionalFormatting sqref="J151:K151">
    <cfRule type="containsText" dxfId="5832" priority="1760" operator="containsText" text="PAR">
      <formula>NOT(ISERROR(SEARCH("PAR",J151)))</formula>
    </cfRule>
  </conditionalFormatting>
  <conditionalFormatting sqref="J151:M151">
    <cfRule type="containsText" dxfId="5831" priority="1757" operator="containsText" text="Non-PAR">
      <formula>NOT(ISERROR(SEARCH("Non-PAR",J151)))</formula>
    </cfRule>
  </conditionalFormatting>
  <conditionalFormatting sqref="N201">
    <cfRule type="containsText" dxfId="5830" priority="1725" operator="containsText" text="Non-PAR">
      <formula>NOT(ISERROR(SEARCH("Non-PAR",N201)))</formula>
    </cfRule>
  </conditionalFormatting>
  <conditionalFormatting sqref="K2:K59 P2:P59 V2:V59 Y2:Y59 AC26:AC59 X63 F62:L62 K141 P141 V141 Y141 AC141 Y61:Y63 V61:V63 P61:P63 K61:K63 E3:E143 F158:L158 AC61:AC98 E213:E223 E212:AH212">
    <cfRule type="containsText" dxfId="5829" priority="1854" operator="containsText" text="PAR">
      <formula>NOT(ISERROR(SEARCH("PAR",E2)))</formula>
    </cfRule>
  </conditionalFormatting>
  <conditionalFormatting sqref="K2:K59 P2:P59 Y2:Y59 V2:V59 AC26:AC59 K68:K76 P68:P76 P128:V128 Y128:AB128 P138:P139 V138:V139 Y138:Z139 AC138:AC139 L147:M147 O147:AF147 O151:V151 P198:V199 F204:J207 Q204:U207 Z204:AB207 AD204:AF207 X69:Y76 K204:K211 P204:P211 V204:V211 Y204:Y211 AC204:AC211 F209:J209 Q209:U209 W209:X209 Z209:AB209 Q217:U217 Z217:AB218 F152:J153 AD169:AF170 AD209:AF209 AD128:AF128 AI198:AK199 AD200:AD201 Z59:AK59 Y151:AF151 W204:X207 W217:X218 E166:M166 E130:J137 X208:X211 AD217:AF218 R62:AH62 W169:AB170 W59:X59 E3:E59 M145:M148 E145:E148 E61:E122 W61:X63 Z61:AB63 AC61:AC90 E60:J60 M124:M143 E123:J123 E149:J149 E217:J223 E223:L223 AH217:AK218 AH151:AK151 AH128:AK128 AH209:AK209 AH169:AK170 AH204:AK207 AH147:AK147 AG279:AG331 F158:M158 AG57:AG166 M61:M122 V61:V76 X64:X67 Y61:Y68 AC61:AK67 AG213:AG277 M213:M223 X213:X216 AC213:AC214 Y213:Y214 V213:V214 P213:P214 E212:AH212 M2:M59 E124:E143 E151:H151 E213:E222">
    <cfRule type="containsText" dxfId="5828" priority="2000" operator="containsText" text="PAR">
      <formula>NOT(ISERROR(SEARCH("PAR",E2)))</formula>
    </cfRule>
  </conditionalFormatting>
  <conditionalFormatting sqref="K68 E143:W143 Y200">
    <cfRule type="containsText" dxfId="5827" priority="1266" operator="containsText" text="OK ">
      <formula>NOT(ISERROR(SEARCH("OK ",E68)))</formula>
    </cfRule>
    <cfRule type="containsText" dxfId="5826" priority="1267" operator="containsText" text="Non">
      <formula>NOT(ISERROR(SEARCH("Non",E68)))</formula>
    </cfRule>
  </conditionalFormatting>
  <conditionalFormatting sqref="K115:K122 K124:K127">
    <cfRule type="containsText" dxfId="5825" priority="1255" operator="containsText" text="OON">
      <formula>NOT(ISERROR(SEARCH("OON",K115)))</formula>
    </cfRule>
    <cfRule type="containsText" dxfId="5824" priority="1256" operator="containsText" text="Non-PAR">
      <formula>NOT(ISERROR(SEARCH("Non-PAR",K115)))</formula>
    </cfRule>
    <cfRule type="containsText" dxfId="5823" priority="1257" operator="containsText" text="Non">
      <formula>NOT(ISERROR(SEARCH("Non",K115)))</formula>
    </cfRule>
  </conditionalFormatting>
  <conditionalFormatting sqref="K130">
    <cfRule type="containsText" dxfId="5822" priority="1147" operator="containsText" text="OK ">
      <formula>NOT(ISERROR(SEARCH("OK ",K130)))</formula>
    </cfRule>
    <cfRule type="containsText" dxfId="5821" priority="1148" operator="containsText" text="Non">
      <formula>NOT(ISERROR(SEARCH("Non",K130)))</formula>
    </cfRule>
    <cfRule type="containsText" dxfId="5820" priority="1149" operator="containsText" text="Non-PAR">
      <formula>NOT(ISERROR(SEARCH("Non-PAR",K130)))</formula>
    </cfRule>
  </conditionalFormatting>
  <conditionalFormatting sqref="K130:K131">
    <cfRule type="containsText" dxfId="5819" priority="1130" operator="containsText" text="OON">
      <formula>NOT(ISERROR(SEARCH("OON",K130)))</formula>
    </cfRule>
    <cfRule type="containsText" dxfId="5818" priority="1134" operator="containsText" text="Non-PAR">
      <formula>NOT(ISERROR(SEARCH("Non-PAR",K130)))</formula>
    </cfRule>
  </conditionalFormatting>
  <conditionalFormatting sqref="K2:K59 P2:P59 V2:V59 Y2:Y59 X69:Y76 F152:J153 X201:AC201 W209:X209 AD209:AF209 P204:P211 V204:V211 Y204:Y211 AC204:AC211 AD169:AF170 F205:J207 F209:J209 Q217:U217 E217:J218 Z217:AB218 B23 X198:AC199 X203:Y203 W205:X207 X63 W217:X218 E166:M166 K67 P67 V67 AC7:AC59 X208:X211 AD217:AF218 K69:K76 P69:P76 V69:V76 F62:L62 W169:AB170 X67:Y67 K141 P141 V141 Y141 AC141 Y61:Y63 V61:V63 P61:P63 K61:K63 E3:E143 AH217:AH218 AH169:AH170 AH209 F158:L158 AC61:AC90 E213:E223 X213:X216 AC213:AC214 Y213:Y214 V213:V214 P213:P214 E212:AH212">
    <cfRule type="containsText" dxfId="5817" priority="1811" operator="containsText" text="Non">
      <formula>NOT(ISERROR(SEARCH("Non",B2)))</formula>
    </cfRule>
  </conditionalFormatting>
  <conditionalFormatting sqref="K131">
    <cfRule type="containsText" dxfId="5816" priority="1131" operator="containsText" text="Non-PAR">
      <formula>NOT(ISERROR(SEARCH("Non-PAR",K131)))</formula>
    </cfRule>
    <cfRule type="containsText" dxfId="5815" priority="1132" operator="containsText" text="OK ">
      <formula>NOT(ISERROR(SEARCH("OK ",K131)))</formula>
    </cfRule>
    <cfRule type="containsText" dxfId="5814" priority="1133" operator="containsText" text="Non">
      <formula>NOT(ISERROR(SEARCH("Non",K131)))</formula>
    </cfRule>
  </conditionalFormatting>
  <conditionalFormatting sqref="K133:K134">
    <cfRule type="containsText" dxfId="5813" priority="1115" operator="containsText" text="OK ">
      <formula>NOT(ISERROR(SEARCH("OK ",K133)))</formula>
    </cfRule>
    <cfRule type="containsText" dxfId="5812" priority="1116" operator="containsText" text="Non">
      <formula>NOT(ISERROR(SEARCH("Non",K133)))</formula>
    </cfRule>
    <cfRule type="containsText" dxfId="5811" priority="1117" operator="containsText" text="Non-PAR">
      <formula>NOT(ISERROR(SEARCH("Non-PAR",K133)))</formula>
    </cfRule>
  </conditionalFormatting>
  <conditionalFormatting sqref="K133:K135">
    <cfRule type="containsText" dxfId="5810" priority="1096" operator="containsText" text="OON">
      <formula>NOT(ISERROR(SEARCH("OON",K133)))</formula>
    </cfRule>
    <cfRule type="containsText" dxfId="5809" priority="1100" operator="containsText" text="Non-PAR">
      <formula>NOT(ISERROR(SEARCH("Non-PAR",K133)))</formula>
    </cfRule>
  </conditionalFormatting>
  <conditionalFormatting sqref="K135">
    <cfRule type="containsText" dxfId="5808" priority="1097" operator="containsText" text="Non-PAR">
      <formula>NOT(ISERROR(SEARCH("Non-PAR",K135)))</formula>
    </cfRule>
    <cfRule type="containsText" dxfId="5807" priority="1098" operator="containsText" text="OK ">
      <formula>NOT(ISERROR(SEARCH("OK ",K135)))</formula>
    </cfRule>
    <cfRule type="containsText" dxfId="5806" priority="1099" operator="containsText" text="Non">
      <formula>NOT(ISERROR(SEARCH("Non",K135)))</formula>
    </cfRule>
  </conditionalFormatting>
  <conditionalFormatting sqref="K136">
    <cfRule type="containsText" dxfId="5805" priority="1083" operator="containsText" text="OK ">
      <formula>NOT(ISERROR(SEARCH("OK ",K136)))</formula>
    </cfRule>
    <cfRule type="containsText" dxfId="5804" priority="1084" operator="containsText" text="Non">
      <formula>NOT(ISERROR(SEARCH("Non",K136)))</formula>
    </cfRule>
    <cfRule type="containsText" dxfId="5803" priority="1085" operator="containsText" text="Non-PAR">
      <formula>NOT(ISERROR(SEARCH("Non-PAR",K136)))</formula>
    </cfRule>
  </conditionalFormatting>
  <conditionalFormatting sqref="K148">
    <cfRule type="containsText" dxfId="5802" priority="1066" operator="containsText" text="OK ">
      <formula>NOT(ISERROR(SEARCH("OK ",K148)))</formula>
    </cfRule>
    <cfRule type="containsText" dxfId="5801" priority="1067" operator="containsText" text="Non">
      <formula>NOT(ISERROR(SEARCH("Non",K148)))</formula>
    </cfRule>
    <cfRule type="containsText" dxfId="5800" priority="1068" operator="containsText" text="Non-PAR">
      <formula>NOT(ISERROR(SEARCH("Non-PAR",K148)))</formula>
    </cfRule>
  </conditionalFormatting>
  <conditionalFormatting sqref="K154">
    <cfRule type="containsText" dxfId="5799" priority="905" operator="containsText" text="OK ">
      <formula>NOT(ISERROR(SEARCH("OK ",K154)))</formula>
    </cfRule>
  </conditionalFormatting>
  <conditionalFormatting sqref="K162:K163">
    <cfRule type="containsText" dxfId="5798" priority="1027" operator="containsText" text="OK ">
      <formula>NOT(ISERROR(SEARCH("OK ",K162)))</formula>
    </cfRule>
  </conditionalFormatting>
  <conditionalFormatting sqref="K203 P203 V203 AC203 E203 X203:Y203">
    <cfRule type="containsText" dxfId="5797" priority="992" operator="containsText" text="OON">
      <formula>NOT(ISERROR(SEARCH("OON",E203)))</formula>
    </cfRule>
  </conditionalFormatting>
  <conditionalFormatting sqref="K203:K211 K213">
    <cfRule type="containsText" dxfId="5796" priority="991" operator="containsText" text="Non">
      <formula>NOT(ISERROR(SEARCH("Non",K203)))</formula>
    </cfRule>
  </conditionalFormatting>
  <conditionalFormatting sqref="K204:K211 K213">
    <cfRule type="containsText" dxfId="5795" priority="964" operator="containsText" text="OK ">
      <formula>NOT(ISERROR(SEARCH("OK ",K204)))</formula>
    </cfRule>
  </conditionalFormatting>
  <conditionalFormatting sqref="K214">
    <cfRule type="containsText" dxfId="5794" priority="955" operator="containsText" text="OK ">
      <formula>NOT(ISERROR(SEARCH("OK ",K214)))</formula>
    </cfRule>
  </conditionalFormatting>
  <conditionalFormatting sqref="K219:K223 E217:E223">
    <cfRule type="containsText" dxfId="5793" priority="893" operator="containsText" text="OK ">
      <formula>NOT(ISERROR(SEARCH("OK ",E217)))</formula>
    </cfRule>
  </conditionalFormatting>
  <conditionalFormatting sqref="K68:M68">
    <cfRule type="containsText" dxfId="5792" priority="1416" operator="containsText" text="PAR">
      <formula>NOT(ISERROR(SEARCH("PAR",K68)))</formula>
    </cfRule>
    <cfRule type="containsText" dxfId="5791" priority="1418" operator="containsText" text="Non">
      <formula>NOT(ISERROR(SEARCH("Non",K68)))</formula>
    </cfRule>
    <cfRule type="containsText" dxfId="5790" priority="1420" operator="containsText" text="Non">
      <formula>NOT(ISERROR(SEARCH("Non",K68)))</formula>
    </cfRule>
  </conditionalFormatting>
  <conditionalFormatting sqref="L151:M151">
    <cfRule type="containsText" dxfId="5789" priority="1756" operator="containsText" text="PAR">
      <formula>NOT(ISERROR(SEARCH("PAR",L151)))</formula>
    </cfRule>
  </conditionalFormatting>
  <conditionalFormatting sqref="K68:M68">
    <cfRule type="containsText" dxfId="5788" priority="1415" operator="containsText" text="Non-PAR">
      <formula>NOT(ISERROR(SEARCH("Non-PAR",K68)))</formula>
    </cfRule>
    <cfRule type="containsText" dxfId="5787" priority="1417" operator="containsText" text="See Non-PAR">
      <formula>NOT(ISERROR(SEARCH("See Non-PAR",K68)))</formula>
    </cfRule>
    <cfRule type="containsText" dxfId="5786" priority="1419" operator="containsText" text="PAR">
      <formula>NOT(ISERROR(SEARCH("PAR",K68)))</formula>
    </cfRule>
  </conditionalFormatting>
  <conditionalFormatting sqref="L151:M151">
    <cfRule type="containsText" dxfId="5785" priority="1753" operator="containsText" text="Non-PAR">
      <formula>NOT(ISERROR(SEARCH("Non-PAR",L151)))</formula>
    </cfRule>
  </conditionalFormatting>
  <conditionalFormatting sqref="Q208:U208 W208:X208 Z208:AB208 AD208:AF208 I208:J208 AH208">
    <cfRule type="containsText" dxfId="5784" priority="1520" operator="containsText" text="Non-PAR">
      <formula>NOT(ISERROR(SEARCH("Non-PAR",I208)))</formula>
    </cfRule>
  </conditionalFormatting>
  <conditionalFormatting sqref="Q208:U208 W208:X208 Z208:AB208 AD208:AF208 AH208">
    <cfRule type="containsText" dxfId="5783" priority="1516" operator="containsText" text="OON Benefits">
      <formula>NOT(ISERROR(SEARCH("OON Benefits",Q208)))</formula>
    </cfRule>
    <cfRule type="containsText" dxfId="5782" priority="1517" operator="containsText" text="Non-PAR">
      <formula>NOT(ISERROR(SEARCH("Non-PAR",Q208)))</formula>
    </cfRule>
    <cfRule type="containsText" dxfId="5781" priority="1518" operator="containsText" text="See Non-PAR">
      <formula>NOT(ISERROR(SEARCH("See Non-PAR",Q208)))</formula>
    </cfRule>
    <cfRule type="containsText" dxfId="5780" priority="1519" operator="containsText" text="PAR">
      <formula>NOT(ISERROR(SEARCH("PAR",Q208)))</formula>
    </cfRule>
  </conditionalFormatting>
  <conditionalFormatting sqref="E223:L223 M213:M223 M2:M143 E219:J223">
    <cfRule type="containsText" dxfId="5779" priority="896" operator="containsText" text="Non-PAR">
      <formula>NOT(ISERROR(SEARCH("Non-PAR",E2)))</formula>
    </cfRule>
  </conditionalFormatting>
  <conditionalFormatting sqref="N68">
    <cfRule type="containsText" dxfId="5778" priority="1436" operator="containsText" text="PAR">
      <formula>NOT(ISERROR(SEARCH("PAR",N68)))</formula>
    </cfRule>
    <cfRule type="containsText" dxfId="5777" priority="1438" operator="containsText" text="Non">
      <formula>NOT(ISERROR(SEARCH("Non",N68)))</formula>
    </cfRule>
    <cfRule type="containsText" dxfId="5776" priority="1440" operator="containsText" text="Non">
      <formula>NOT(ISERROR(SEARCH("Non",N68)))</formula>
    </cfRule>
  </conditionalFormatting>
  <conditionalFormatting sqref="N147">
    <cfRule type="containsText" dxfId="5775" priority="1774" operator="containsText" text="Non">
      <formula>NOT(ISERROR(SEARCH("Non",N147)))</formula>
    </cfRule>
    <cfRule type="containsText" dxfId="5774" priority="1775" operator="containsText" text="Non-PAR">
      <formula>NOT(ISERROR(SEARCH("Non-PAR",N147)))</formula>
    </cfRule>
    <cfRule type="containsText" dxfId="5773" priority="1776" operator="containsText" text="PAR">
      <formula>NOT(ISERROR(SEARCH("PAR",N147)))</formula>
    </cfRule>
    <cfRule type="containsText" dxfId="5772" priority="1777" operator="containsText" text="Non-PAR">
      <formula>NOT(ISERROR(SEARCH("Non-PAR",N147)))</formula>
    </cfRule>
  </conditionalFormatting>
  <conditionalFormatting sqref="N151">
    <cfRule type="containsText" dxfId="5771" priority="1747" operator="containsText" text="Non-PAR">
      <formula>NOT(ISERROR(SEARCH("Non-PAR",N151)))</formula>
    </cfRule>
    <cfRule type="containsText" dxfId="5770" priority="1748" operator="containsText" text="PAR">
      <formula>NOT(ISERROR(SEARCH("PAR",N151)))</formula>
    </cfRule>
  </conditionalFormatting>
  <conditionalFormatting sqref="N68:P68">
    <cfRule type="containsText" dxfId="5769" priority="1435" operator="containsText" text="Non-PAR">
      <formula>NOT(ISERROR(SEARCH("Non-PAR",N68)))</formula>
    </cfRule>
    <cfRule type="containsText" dxfId="5768" priority="1437" operator="containsText" text="See Non-PAR">
      <formula>NOT(ISERROR(SEARCH("See Non-PAR",N68)))</formula>
    </cfRule>
    <cfRule type="containsText" dxfId="5767" priority="1439" operator="containsText" text="PAR">
      <formula>NOT(ISERROR(SEARCH("PAR",N68)))</formula>
    </cfRule>
  </conditionalFormatting>
  <conditionalFormatting sqref="O68:P68">
    <cfRule type="containsText" dxfId="5766" priority="1446" operator="containsText" text="PAR">
      <formula>NOT(ISERROR(SEARCH("PAR",O68)))</formula>
    </cfRule>
    <cfRule type="containsText" dxfId="5765" priority="1448" operator="containsText" text="Non">
      <formula>NOT(ISERROR(SEARCH("Non",O68)))</formula>
    </cfRule>
    <cfRule type="containsText" dxfId="5764" priority="1450" operator="containsText" text="Non">
      <formula>NOT(ISERROR(SEARCH("Non",O68)))</formula>
    </cfRule>
  </conditionalFormatting>
  <conditionalFormatting sqref="O68:Q68">
    <cfRule type="containsText" dxfId="5763" priority="1445" operator="containsText" text="Non-PAR">
      <formula>NOT(ISERROR(SEARCH("Non-PAR",O68)))</formula>
    </cfRule>
    <cfRule type="containsText" dxfId="5762" priority="1447" operator="containsText" text="See Non-PAR">
      <formula>NOT(ISERROR(SEARCH("See Non-PAR",O68)))</formula>
    </cfRule>
    <cfRule type="containsText" dxfId="5761" priority="1449" operator="containsText" text="PAR">
      <formula>NOT(ISERROR(SEARCH("PAR",O68)))</formula>
    </cfRule>
  </conditionalFormatting>
  <conditionalFormatting sqref="P68">
    <cfRule type="containsText" dxfId="5760" priority="1264" operator="containsText" text="OK ">
      <formula>NOT(ISERROR(SEARCH("OK ",P68)))</formula>
    </cfRule>
    <cfRule type="containsText" dxfId="5759" priority="1265" operator="containsText" text="Non">
      <formula>NOT(ISERROR(SEARCH("Non",P68)))</formula>
    </cfRule>
  </conditionalFormatting>
  <conditionalFormatting sqref="P115:P122">
    <cfRule type="containsText" dxfId="5758" priority="1250" operator="containsText" text="OON">
      <formula>NOT(ISERROR(SEARCH("OON",P115)))</formula>
    </cfRule>
    <cfRule type="containsText" dxfId="5757" priority="1251" operator="containsText" text="Non-PAR">
      <formula>NOT(ISERROR(SEARCH("Non-PAR",P115)))</formula>
    </cfRule>
    <cfRule type="containsText" dxfId="5756" priority="1252" operator="containsText" text="Non">
      <formula>NOT(ISERROR(SEARCH("Non",P115)))</formula>
    </cfRule>
  </conditionalFormatting>
  <conditionalFormatting sqref="P122">
    <cfRule type="containsText" dxfId="5755" priority="1228" operator="containsText" text="Non">
      <formula>NOT(ISERROR(SEARCH("Non",P122)))</formula>
    </cfRule>
    <cfRule type="containsText" dxfId="5754" priority="1229" operator="containsText" text="Non-PAR">
      <formula>NOT(ISERROR(SEARCH("Non-PAR",P122)))</formula>
    </cfRule>
  </conditionalFormatting>
  <conditionalFormatting sqref="P122 P124">
    <cfRule type="containsText" dxfId="5753" priority="1185" operator="containsText" text="OON">
      <formula>NOT(ISERROR(SEARCH("OON",P122)))</formula>
    </cfRule>
    <cfRule type="containsText" dxfId="5752" priority="1189" operator="containsText" text="Non">
      <formula>NOT(ISERROR(SEARCH("Non",P122)))</formula>
    </cfRule>
    <cfRule type="containsText" dxfId="5751" priority="1190" operator="containsText" text="Non-PAR">
      <formula>NOT(ISERROR(SEARCH("Non-PAR",P122)))</formula>
    </cfRule>
  </conditionalFormatting>
  <conditionalFormatting sqref="P124 V125:V127 AC125:AC127">
    <cfRule type="containsText" dxfId="5750" priority="1186" operator="containsText" text="Non-PAR">
      <formula>NOT(ISERROR(SEARCH("Non-PAR",P124)))</formula>
    </cfRule>
    <cfRule type="containsText" dxfId="5749" priority="1187" operator="containsText" text="Non">
      <formula>NOT(ISERROR(SEARCH("Non",P124)))</formula>
    </cfRule>
    <cfRule type="containsText" dxfId="5748" priority="1188" operator="containsText" text="OK ">
      <formula>NOT(ISERROR(SEARCH("OK ",P124)))</formula>
    </cfRule>
  </conditionalFormatting>
  <conditionalFormatting sqref="P130">
    <cfRule type="containsText" dxfId="5747" priority="1136" operator="containsText" text="Non">
      <formula>NOT(ISERROR(SEARCH("Non",P130)))</formula>
    </cfRule>
  </conditionalFormatting>
  <conditionalFormatting sqref="P130:P131">
    <cfRule type="containsText" dxfId="5746" priority="1129" operator="containsText" text="OK ">
      <formula>NOT(ISERROR(SEARCH("OK ",P130)))</formula>
    </cfRule>
  </conditionalFormatting>
  <conditionalFormatting sqref="P131">
    <cfRule type="containsText" dxfId="5745" priority="1127" operator="containsText" text="OON">
      <formula>NOT(ISERROR(SEARCH("OON",P131)))</formula>
    </cfRule>
    <cfRule type="containsText" dxfId="5744" priority="1128" operator="containsText" text="Non-PAR">
      <formula>NOT(ISERROR(SEARCH("Non-PAR",P131)))</formula>
    </cfRule>
  </conditionalFormatting>
  <conditionalFormatting sqref="P133:P134">
    <cfRule type="containsText" dxfId="5743" priority="1110" operator="containsText" text="OON">
      <formula>NOT(ISERROR(SEARCH("OON",P133)))</formula>
    </cfRule>
    <cfRule type="containsText" dxfId="5742" priority="1111" operator="containsText" text="Non-PAR">
      <formula>NOT(ISERROR(SEARCH("Non-PAR",P133)))</formula>
    </cfRule>
    <cfRule type="containsText" dxfId="5741" priority="1112" operator="containsText" text="OK ">
      <formula>NOT(ISERROR(SEARCH("OK ",P133)))</formula>
    </cfRule>
  </conditionalFormatting>
  <conditionalFormatting sqref="P135:P136">
    <cfRule type="containsText" dxfId="5740" priority="1081" operator="containsText" text="OK ">
      <formula>NOT(ISERROR(SEARCH("OK ",P135)))</formula>
    </cfRule>
    <cfRule type="containsText" dxfId="5739" priority="1082" operator="containsText" text="Non">
      <formula>NOT(ISERROR(SEARCH("Non",P135)))</formula>
    </cfRule>
  </conditionalFormatting>
  <conditionalFormatting sqref="P147">
    <cfRule type="containsText" dxfId="5738" priority="1053" operator="containsText" text="OK ">
      <formula>NOT(ISERROR(SEARCH("OK ",P147)))</formula>
    </cfRule>
    <cfRule type="containsText" dxfId="5737" priority="1054" operator="containsText" text="Non">
      <formula>NOT(ISERROR(SEARCH("Non",P147)))</formula>
    </cfRule>
  </conditionalFormatting>
  <conditionalFormatting sqref="P148 P150:P151">
    <cfRule type="containsText" dxfId="5736" priority="1037" operator="containsText" text="OK ">
      <formula>NOT(ISERROR(SEARCH("OK ",P148)))</formula>
    </cfRule>
    <cfRule type="containsText" dxfId="5735" priority="1038" operator="containsText" text="Non">
      <formula>NOT(ISERROR(SEARCH("Non",P148)))</formula>
    </cfRule>
  </conditionalFormatting>
  <conditionalFormatting sqref="P154">
    <cfRule type="containsText" dxfId="5734" priority="903" operator="containsText" text="OK ">
      <formula>NOT(ISERROR(SEARCH("OK ",P154)))</formula>
    </cfRule>
    <cfRule type="containsText" dxfId="5733" priority="904" operator="containsText" text="Non">
      <formula>NOT(ISERROR(SEARCH("Non",P154)))</formula>
    </cfRule>
  </conditionalFormatting>
  <conditionalFormatting sqref="P160">
    <cfRule type="containsText" dxfId="5732" priority="916" operator="containsText" text="OK ">
      <formula>NOT(ISERROR(SEARCH("OK ",P160)))</formula>
    </cfRule>
  </conditionalFormatting>
  <conditionalFormatting sqref="P162:P164">
    <cfRule type="containsText" dxfId="5731" priority="1021" operator="containsText" text="OK ">
      <formula>NOT(ISERROR(SEARCH("OK ",P162)))</formula>
    </cfRule>
  </conditionalFormatting>
  <conditionalFormatting sqref="P168:P170">
    <cfRule type="containsText" dxfId="5730" priority="1016" operator="containsText" text="OK ">
      <formula>NOT(ISERROR(SEARCH("OK ",P168)))</formula>
    </cfRule>
  </conditionalFormatting>
  <conditionalFormatting sqref="P198:P199 V198:V199 AC198:AC199 E198:E199 K198:K199 X198:Y199">
    <cfRule type="containsText" dxfId="5729" priority="1003" operator="containsText" text="OON">
      <formula>NOT(ISERROR(SEARCH("OON",E198)))</formula>
    </cfRule>
  </conditionalFormatting>
  <conditionalFormatting sqref="P201 V201 AC201 E201 K201 X201:Y201">
    <cfRule type="containsText" dxfId="5728" priority="997" operator="containsText" text="OON">
      <formula>NOT(ISERROR(SEARCH("OON",E201)))</formula>
    </cfRule>
  </conditionalFormatting>
  <conditionalFormatting sqref="P202">
    <cfRule type="containsText" dxfId="5727" priority="980" operator="containsText" text="OK ">
      <formula>NOT(ISERROR(SEARCH("OK ",P202)))</formula>
    </cfRule>
  </conditionalFormatting>
  <conditionalFormatting sqref="P202:P203">
    <cfRule type="containsText" dxfId="5726" priority="981" operator="containsText" text="Non">
      <formula>NOT(ISERROR(SEARCH("Non",P202)))</formula>
    </cfRule>
  </conditionalFormatting>
  <conditionalFormatting sqref="P204:P211 P213:P214">
    <cfRule type="containsText" dxfId="5725" priority="963" operator="containsText" text="OK ">
      <formula>NOT(ISERROR(SEARCH("OK ",P204)))</formula>
    </cfRule>
  </conditionalFormatting>
  <conditionalFormatting sqref="P218">
    <cfRule type="containsText" dxfId="5724" priority="1550" operator="containsText" text="PAR">
      <formula>NOT(ISERROR(SEARCH("PAR",P218)))</formula>
    </cfRule>
    <cfRule type="containsText" dxfId="5723" priority="1551" operator="containsText" text="See Non-PAR">
      <formula>NOT(ISERROR(SEARCH("See Non-PAR",P218)))</formula>
    </cfRule>
  </conditionalFormatting>
  <conditionalFormatting sqref="Q68">
    <cfRule type="containsText" dxfId="5722" priority="1456" operator="containsText" text="PAR">
      <formula>NOT(ISERROR(SEARCH("PAR",Q68)))</formula>
    </cfRule>
    <cfRule type="containsText" dxfId="5721" priority="1458" operator="containsText" text="Non">
      <formula>NOT(ISERROR(SEARCH("Non",Q68)))</formula>
    </cfRule>
    <cfRule type="containsText" dxfId="5720" priority="1460" operator="containsText" text="Non">
      <formula>NOT(ISERROR(SEARCH("Non",Q68)))</formula>
    </cfRule>
  </conditionalFormatting>
  <conditionalFormatting sqref="Q99:U99">
    <cfRule type="containsText" dxfId="5719" priority="930" operator="containsText" text="OON">
      <formula>NOT(ISERROR(SEARCH("OON",Q99)))</formula>
    </cfRule>
    <cfRule type="containsText" dxfId="5718" priority="931" operator="containsText" text="Non-PAR">
      <formula>NOT(ISERROR(SEARCH("Non-PAR",Q99)))</formula>
    </cfRule>
    <cfRule type="containsText" dxfId="5717" priority="932" operator="containsText" text="OK">
      <formula>NOT(ISERROR(SEARCH("OK",Q99)))</formula>
    </cfRule>
    <cfRule type="containsText" dxfId="5716" priority="933" operator="containsText" text="Non">
      <formula>NOT(ISERROR(SEARCH("Non",Q99)))</formula>
    </cfRule>
    <cfRule type="containsText" dxfId="5715" priority="934" operator="containsText" text="OK ">
      <formula>NOT(ISERROR(SEARCH("OK ",Q99)))</formula>
    </cfRule>
    <cfRule type="containsText" dxfId="5714" priority="935" operator="containsText" text="PAR">
      <formula>NOT(ISERROR(SEARCH("PAR",Q99)))</formula>
    </cfRule>
  </conditionalFormatting>
  <conditionalFormatting sqref="Q102:U102">
    <cfRule type="containsText" dxfId="5713" priority="936" operator="containsText" text="OON">
      <formula>NOT(ISERROR(SEARCH("OON",Q102)))</formula>
    </cfRule>
    <cfRule type="containsText" dxfId="5712" priority="937" operator="containsText" text="Non-PAR">
      <formula>NOT(ISERROR(SEARCH("Non-PAR",Q102)))</formula>
    </cfRule>
    <cfRule type="containsText" dxfId="5711" priority="938" operator="containsText" text="OK">
      <formula>NOT(ISERROR(SEARCH("OK",Q102)))</formula>
    </cfRule>
    <cfRule type="containsText" dxfId="5710" priority="939" operator="containsText" text="Non">
      <formula>NOT(ISERROR(SEARCH("Non",Q102)))</formula>
    </cfRule>
    <cfRule type="containsText" dxfId="5709" priority="940" operator="containsText" text="OK ">
      <formula>NOT(ISERROR(SEARCH("OK ",Q102)))</formula>
    </cfRule>
    <cfRule type="containsText" dxfId="5708" priority="941" operator="containsText" text="PAR">
      <formula>NOT(ISERROR(SEARCH("PAR",Q102)))</formula>
    </cfRule>
  </conditionalFormatting>
  <conditionalFormatting sqref="Q68:Z68">
    <cfRule type="containsText" dxfId="5707" priority="1455" operator="containsText" text="Non-PAR">
      <formula>NOT(ISERROR(SEARCH("Non-PAR",Q68)))</formula>
    </cfRule>
    <cfRule type="containsText" dxfId="5706" priority="1457" operator="containsText" text="See Non-PAR">
      <formula>NOT(ISERROR(SEARCH("See Non-PAR",Q68)))</formula>
    </cfRule>
    <cfRule type="containsText" dxfId="5705" priority="1459" operator="containsText" text="PAR">
      <formula>NOT(ISERROR(SEARCH("PAR",Q68)))</formula>
    </cfRule>
  </conditionalFormatting>
  <conditionalFormatting sqref="R68:Z68">
    <cfRule type="containsText" dxfId="5704" priority="1465" operator="containsText" text="Non-PAR">
      <formula>NOT(ISERROR(SEARCH("Non-PAR",R68)))</formula>
    </cfRule>
    <cfRule type="containsText" dxfId="5703" priority="1466" operator="containsText" text="PAR">
      <formula>NOT(ISERROR(SEARCH("PAR",R68)))</formula>
    </cfRule>
    <cfRule type="containsText" dxfId="5702" priority="1467" operator="containsText" text="See Non-PAR">
      <formula>NOT(ISERROR(SEARCH("See Non-PAR",R68)))</formula>
    </cfRule>
    <cfRule type="containsText" dxfId="5701" priority="1468" operator="containsText" text="Non">
      <formula>NOT(ISERROR(SEARCH("Non",R68)))</formula>
    </cfRule>
    <cfRule type="containsText" dxfId="5700" priority="1469" operator="containsText" text="PAR">
      <formula>NOT(ISERROR(SEARCH("PAR",R68)))</formula>
    </cfRule>
    <cfRule type="containsText" dxfId="5699" priority="1470" operator="containsText" text="Non">
      <formula>NOT(ISERROR(SEARCH("Non",R68)))</formula>
    </cfRule>
  </conditionalFormatting>
  <conditionalFormatting sqref="U64:U67">
    <cfRule type="containsText" dxfId="5698" priority="1483" operator="containsText" text="Non-PAR">
      <formula>NOT(ISERROR(SEARCH("Non-PAR",U64)))</formula>
    </cfRule>
    <cfRule type="containsText" dxfId="5697" priority="1484" operator="containsText" text="PAR">
      <formula>NOT(ISERROR(SEARCH("PAR",U64)))</formula>
    </cfRule>
  </conditionalFormatting>
  <conditionalFormatting sqref="V68">
    <cfRule type="containsText" dxfId="5696" priority="1262" operator="containsText" text="OK ">
      <formula>NOT(ISERROR(SEARCH("OK ",V68)))</formula>
    </cfRule>
    <cfRule type="containsText" dxfId="5695" priority="1263" operator="containsText" text="Non">
      <formula>NOT(ISERROR(SEARCH("Non",V68)))</formula>
    </cfRule>
  </conditionalFormatting>
  <conditionalFormatting sqref="V115:V121">
    <cfRule type="containsText" dxfId="5694" priority="1245" operator="containsText" text="OON">
      <formula>NOT(ISERROR(SEARCH("OON",V115)))</formula>
    </cfRule>
    <cfRule type="containsText" dxfId="5693" priority="1246" operator="containsText" text="Non-PAR">
      <formula>NOT(ISERROR(SEARCH("Non-PAR",V115)))</formula>
    </cfRule>
    <cfRule type="containsText" dxfId="5692" priority="1247" operator="containsText" text="Non">
      <formula>NOT(ISERROR(SEARCH("Non",V115)))</formula>
    </cfRule>
  </conditionalFormatting>
  <conditionalFormatting sqref="V119:V122 V124">
    <cfRule type="containsText" dxfId="5691" priority="1202" operator="containsText" text="OK ">
      <formula>NOT(ISERROR(SEARCH("OK ",V119)))</formula>
    </cfRule>
  </conditionalFormatting>
  <conditionalFormatting sqref="V122">
    <cfRule type="containsText" dxfId="5690" priority="1222" operator="containsText" text="Non">
      <formula>NOT(ISERROR(SEARCH("Non",V122)))</formula>
    </cfRule>
    <cfRule type="containsText" dxfId="5689" priority="1223" operator="containsText" text="Non-PAR">
      <formula>NOT(ISERROR(SEARCH("Non-PAR",V122)))</formula>
    </cfRule>
  </conditionalFormatting>
  <conditionalFormatting sqref="V122 V124">
    <cfRule type="containsText" dxfId="5688" priority="1183" operator="containsText" text="Non">
      <formula>NOT(ISERROR(SEARCH("Non",V122)))</formula>
    </cfRule>
    <cfRule type="containsText" dxfId="5687" priority="1184" operator="containsText" text="Non-PAR">
      <formula>NOT(ISERROR(SEARCH("Non-PAR",V122)))</formula>
    </cfRule>
  </conditionalFormatting>
  <conditionalFormatting sqref="V124">
    <cfRule type="containsText" dxfId="5686" priority="1182" operator="containsText" text="OK ">
      <formula>NOT(ISERROR(SEARCH("OK ",V124)))</formula>
    </cfRule>
  </conditionalFormatting>
  <conditionalFormatting sqref="V130:V131">
    <cfRule type="containsText" dxfId="5685" priority="1124" operator="containsText" text="OON">
      <formula>NOT(ISERROR(SEARCH("OON",V130)))</formula>
    </cfRule>
    <cfRule type="containsText" dxfId="5684" priority="1125" operator="containsText" text="Non-PAR">
      <formula>NOT(ISERROR(SEARCH("Non-PAR",V130)))</formula>
    </cfRule>
    <cfRule type="containsText" dxfId="5683" priority="1126" operator="containsText" text="OK ">
      <formula>NOT(ISERROR(SEARCH("OK ",V130)))</formula>
    </cfRule>
  </conditionalFormatting>
  <conditionalFormatting sqref="V133:V136">
    <cfRule type="containsText" dxfId="5682" priority="1093" operator="containsText" text="OON">
      <formula>NOT(ISERROR(SEARCH("OON",V133)))</formula>
    </cfRule>
    <cfRule type="containsText" dxfId="5681" priority="1094" operator="containsText" text="Non-PAR">
      <formula>NOT(ISERROR(SEARCH("Non-PAR",V133)))</formula>
    </cfRule>
    <cfRule type="containsText" dxfId="5680" priority="1095" operator="containsText" text="OK ">
      <formula>NOT(ISERROR(SEARCH("OK ",V133)))</formula>
    </cfRule>
  </conditionalFormatting>
  <conditionalFormatting sqref="V136">
    <cfRule type="containsText" dxfId="5679" priority="1079" operator="containsText" text="OK ">
      <formula>NOT(ISERROR(SEARCH("OK ",V136)))</formula>
    </cfRule>
    <cfRule type="containsText" dxfId="5678" priority="1080" operator="containsText" text="Non">
      <formula>NOT(ISERROR(SEARCH("Non",V136)))</formula>
    </cfRule>
  </conditionalFormatting>
  <conditionalFormatting sqref="V139">
    <cfRule type="containsText" dxfId="5677" priority="1280" operator="containsText" text="Non">
      <formula>NOT(ISERROR(SEARCH("Non",V139)))</formula>
    </cfRule>
    <cfRule type="containsText" dxfId="5676" priority="1281" operator="containsText" text="PAR">
      <formula>NOT(ISERROR(SEARCH("PAR",V139)))</formula>
    </cfRule>
    <cfRule type="containsText" dxfId="5675" priority="1282" operator="containsText" text="Non">
      <formula>NOT(ISERROR(SEARCH("Non",V139)))</formula>
    </cfRule>
    <cfRule type="containsText" dxfId="5674" priority="1283" operator="containsText" text="Non-PAR">
      <formula>NOT(ISERROR(SEARCH("Non-PAR",V139)))</formula>
    </cfRule>
    <cfRule type="containsText" dxfId="5673" priority="1284" operator="containsText" text="See Non-PAR">
      <formula>NOT(ISERROR(SEARCH("See Non-PAR",V139)))</formula>
    </cfRule>
    <cfRule type="containsText" dxfId="5672" priority="1285" operator="containsText" text="PAR">
      <formula>NOT(ISERROR(SEARCH("PAR",V139)))</formula>
    </cfRule>
  </conditionalFormatting>
  <conditionalFormatting sqref="V147">
    <cfRule type="containsText" dxfId="5671" priority="1051" operator="containsText" text="OK ">
      <formula>NOT(ISERROR(SEARCH("OK ",V147)))</formula>
    </cfRule>
    <cfRule type="containsText" dxfId="5670" priority="1052" operator="containsText" text="Non">
      <formula>NOT(ISERROR(SEARCH("Non",V147)))</formula>
    </cfRule>
  </conditionalFormatting>
  <conditionalFormatting sqref="V148 V150:V151">
    <cfRule type="containsText" dxfId="5669" priority="1035" operator="containsText" text="OK ">
      <formula>NOT(ISERROR(SEARCH("OK ",V148)))</formula>
    </cfRule>
    <cfRule type="containsText" dxfId="5668" priority="1036" operator="containsText" text="Non">
      <formula>NOT(ISERROR(SEARCH("Non",V148)))</formula>
    </cfRule>
  </conditionalFormatting>
  <conditionalFormatting sqref="V154">
    <cfRule type="containsText" dxfId="5667" priority="901" operator="containsText" text="OK ">
      <formula>NOT(ISERROR(SEARCH("OK ",V154)))</formula>
    </cfRule>
    <cfRule type="containsText" dxfId="5666" priority="902" operator="containsText" text="Non">
      <formula>NOT(ISERROR(SEARCH("Non",V154)))</formula>
    </cfRule>
  </conditionalFormatting>
  <conditionalFormatting sqref="V162:V163">
    <cfRule type="containsText" dxfId="5665" priority="1025" operator="containsText" text="OK ">
      <formula>NOT(ISERROR(SEARCH("OK ",V162)))</formula>
    </cfRule>
  </conditionalFormatting>
  <conditionalFormatting sqref="V202">
    <cfRule type="containsText" dxfId="5664" priority="978" operator="containsText" text="OK ">
      <formula>NOT(ISERROR(SEARCH("OK ",V202)))</formula>
    </cfRule>
  </conditionalFormatting>
  <conditionalFormatting sqref="V202:V203">
    <cfRule type="containsText" dxfId="5663" priority="979" operator="containsText" text="Non">
      <formula>NOT(ISERROR(SEARCH("Non",V202)))</formula>
    </cfRule>
  </conditionalFormatting>
  <conditionalFormatting sqref="V204:V211 V213:V214">
    <cfRule type="containsText" dxfId="5662" priority="961" operator="containsText" text="OK ">
      <formula>NOT(ISERROR(SEARCH("OK ",V204)))</formula>
    </cfRule>
  </conditionalFormatting>
  <conditionalFormatting sqref="V138:W138">
    <cfRule type="containsText" dxfId="5661" priority="1592" operator="containsText" text="Non">
      <formula>NOT(ISERROR(SEARCH("Non",V138)))</formula>
    </cfRule>
    <cfRule type="containsText" dxfId="5660" priority="1595" operator="containsText" text="PAR">
      <formula>NOT(ISERROR(SEARCH("PAR",V138)))</formula>
    </cfRule>
  </conditionalFormatting>
  <conditionalFormatting sqref="V138:W138 Q138:U139">
    <cfRule type="containsText" dxfId="5659" priority="1590" operator="containsText" text="Non">
      <formula>NOT(ISERROR(SEARCH("Non",Q138)))</formula>
    </cfRule>
    <cfRule type="containsText" dxfId="5658" priority="1591" operator="containsText" text="PAR">
      <formula>NOT(ISERROR(SEARCH("PAR",Q138)))</formula>
    </cfRule>
    <cfRule type="containsText" dxfId="5657" priority="1593" operator="containsText" text="Non-PAR">
      <formula>NOT(ISERROR(SEARCH("Non-PAR",Q138)))</formula>
    </cfRule>
    <cfRule type="containsText" dxfId="5656" priority="1594" operator="containsText" text="See Non-PAR">
      <formula>NOT(ISERROR(SEARCH("See Non-PAR",Q138)))</formula>
    </cfRule>
  </conditionalFormatting>
  <conditionalFormatting sqref="W64:W67">
    <cfRule type="containsText" dxfId="5655" priority="1486" operator="containsText" text="OK ">
      <formula>NOT(ISERROR(SEARCH("OK ",W64)))</formula>
    </cfRule>
    <cfRule type="containsText" dxfId="5654" priority="1487" operator="containsText" text="Non">
      <formula>NOT(ISERROR(SEARCH("Non",W64)))</formula>
    </cfRule>
    <cfRule type="containsText" dxfId="5653" priority="1488" operator="containsText" text="Non-PAR">
      <formula>NOT(ISERROR(SEARCH("Non-PAR",W64)))</formula>
    </cfRule>
    <cfRule type="containsText" dxfId="5652" priority="1489" operator="containsText" text="PAR">
      <formula>NOT(ISERROR(SEARCH("PAR",W64)))</formula>
    </cfRule>
    <cfRule type="containsText" dxfId="5651" priority="1490" operator="containsText" text="Non-PAR">
      <formula>NOT(ISERROR(SEARCH("Non-PAR",W64)))</formula>
    </cfRule>
  </conditionalFormatting>
  <conditionalFormatting sqref="W99">
    <cfRule type="containsText" dxfId="5650" priority="918" operator="containsText" text="OON">
      <formula>NOT(ISERROR(SEARCH("OON",W99)))</formula>
    </cfRule>
    <cfRule type="containsText" dxfId="5649" priority="919" operator="containsText" text="Non-PAR">
      <formula>NOT(ISERROR(SEARCH("Non-PAR",W99)))</formula>
    </cfRule>
    <cfRule type="containsText" dxfId="5648" priority="920" operator="containsText" text="OK">
      <formula>NOT(ISERROR(SEARCH("OK",W99)))</formula>
    </cfRule>
    <cfRule type="containsText" dxfId="5647" priority="921" operator="containsText" text="Non">
      <formula>NOT(ISERROR(SEARCH("Non",W99)))</formula>
    </cfRule>
    <cfRule type="containsText" dxfId="5646" priority="922" operator="containsText" text="OK ">
      <formula>NOT(ISERROR(SEARCH("OK ",W99)))</formula>
    </cfRule>
    <cfRule type="containsText" dxfId="5645" priority="923" operator="containsText" text="PAR">
      <formula>NOT(ISERROR(SEARCH("PAR",W99)))</formula>
    </cfRule>
  </conditionalFormatting>
  <conditionalFormatting sqref="W102">
    <cfRule type="containsText" dxfId="5644" priority="924" operator="containsText" text="OON">
      <formula>NOT(ISERROR(SEARCH("OON",W102)))</formula>
    </cfRule>
    <cfRule type="containsText" dxfId="5643" priority="925" operator="containsText" text="Non-PAR">
      <formula>NOT(ISERROR(SEARCH("Non-PAR",W102)))</formula>
    </cfRule>
    <cfRule type="containsText" dxfId="5642" priority="926" operator="containsText" text="OK">
      <formula>NOT(ISERROR(SEARCH("OK",W102)))</formula>
    </cfRule>
    <cfRule type="containsText" dxfId="5641" priority="927" operator="containsText" text="Non">
      <formula>NOT(ISERROR(SEARCH("Non",W102)))</formula>
    </cfRule>
    <cfRule type="containsText" dxfId="5640" priority="928" operator="containsText" text="OK ">
      <formula>NOT(ISERROR(SEARCH("OK ",W102)))</formula>
    </cfRule>
    <cfRule type="containsText" dxfId="5639" priority="929" operator="containsText" text="PAR">
      <formula>NOT(ISERROR(SEARCH("PAR",W102)))</formula>
    </cfRule>
  </conditionalFormatting>
  <conditionalFormatting sqref="W198:W199 W201">
    <cfRule type="containsText" dxfId="5638" priority="1655" operator="containsText" text="Non">
      <formula>NOT(ISERROR(SEARCH("Non",W198)))</formula>
    </cfRule>
  </conditionalFormatting>
  <conditionalFormatting sqref="W198:W199">
    <cfRule type="containsText" dxfId="5637" priority="1736" operator="containsText" text="PAR">
      <formula>NOT(ISERROR(SEARCH("PAR",W198)))</formula>
    </cfRule>
    <cfRule type="containsText" dxfId="5636" priority="1737" operator="containsText" text="Non-PAR">
      <formula>NOT(ISERROR(SEARCH("Non-PAR",W198)))</formula>
    </cfRule>
  </conditionalFormatting>
  <conditionalFormatting sqref="W201">
    <cfRule type="containsText" dxfId="5635" priority="1657" operator="containsText" text="PAR">
      <formula>NOT(ISERROR(SEARCH("PAR",W201)))</formula>
    </cfRule>
    <cfRule type="containsText" dxfId="5634" priority="1658" operator="containsText" text="Non-PAR">
      <formula>NOT(ISERROR(SEARCH("Non-PAR",W201)))</formula>
    </cfRule>
  </conditionalFormatting>
  <conditionalFormatting sqref="W128:X128">
    <cfRule type="containsText" dxfId="5633" priority="1792" operator="containsText" text="Non">
      <formula>NOT(ISERROR(SEARCH("Non",W128)))</formula>
    </cfRule>
    <cfRule type="containsText" dxfId="5632" priority="1793" operator="containsText" text="Non-PAR">
      <formula>NOT(ISERROR(SEARCH("Non-PAR",W128)))</formula>
    </cfRule>
    <cfRule type="containsText" dxfId="5631" priority="1794" operator="containsText" text="PAR">
      <formula>NOT(ISERROR(SEARCH("PAR",W128)))</formula>
    </cfRule>
    <cfRule type="containsText" dxfId="5630" priority="1795" operator="containsText" text="Non-PAR">
      <formula>NOT(ISERROR(SEARCH("Non-PAR",W128)))</formula>
    </cfRule>
  </conditionalFormatting>
  <conditionalFormatting sqref="W138:X139">
    <cfRule type="containsText" dxfId="5629" priority="1584" operator="containsText" text="Non">
      <formula>NOT(ISERROR(SEARCH("Non",W138)))</formula>
    </cfRule>
    <cfRule type="containsText" dxfId="5628" priority="1585" operator="containsText" text="PAR">
      <formula>NOT(ISERROR(SEARCH("PAR",W138)))</formula>
    </cfRule>
    <cfRule type="containsText" dxfId="5627" priority="1586" operator="containsText" text="Non">
      <formula>NOT(ISERROR(SEARCH("Non",W138)))</formula>
    </cfRule>
    <cfRule type="containsText" dxfId="5626" priority="1587" operator="containsText" text="Non-PAR">
      <formula>NOT(ISERROR(SEARCH("Non-PAR",W138)))</formula>
    </cfRule>
    <cfRule type="containsText" dxfId="5625" priority="1588" operator="containsText" text="See Non-PAR">
      <formula>NOT(ISERROR(SEARCH("See Non-PAR",W138)))</formula>
    </cfRule>
    <cfRule type="containsText" dxfId="5624" priority="1589" operator="containsText" text="PAR">
      <formula>NOT(ISERROR(SEARCH("PAR",W138)))</formula>
    </cfRule>
  </conditionalFormatting>
  <conditionalFormatting sqref="W151:X151">
    <cfRule type="containsText" dxfId="5623" priority="1742" operator="containsText" text="Non">
      <formula>NOT(ISERROR(SEARCH("Non",W151)))</formula>
    </cfRule>
    <cfRule type="containsText" dxfId="5622" priority="1743" operator="containsText" text="Non-PAR">
      <formula>NOT(ISERROR(SEARCH("Non-PAR",W151)))</formula>
    </cfRule>
    <cfRule type="containsText" dxfId="5621" priority="1744" operator="containsText" text="PAR">
      <formula>NOT(ISERROR(SEARCH("PAR",W151)))</formula>
    </cfRule>
    <cfRule type="containsText" dxfId="5620" priority="1745" operator="containsText" text="Non-PAR">
      <formula>NOT(ISERROR(SEARCH("Non-PAR",W151)))</formula>
    </cfRule>
  </conditionalFormatting>
  <conditionalFormatting sqref="E85 X202:X211 X213:X223">
    <cfRule type="containsText" dxfId="5619" priority="1663" operator="containsText" text="PAR">
      <formula>NOT(ISERROR(SEARCH("PAR",E85)))</formula>
    </cfRule>
  </conditionalFormatting>
  <conditionalFormatting sqref="E76:E101 E103:E110 X202:X211 X213:X223">
    <cfRule type="containsText" dxfId="5618" priority="1660" operator="containsText" text="Non">
      <formula>NOT(ISERROR(SEARCH("Non",E76)))</formula>
    </cfRule>
  </conditionalFormatting>
  <conditionalFormatting sqref="X218">
    <cfRule type="containsText" dxfId="5617" priority="1375" operator="containsText" text="OK ">
      <formula>NOT(ISERROR(SEARCH("OK ",X218)))</formula>
    </cfRule>
  </conditionalFormatting>
  <conditionalFormatting sqref="Y68">
    <cfRule type="containsText" dxfId="5616" priority="1260" operator="containsText" text="OK ">
      <formula>NOT(ISERROR(SEARCH("OK ",Y68)))</formula>
    </cfRule>
    <cfRule type="containsText" dxfId="5615" priority="1261" operator="containsText" text="Non">
      <formula>NOT(ISERROR(SEARCH("Non",Y68)))</formula>
    </cfRule>
  </conditionalFormatting>
  <conditionalFormatting sqref="Y115:Y121">
    <cfRule type="containsText" dxfId="5614" priority="1240" operator="containsText" text="OON">
      <formula>NOT(ISERROR(SEARCH("OON",Y115)))</formula>
    </cfRule>
    <cfRule type="containsText" dxfId="5613" priority="1241" operator="containsText" text="Non-PAR">
      <formula>NOT(ISERROR(SEARCH("Non-PAR",Y115)))</formula>
    </cfRule>
    <cfRule type="containsText" dxfId="5612" priority="1242" operator="containsText" text="Non">
      <formula>NOT(ISERROR(SEARCH("Non",Y115)))</formula>
    </cfRule>
  </conditionalFormatting>
  <conditionalFormatting sqref="Y122">
    <cfRule type="containsText" dxfId="5611" priority="1216" operator="containsText" text="Non">
      <formula>NOT(ISERROR(SEARCH("Non",Y122)))</formula>
    </cfRule>
    <cfRule type="containsText" dxfId="5610" priority="1217" operator="containsText" text="Non-PAR">
      <formula>NOT(ISERROR(SEARCH("Non-PAR",Y122)))</formula>
    </cfRule>
  </conditionalFormatting>
  <conditionalFormatting sqref="Y122 Y124">
    <cfRule type="containsText" dxfId="5609" priority="1173" operator="containsText" text="OON">
      <formula>NOT(ISERROR(SEARCH("OON",Y122)))</formula>
    </cfRule>
    <cfRule type="containsText" dxfId="5608" priority="1177" operator="containsText" text="Non">
      <formula>NOT(ISERROR(SEARCH("Non",Y122)))</formula>
    </cfRule>
    <cfRule type="containsText" dxfId="5607" priority="1178" operator="containsText" text="Non-PAR">
      <formula>NOT(ISERROR(SEARCH("Non-PAR",Y122)))</formula>
    </cfRule>
  </conditionalFormatting>
  <conditionalFormatting sqref="Y124">
    <cfRule type="containsText" dxfId="5606" priority="1174" operator="containsText" text="Non-PAR">
      <formula>NOT(ISERROR(SEARCH("Non-PAR",Y124)))</formula>
    </cfRule>
    <cfRule type="containsText" dxfId="5605" priority="1175" operator="containsText" text="Non">
      <formula>NOT(ISERROR(SEARCH("Non",Y124)))</formula>
    </cfRule>
    <cfRule type="containsText" dxfId="5604" priority="1176" operator="containsText" text="OK ">
      <formula>NOT(ISERROR(SEARCH("OK ",Y124)))</formula>
    </cfRule>
  </conditionalFormatting>
  <conditionalFormatting sqref="Y130">
    <cfRule type="containsText" dxfId="5603" priority="1138" operator="containsText" text="Non">
      <formula>NOT(ISERROR(SEARCH("Non",Y130)))</formula>
    </cfRule>
  </conditionalFormatting>
  <conditionalFormatting sqref="Y130:Y131">
    <cfRule type="containsText" dxfId="5602" priority="1123" operator="containsText" text="OK ">
      <formula>NOT(ISERROR(SEARCH("OK ",Y130)))</formula>
    </cfRule>
  </conditionalFormatting>
  <conditionalFormatting sqref="Y131">
    <cfRule type="containsText" dxfId="5601" priority="1121" operator="containsText" text="OON">
      <formula>NOT(ISERROR(SEARCH("OON",Y131)))</formula>
    </cfRule>
    <cfRule type="containsText" dxfId="5600" priority="1122" operator="containsText" text="Non-PAR">
      <formula>NOT(ISERROR(SEARCH("Non-PAR",Y131)))</formula>
    </cfRule>
  </conditionalFormatting>
  <conditionalFormatting sqref="Y133:Y134">
    <cfRule type="containsText" dxfId="5599" priority="1104" operator="containsText" text="OON">
      <formula>NOT(ISERROR(SEARCH("OON",Y133)))</formula>
    </cfRule>
    <cfRule type="containsText" dxfId="5598" priority="1105" operator="containsText" text="Non-PAR">
      <formula>NOT(ISERROR(SEARCH("Non-PAR",Y133)))</formula>
    </cfRule>
    <cfRule type="containsText" dxfId="5597" priority="1106" operator="containsText" text="OK ">
      <formula>NOT(ISERROR(SEARCH("OK ",Y133)))</formula>
    </cfRule>
  </conditionalFormatting>
  <conditionalFormatting sqref="Y135">
    <cfRule type="containsText" dxfId="5596" priority="1089" operator="containsText" text="Non">
      <formula>NOT(ISERROR(SEARCH("Non",Y135)))</formula>
    </cfRule>
  </conditionalFormatting>
  <conditionalFormatting sqref="Y135:Y136">
    <cfRule type="containsText" dxfId="5595" priority="1076" operator="containsText" text="OK ">
      <formula>NOT(ISERROR(SEARCH("OK ",Y135)))</formula>
    </cfRule>
  </conditionalFormatting>
  <conditionalFormatting sqref="Y136">
    <cfRule type="containsText" dxfId="5594" priority="1074" operator="containsText" text="OON">
      <formula>NOT(ISERROR(SEARCH("OON",Y136)))</formula>
    </cfRule>
    <cfRule type="containsText" dxfId="5593" priority="1075" operator="containsText" text="Non-PAR">
      <formula>NOT(ISERROR(SEARCH("Non-PAR",Y136)))</formula>
    </cfRule>
  </conditionalFormatting>
  <conditionalFormatting sqref="Y139">
    <cfRule type="containsText" dxfId="5592" priority="1274" operator="containsText" text="Non">
      <formula>NOT(ISERROR(SEARCH("Non",Y139)))</formula>
    </cfRule>
    <cfRule type="containsText" dxfId="5591" priority="1275" operator="containsText" text="PAR">
      <formula>NOT(ISERROR(SEARCH("PAR",Y139)))</formula>
    </cfRule>
    <cfRule type="containsText" dxfId="5590" priority="1276" operator="containsText" text="Non">
      <formula>NOT(ISERROR(SEARCH("Non",Y139)))</formula>
    </cfRule>
    <cfRule type="containsText" dxfId="5589" priority="1277" operator="containsText" text="Non-PAR">
      <formula>NOT(ISERROR(SEARCH("Non-PAR",Y139)))</formula>
    </cfRule>
    <cfRule type="containsText" dxfId="5588" priority="1278" operator="containsText" text="See Non-PAR">
      <formula>NOT(ISERROR(SEARCH("See Non-PAR",Y139)))</formula>
    </cfRule>
    <cfRule type="containsText" dxfId="5587" priority="1279" operator="containsText" text="PAR">
      <formula>NOT(ISERROR(SEARCH("PAR",Y139)))</formula>
    </cfRule>
  </conditionalFormatting>
  <conditionalFormatting sqref="Y147">
    <cfRule type="containsText" dxfId="5586" priority="1049" operator="containsText" text="OK ">
      <formula>NOT(ISERROR(SEARCH("OK ",Y147)))</formula>
    </cfRule>
    <cfRule type="containsText" dxfId="5585" priority="1050" operator="containsText" text="Non">
      <formula>NOT(ISERROR(SEARCH("Non",Y147)))</formula>
    </cfRule>
  </conditionalFormatting>
  <conditionalFormatting sqref="Y148 Y150:Z151">
    <cfRule type="containsText" dxfId="5584" priority="1033" operator="containsText" text="OK ">
      <formula>NOT(ISERROR(SEARCH("OK ",Y148)))</formula>
    </cfRule>
    <cfRule type="containsText" dxfId="5583" priority="1034" operator="containsText" text="Non">
      <formula>NOT(ISERROR(SEARCH("Non",Y148)))</formula>
    </cfRule>
  </conditionalFormatting>
  <conditionalFormatting sqref="Y154">
    <cfRule type="containsText" dxfId="5582" priority="899" operator="containsText" text="OK ">
      <formula>NOT(ISERROR(SEARCH("OK ",Y154)))</formula>
    </cfRule>
    <cfRule type="containsText" dxfId="5581" priority="900" operator="containsText" text="Non">
      <formula>NOT(ISERROR(SEARCH("Non",Y154)))</formula>
    </cfRule>
  </conditionalFormatting>
  <conditionalFormatting sqref="Y162:Y164 X164">
    <cfRule type="containsText" dxfId="5580" priority="1022" operator="containsText" text="OK ">
      <formula>NOT(ISERROR(SEARCH("OK ",X162)))</formula>
    </cfRule>
  </conditionalFormatting>
  <conditionalFormatting sqref="Y169:Y170">
    <cfRule type="containsText" dxfId="5579" priority="1017" operator="containsText" text="OK ">
      <formula>NOT(ISERROR(SEARCH("OK ",Y169)))</formula>
    </cfRule>
  </conditionalFormatting>
  <conditionalFormatting sqref="Y202">
    <cfRule type="containsText" dxfId="5578" priority="976" operator="containsText" text="OK ">
      <formula>NOT(ISERROR(SEARCH("OK ",Y202)))</formula>
    </cfRule>
    <cfRule type="containsText" dxfId="5577" priority="977" operator="containsText" text="Non">
      <formula>NOT(ISERROR(SEARCH("Non",Y202)))</formula>
    </cfRule>
  </conditionalFormatting>
  <conditionalFormatting sqref="Y204:Y211 Y213:Y214">
    <cfRule type="containsText" dxfId="5576" priority="960" operator="containsText" text="OK ">
      <formula>NOT(ISERROR(SEARCH("OK ",Y204)))</formula>
    </cfRule>
  </conditionalFormatting>
  <conditionalFormatting sqref="Z59:AB59 Z61:AB67">
    <cfRule type="containsText" dxfId="5575" priority="1491" operator="containsText" text="OK ">
      <formula>NOT(ISERROR(SEARCH("OK ",Z59)))</formula>
    </cfRule>
    <cfRule type="containsText" dxfId="5574" priority="1492" operator="containsText" text="Non">
      <formula>NOT(ISERROR(SEARCH("Non",Z59)))</formula>
    </cfRule>
    <cfRule type="containsText" dxfId="5573" priority="1495" operator="containsText" text="Non-PAR">
      <formula>NOT(ISERROR(SEARCH("Non-PAR",Z59)))</formula>
    </cfRule>
  </conditionalFormatting>
  <conditionalFormatting sqref="Z64:AB67">
    <cfRule type="containsText" dxfId="5572" priority="1493" operator="containsText" text="Non-PAR">
      <formula>NOT(ISERROR(SEARCH("Non-PAR",Z64)))</formula>
    </cfRule>
    <cfRule type="containsText" dxfId="5571" priority="1494" operator="containsText" text="PAR">
      <formula>NOT(ISERROR(SEARCH("PAR",Z64)))</formula>
    </cfRule>
  </conditionalFormatting>
  <conditionalFormatting sqref="Z68:AH68">
    <cfRule type="containsText" dxfId="5570" priority="1471" operator="containsText" text="OON Benefits">
      <formula>NOT(ISERROR(SEARCH("OON Benefits",Z68)))</formula>
    </cfRule>
    <cfRule type="containsText" dxfId="5569" priority="1472" operator="containsText" text="Non-PAR">
      <formula>NOT(ISERROR(SEARCH("Non-PAR",Z68)))</formula>
    </cfRule>
    <cfRule type="containsText" dxfId="5568" priority="1473" operator="containsText" text="See Non-PAR">
      <formula>NOT(ISERROR(SEARCH("See Non-PAR",Z68)))</formula>
    </cfRule>
    <cfRule type="containsText" dxfId="5567" priority="1474" operator="containsText" text="PAR">
      <formula>NOT(ISERROR(SEARCH("PAR",Z68)))</formula>
    </cfRule>
    <cfRule type="containsText" dxfId="5566" priority="1476" operator="containsText" text="PAR">
      <formula>NOT(ISERROR(SEARCH("PAR",Z68)))</formula>
    </cfRule>
    <cfRule type="containsText" dxfId="5565" priority="1477" operator="containsText" text="See Non-PAR">
      <formula>NOT(ISERROR(SEARCH("See Non-PAR",Z68)))</formula>
    </cfRule>
    <cfRule type="containsText" dxfId="5564" priority="1478" operator="containsText" text="Non">
      <formula>NOT(ISERROR(SEARCH("Non",Z68)))</formula>
    </cfRule>
    <cfRule type="containsText" dxfId="5563" priority="1480" operator="containsText" text="Non">
      <formula>NOT(ISERROR(SEARCH("Non",Z68)))</formula>
    </cfRule>
  </conditionalFormatting>
  <conditionalFormatting sqref="Z68:AK68">
    <cfRule type="containsText" dxfId="5562" priority="1475" operator="containsText" text="Non-PAR">
      <formula>NOT(ISERROR(SEARCH("Non-PAR",Z68)))</formula>
    </cfRule>
    <cfRule type="containsText" dxfId="5561" priority="1479" operator="containsText" text="PAR">
      <formula>NOT(ISERROR(SEARCH("PAR",Z68)))</formula>
    </cfRule>
  </conditionalFormatting>
  <conditionalFormatting sqref="AA138">
    <cfRule type="containsText" dxfId="5560" priority="1622" operator="containsText" text="Non">
      <formula>NOT(ISERROR(SEARCH("Non",AA138)))</formula>
    </cfRule>
    <cfRule type="containsText" dxfId="5559" priority="1623" operator="containsText" text="Non-PAR">
      <formula>NOT(ISERROR(SEARCH("Non-PAR",AA138)))</formula>
    </cfRule>
    <cfRule type="containsText" dxfId="5558" priority="1624" operator="containsText" text="See Non-PAR">
      <formula>NOT(ISERROR(SEARCH("See Non-PAR",AA138)))</formula>
    </cfRule>
    <cfRule type="containsText" dxfId="5557" priority="1625" operator="containsText" text="PAR">
      <formula>NOT(ISERROR(SEARCH("PAR",AA138)))</formula>
    </cfRule>
  </conditionalFormatting>
  <conditionalFormatting sqref="AA138:AB138">
    <cfRule type="containsText" dxfId="5556" priority="1616" operator="containsText" text="Non">
      <formula>NOT(ISERROR(SEARCH("Non",AA138)))</formula>
    </cfRule>
    <cfRule type="containsText" dxfId="5555" priority="1619" operator="containsText" text="PAR">
      <formula>NOT(ISERROR(SEARCH("PAR",AA138)))</formula>
    </cfRule>
  </conditionalFormatting>
  <conditionalFormatting sqref="AA139:AB139">
    <cfRule type="containsText" dxfId="5554" priority="1608" operator="containsText" text="Non">
      <formula>NOT(ISERROR(SEARCH("Non",AA139)))</formula>
    </cfRule>
    <cfRule type="containsText" dxfId="5553" priority="1609" operator="containsText" text="PAR">
      <formula>NOT(ISERROR(SEARCH("PAR",AA139)))</formula>
    </cfRule>
    <cfRule type="containsText" dxfId="5552" priority="1610" operator="containsText" text="Non">
      <formula>NOT(ISERROR(SEARCH("Non",AA139)))</formula>
    </cfRule>
    <cfRule type="containsText" dxfId="5551" priority="1611" operator="containsText" text="Non-PAR">
      <formula>NOT(ISERROR(SEARCH("Non-PAR",AA139)))</formula>
    </cfRule>
    <cfRule type="containsText" dxfId="5550" priority="1612" operator="containsText" text="See Non-PAR">
      <formula>NOT(ISERROR(SEARCH("See Non-PAR",AA139)))</formula>
    </cfRule>
    <cfRule type="containsText" dxfId="5549" priority="1613" operator="containsText" text="PAR">
      <formula>NOT(ISERROR(SEARCH("PAR",AA139)))</formula>
    </cfRule>
  </conditionalFormatting>
  <conditionalFormatting sqref="AB138">
    <cfRule type="containsText" dxfId="5548" priority="1614" operator="containsText" text="Non">
      <formula>NOT(ISERROR(SEARCH("Non",AB138)))</formula>
    </cfRule>
    <cfRule type="containsText" dxfId="5547" priority="1615" operator="containsText" text="PAR">
      <formula>NOT(ISERROR(SEARCH("PAR",AB138)))</formula>
    </cfRule>
    <cfRule type="containsText" dxfId="5546" priority="1617" operator="containsText" text="Non-PAR">
      <formula>NOT(ISERROR(SEARCH("Non-PAR",AB138)))</formula>
    </cfRule>
    <cfRule type="containsText" dxfId="5545" priority="1618" operator="containsText" text="See Non-PAR">
      <formula>NOT(ISERROR(SEARCH("See Non-PAR",AB138)))</formula>
    </cfRule>
  </conditionalFormatting>
  <conditionalFormatting sqref="AC115:AC122">
    <cfRule type="containsText" dxfId="5544" priority="1235" operator="containsText" text="OON">
      <formula>NOT(ISERROR(SEARCH("OON",AC115)))</formula>
    </cfRule>
    <cfRule type="containsText" dxfId="5543" priority="1236" operator="containsText" text="Non-PAR">
      <formula>NOT(ISERROR(SEARCH("Non-PAR",AC115)))</formula>
    </cfRule>
    <cfRule type="containsText" dxfId="5542" priority="1237" operator="containsText" text="Non">
      <formula>NOT(ISERROR(SEARCH("Non",AC115)))</formula>
    </cfRule>
  </conditionalFormatting>
  <conditionalFormatting sqref="AC119:AC122 AC124">
    <cfRule type="containsText" dxfId="5541" priority="1198" operator="containsText" text="OK ">
      <formula>NOT(ISERROR(SEARCH("OK ",AC119)))</formula>
    </cfRule>
  </conditionalFormatting>
  <conditionalFormatting sqref="AC122">
    <cfRule type="containsText" dxfId="5540" priority="1210" operator="containsText" text="Non">
      <formula>NOT(ISERROR(SEARCH("Non",AC122)))</formula>
    </cfRule>
    <cfRule type="containsText" dxfId="5539" priority="1211" operator="containsText" text="Non-PAR">
      <formula>NOT(ISERROR(SEARCH("Non-PAR",AC122)))</formula>
    </cfRule>
  </conditionalFormatting>
  <conditionalFormatting sqref="AC122 AC124">
    <cfRule type="containsText" dxfId="5538" priority="1171" operator="containsText" text="Non">
      <formula>NOT(ISERROR(SEARCH("Non",AC122)))</formula>
    </cfRule>
    <cfRule type="containsText" dxfId="5537" priority="1172" operator="containsText" text="Non-PAR">
      <formula>NOT(ISERROR(SEARCH("Non-PAR",AC122)))</formula>
    </cfRule>
  </conditionalFormatting>
  <conditionalFormatting sqref="AC124">
    <cfRule type="containsText" dxfId="5536" priority="1170" operator="containsText" text="OK ">
      <formula>NOT(ISERROR(SEARCH("OK ",AC124)))</formula>
    </cfRule>
  </conditionalFormatting>
  <conditionalFormatting sqref="AC128">
    <cfRule type="containsText" dxfId="5535" priority="1789" operator="containsText" text="Non-PAR">
      <formula>NOT(ISERROR(SEARCH("Non-PAR",AC128)))</formula>
    </cfRule>
    <cfRule type="containsText" dxfId="5534" priority="1790" operator="containsText" text="PAR">
      <formula>NOT(ISERROR(SEARCH("PAR",AC128)))</formula>
    </cfRule>
  </conditionalFormatting>
  <conditionalFormatting sqref="AC130:AC131">
    <cfRule type="containsText" dxfId="5533" priority="1118" operator="containsText" text="OON">
      <formula>NOT(ISERROR(SEARCH("OON",AC130)))</formula>
    </cfRule>
    <cfRule type="containsText" dxfId="5532" priority="1119" operator="containsText" text="Non-PAR">
      <formula>NOT(ISERROR(SEARCH("Non-PAR",AC130)))</formula>
    </cfRule>
    <cfRule type="containsText" dxfId="5531" priority="1120" operator="containsText" text="OK ">
      <formula>NOT(ISERROR(SEARCH("OK ",AC130)))</formula>
    </cfRule>
  </conditionalFormatting>
  <conditionalFormatting sqref="AC133:AC135">
    <cfRule type="containsText" dxfId="5530" priority="1090" operator="containsText" text="OON">
      <formula>NOT(ISERROR(SEARCH("OON",AC133)))</formula>
    </cfRule>
    <cfRule type="containsText" dxfId="5529" priority="1091" operator="containsText" text="Non-PAR">
      <formula>NOT(ISERROR(SEARCH("Non-PAR",AC133)))</formula>
    </cfRule>
    <cfRule type="containsText" dxfId="5528" priority="1092" operator="containsText" text="OK ">
      <formula>NOT(ISERROR(SEARCH("OK ",AC133)))</formula>
    </cfRule>
  </conditionalFormatting>
  <conditionalFormatting sqref="AC136">
    <cfRule type="containsText" dxfId="5527" priority="1077" operator="containsText" text="OK ">
      <formula>NOT(ISERROR(SEARCH("OK ",AC136)))</formula>
    </cfRule>
    <cfRule type="containsText" dxfId="5526" priority="1078" operator="containsText" text="Non">
      <formula>NOT(ISERROR(SEARCH("Non",AC136)))</formula>
    </cfRule>
  </conditionalFormatting>
  <conditionalFormatting sqref="AC139">
    <cfRule type="containsText" dxfId="5525" priority="1268" operator="containsText" text="Non">
      <formula>NOT(ISERROR(SEARCH("Non",AC139)))</formula>
    </cfRule>
    <cfRule type="containsText" dxfId="5524" priority="1269" operator="containsText" text="PAR">
      <formula>NOT(ISERROR(SEARCH("PAR",AC139)))</formula>
    </cfRule>
    <cfRule type="containsText" dxfId="5523" priority="1270" operator="containsText" text="Non">
      <formula>NOT(ISERROR(SEARCH("Non",AC139)))</formula>
    </cfRule>
    <cfRule type="containsText" dxfId="5522" priority="1271" operator="containsText" text="Non-PAR">
      <formula>NOT(ISERROR(SEARCH("Non-PAR",AC139)))</formula>
    </cfRule>
    <cfRule type="containsText" dxfId="5521" priority="1272" operator="containsText" text="See Non-PAR">
      <formula>NOT(ISERROR(SEARCH("See Non-PAR",AC139)))</formula>
    </cfRule>
    <cfRule type="containsText" dxfId="5520" priority="1273" operator="containsText" text="PAR">
      <formula>NOT(ISERROR(SEARCH("PAR",AC139)))</formula>
    </cfRule>
  </conditionalFormatting>
  <conditionalFormatting sqref="AC147">
    <cfRule type="containsText" dxfId="5519" priority="1047" operator="containsText" text="OK ">
      <formula>NOT(ISERROR(SEARCH("OK ",AC147)))</formula>
    </cfRule>
    <cfRule type="containsText" dxfId="5518" priority="1048" operator="containsText" text="Non">
      <formula>NOT(ISERROR(SEARCH("Non",AC147)))</formula>
    </cfRule>
  </conditionalFormatting>
  <conditionalFormatting sqref="AC148 AC150:AC151">
    <cfRule type="containsText" dxfId="5517" priority="1031" operator="containsText" text="OK ">
      <formula>NOT(ISERROR(SEARCH("OK ",AC148)))</formula>
    </cfRule>
    <cfRule type="containsText" dxfId="5516" priority="1032" operator="containsText" text="Non">
      <formula>NOT(ISERROR(SEARCH("Non",AC148)))</formula>
    </cfRule>
  </conditionalFormatting>
  <conditionalFormatting sqref="AC154">
    <cfRule type="containsText" dxfId="5515" priority="897" operator="containsText" text="OK ">
      <formula>NOT(ISERROR(SEARCH("OK ",AC154)))</formula>
    </cfRule>
    <cfRule type="containsText" dxfId="5514" priority="898" operator="containsText" text="Non">
      <formula>NOT(ISERROR(SEARCH("Non",AC154)))</formula>
    </cfRule>
  </conditionalFormatting>
  <conditionalFormatting sqref="AC162:AC163">
    <cfRule type="containsText" dxfId="5513" priority="1023" operator="containsText" text="OK ">
      <formula>NOT(ISERROR(SEARCH("OK ",AC162)))</formula>
    </cfRule>
  </conditionalFormatting>
  <conditionalFormatting sqref="AC202">
    <cfRule type="containsText" dxfId="5512" priority="974" operator="containsText" text="OK ">
      <formula>NOT(ISERROR(SEARCH("OK ",AC202)))</formula>
    </cfRule>
  </conditionalFormatting>
  <conditionalFormatting sqref="AC202:AC203">
    <cfRule type="containsText" dxfId="5511" priority="975" operator="containsText" text="Non">
      <formula>NOT(ISERROR(SEARCH("Non",AC202)))</formula>
    </cfRule>
  </conditionalFormatting>
  <conditionalFormatting sqref="AC204:AC211 AC213:AC214">
    <cfRule type="containsText" dxfId="5510" priority="959" operator="containsText" text="OK ">
      <formula>NOT(ISERROR(SEARCH("OK ",AC204)))</formula>
    </cfRule>
  </conditionalFormatting>
  <conditionalFormatting sqref="AC128:AF128 AH128">
    <cfRule type="containsText" dxfId="5509" priority="1788" operator="containsText" text="Non">
      <formula>NOT(ISERROR(SEARCH("Non",AC128)))</formula>
    </cfRule>
  </conditionalFormatting>
  <conditionalFormatting sqref="AC128:AF128 AH128:AK128">
    <cfRule type="containsText" dxfId="5508" priority="1791" operator="containsText" text="Non-PAR">
      <formula>NOT(ISERROR(SEARCH("Non-PAR",AC128)))</formula>
    </cfRule>
  </conditionalFormatting>
  <conditionalFormatting sqref="AD199">
    <cfRule type="containsText" dxfId="5507" priority="1649" operator="containsText" text="PAR">
      <formula>NOT(ISERROR(SEARCH("PAR",AD199)))</formula>
    </cfRule>
  </conditionalFormatting>
  <conditionalFormatting sqref="AD76:AH78">
    <cfRule type="containsText" dxfId="5506" priority="1549" operator="containsText" text="OK ">
      <formula>NOT(ISERROR(SEARCH("OK ",AD76)))</formula>
    </cfRule>
  </conditionalFormatting>
  <conditionalFormatting sqref="AD80:AH80">
    <cfRule type="containsText" dxfId="5505" priority="1548" operator="containsText" text="OK ">
      <formula>NOT(ISERROR(SEARCH("OK ",AD80)))</formula>
    </cfRule>
  </conditionalFormatting>
  <conditionalFormatting sqref="AD138:AF139 AH138:AH139">
    <cfRule type="containsText" dxfId="5504" priority="1602" operator="containsText" text="Non">
      <formula>NOT(ISERROR(SEARCH("Non",AD138)))</formula>
    </cfRule>
    <cfRule type="containsText" dxfId="5503" priority="1603" operator="containsText" text="PAR">
      <formula>NOT(ISERROR(SEARCH("PAR",AD138)))</formula>
    </cfRule>
    <cfRule type="containsText" dxfId="5502" priority="1604" operator="containsText" text="Non">
      <formula>NOT(ISERROR(SEARCH("Non",AD138)))</formula>
    </cfRule>
    <cfRule type="containsText" dxfId="5501" priority="1606" operator="containsText" text="See Non-PAR">
      <formula>NOT(ISERROR(SEARCH("See Non-PAR",AD138)))</formula>
    </cfRule>
  </conditionalFormatting>
  <conditionalFormatting sqref="AD142:AF143 AH142:AH143">
    <cfRule type="containsText" dxfId="5500" priority="1778" operator="containsText" text="OK ">
      <formula>NOT(ISERROR(SEARCH("OK ",AD142)))</formula>
    </cfRule>
  </conditionalFormatting>
  <conditionalFormatting sqref="AH198:AH199 AD198:AG198 AE199:AG199">
    <cfRule type="containsText" dxfId="5499" priority="1732" operator="containsText" text="PAR">
      <formula>NOT(ISERROR(SEARCH("PAR",AD198)))</formula>
    </cfRule>
    <cfRule type="containsText" dxfId="5498" priority="1733" operator="containsText" text="Non-PAR">
      <formula>NOT(ISERROR(SEARCH("Non-PAR",AD198)))</formula>
    </cfRule>
  </conditionalFormatting>
  <conditionalFormatting sqref="AD205:AF208 Q205:U209 Z205:AB209 I208:J208 W208:X208 AH205:AH208">
    <cfRule type="containsText" dxfId="5497" priority="1525" operator="containsText" text="Non">
      <formula>NOT(ISERROR(SEARCH("Non",I205)))</formula>
    </cfRule>
  </conditionalFormatting>
  <conditionalFormatting sqref="AD220:AH222 AD219:AF219 AH219">
    <cfRule type="containsText" dxfId="5496" priority="894" operator="containsText" text="OK ">
      <formula>NOT(ISERROR(SEARCH("OK ",AD219)))</formula>
    </cfRule>
  </conditionalFormatting>
  <conditionalFormatting sqref="AD138:AF139 AH138:AK139">
    <cfRule type="containsText" dxfId="5495" priority="1605" operator="containsText" text="Non-PAR">
      <formula>NOT(ISERROR(SEARCH("Non-PAR",AD138)))</formula>
    </cfRule>
    <cfRule type="containsText" dxfId="5494" priority="1607" operator="containsText" text="PAR">
      <formula>NOT(ISERROR(SEARCH("PAR",AD138)))</formula>
    </cfRule>
  </conditionalFormatting>
  <conditionalFormatting sqref="AD198:AF199 AH198:AK199">
    <cfRule type="containsText" dxfId="5493" priority="1650" operator="containsText" text="Non-PAR">
      <formula>NOT(ISERROR(SEARCH("Non-PAR",AD198)))</formula>
    </cfRule>
  </conditionalFormatting>
  <conditionalFormatting sqref="AF209 AH209">
    <cfRule type="containsText" dxfId="5492" priority="1571" operator="containsText" text="OK ">
      <formula>NOT(ISERROR(SEARCH("OK ",AF209)))</formula>
    </cfRule>
  </conditionalFormatting>
  <conditionalFormatting sqref="K213">
    <cfRule type="containsText" dxfId="5491" priority="885" operator="containsText" text="OON">
      <formula>NOT(ISERROR(SEARCH("OON",K213)))</formula>
    </cfRule>
    <cfRule type="containsText" dxfId="5490" priority="886" operator="containsText" text="Non-PAR">
      <formula>NOT(ISERROR(SEARCH("Non-PAR",K213)))</formula>
    </cfRule>
  </conditionalFormatting>
  <conditionalFormatting sqref="P102">
    <cfRule type="containsText" dxfId="5489" priority="884" operator="containsText" text="OK ">
      <formula>NOT(ISERROR(SEARCH("OK ",P102)))</formula>
    </cfRule>
  </conditionalFormatting>
  <conditionalFormatting sqref="P105:P111">
    <cfRule type="containsText" dxfId="5488" priority="883" operator="containsText" text="Non-PAR">
      <formula>NOT(ISERROR(SEARCH("Non-PAR",P105)))</formula>
    </cfRule>
  </conditionalFormatting>
  <conditionalFormatting sqref="P105:P111">
    <cfRule type="containsText" dxfId="5487" priority="882" operator="containsText" text="PAR">
      <formula>NOT(ISERROR(SEARCH("PAR",P105)))</formula>
    </cfRule>
  </conditionalFormatting>
  <conditionalFormatting sqref="P105:P111">
    <cfRule type="containsText" dxfId="5486" priority="881" operator="containsText" text="Non">
      <formula>NOT(ISERROR(SEARCH("Non",P105)))</formula>
    </cfRule>
  </conditionalFormatting>
  <conditionalFormatting sqref="P112:P113">
    <cfRule type="containsText" dxfId="5485" priority="880" operator="containsText" text="Non-PAR">
      <formula>NOT(ISERROR(SEARCH("Non-PAR",P112)))</formula>
    </cfRule>
  </conditionalFormatting>
  <conditionalFormatting sqref="P112:P113">
    <cfRule type="containsText" dxfId="5484" priority="879" operator="containsText" text="PAR">
      <formula>NOT(ISERROR(SEARCH("PAR",P112)))</formula>
    </cfRule>
  </conditionalFormatting>
  <conditionalFormatting sqref="P112:P113">
    <cfRule type="containsText" dxfId="5483" priority="878" operator="containsText" text="Non">
      <formula>NOT(ISERROR(SEARCH("Non",P112)))</formula>
    </cfRule>
  </conditionalFormatting>
  <conditionalFormatting sqref="AC164">
    <cfRule type="containsText" dxfId="5482" priority="874" operator="containsText" text="OON">
      <formula>NOT(ISERROR(SEARCH("OON",AC164)))</formula>
    </cfRule>
  </conditionalFormatting>
  <conditionalFormatting sqref="AC164">
    <cfRule type="containsText" dxfId="5481" priority="877" operator="containsText" text="See Non-PAR">
      <formula>NOT(ISERROR(SEARCH("See Non-PAR",AC164)))</formula>
    </cfRule>
  </conditionalFormatting>
  <conditionalFormatting sqref="AC164">
    <cfRule type="containsText" dxfId="5480" priority="875" operator="containsText" text="OK ">
      <formula>NOT(ISERROR(SEARCH("OK ",AC164)))</formula>
    </cfRule>
  </conditionalFormatting>
  <conditionalFormatting sqref="AC164">
    <cfRule type="containsText" dxfId="5479" priority="876" operator="containsText" text="PAR">
      <formula>NOT(ISERROR(SEARCH("PAR",AC164)))</formula>
    </cfRule>
  </conditionalFormatting>
  <conditionalFormatting sqref="V164">
    <cfRule type="containsText" dxfId="5478" priority="870" operator="containsText" text="OON">
      <formula>NOT(ISERROR(SEARCH("OON",V164)))</formula>
    </cfRule>
  </conditionalFormatting>
  <conditionalFormatting sqref="V164">
    <cfRule type="containsText" dxfId="5477" priority="873" operator="containsText" text="See Non-PAR">
      <formula>NOT(ISERROR(SEARCH("See Non-PAR",V164)))</formula>
    </cfRule>
  </conditionalFormatting>
  <conditionalFormatting sqref="V164">
    <cfRule type="containsText" dxfId="5476" priority="871" operator="containsText" text="OK ">
      <formula>NOT(ISERROR(SEARCH("OK ",V164)))</formula>
    </cfRule>
  </conditionalFormatting>
  <conditionalFormatting sqref="V164">
    <cfRule type="containsText" dxfId="5475" priority="872" operator="containsText" text="PAR">
      <formula>NOT(ISERROR(SEARCH("PAR",V164)))</formula>
    </cfRule>
  </conditionalFormatting>
  <conditionalFormatting sqref="X172">
    <cfRule type="containsText" dxfId="5474" priority="869" operator="containsText" text="Non">
      <formula>NOT(ISERROR(SEARCH("Non",X172)))</formula>
    </cfRule>
  </conditionalFormatting>
  <conditionalFormatting sqref="X172">
    <cfRule type="containsText" dxfId="5473" priority="866" operator="containsText" text="OON">
      <formula>NOT(ISERROR(SEARCH("OON",X172)))</formula>
    </cfRule>
    <cfRule type="containsText" dxfId="5472" priority="867" operator="containsText" text="Non-PAR">
      <formula>NOT(ISERROR(SEARCH("Non-PAR",X172)))</formula>
    </cfRule>
  </conditionalFormatting>
  <conditionalFormatting sqref="X172">
    <cfRule type="containsText" dxfId="5471" priority="868" operator="containsText" text="OK ">
      <formula>NOT(ISERROR(SEARCH("OK ",X172)))</formula>
    </cfRule>
  </conditionalFormatting>
  <conditionalFormatting sqref="X116:X117">
    <cfRule type="containsText" dxfId="5470" priority="865" operator="containsText" text="OK ">
      <formula>NOT(ISERROR(SEARCH("OK ",X116)))</formula>
    </cfRule>
  </conditionalFormatting>
  <conditionalFormatting sqref="X122 X124">
    <cfRule type="containsText" dxfId="5469" priority="864" operator="containsText" text="OK ">
      <formula>NOT(ISERROR(SEARCH("OK ",X122)))</formula>
    </cfRule>
  </conditionalFormatting>
  <conditionalFormatting sqref="X165:X166">
    <cfRule type="containsText" dxfId="5468" priority="863" operator="containsText" text="OK ">
      <formula>NOT(ISERROR(SEARCH("OK ",X165)))</formula>
    </cfRule>
  </conditionalFormatting>
  <conditionalFormatting sqref="X199">
    <cfRule type="containsText" dxfId="5467" priority="862" operator="containsText" text="Non-PAR">
      <formula>NOT(ISERROR(SEARCH("Non-PAR",X199)))</formula>
    </cfRule>
  </conditionalFormatting>
  <conditionalFormatting sqref="X199">
    <cfRule type="containsText" dxfId="5466" priority="861" operator="containsText" text="OON">
      <formula>NOT(ISERROR(SEARCH("OON",X199)))</formula>
    </cfRule>
  </conditionalFormatting>
  <conditionalFormatting sqref="X204">
    <cfRule type="containsText" dxfId="5465" priority="859" operator="containsText" text="OK ">
      <formula>NOT(ISERROR(SEARCH("OK ",X204)))</formula>
    </cfRule>
  </conditionalFormatting>
  <conditionalFormatting sqref="X204">
    <cfRule type="containsText" dxfId="5464" priority="860" operator="containsText" text="Non">
      <formula>NOT(ISERROR(SEARCH("Non",X204)))</formula>
    </cfRule>
  </conditionalFormatting>
  <conditionalFormatting sqref="X206">
    <cfRule type="containsText" dxfId="5463" priority="858" operator="containsText" text="OK ">
      <formula>NOT(ISERROR(SEARCH("OK ",X206)))</formula>
    </cfRule>
  </conditionalFormatting>
  <conditionalFormatting sqref="X208:X211 X213:X214">
    <cfRule type="containsText" dxfId="5462" priority="857" operator="containsText" text="OK ">
      <formula>NOT(ISERROR(SEARCH("OK ",X208)))</formula>
    </cfRule>
  </conditionalFormatting>
  <conditionalFormatting sqref="X177:Y177">
    <cfRule type="containsText" dxfId="5461" priority="852" operator="containsText" text="Non-PAR">
      <formula>NOT(ISERROR(SEARCH("Non-PAR",X177)))</formula>
    </cfRule>
  </conditionalFormatting>
  <conditionalFormatting sqref="X177:Y177">
    <cfRule type="containsText" dxfId="5460" priority="851" operator="containsText" text="OK ">
      <formula>NOT(ISERROR(SEARCH("OK ",X177)))</formula>
    </cfRule>
  </conditionalFormatting>
  <conditionalFormatting sqref="X177:Y177">
    <cfRule type="containsText" dxfId="5459" priority="853" operator="containsText" text="PAR">
      <formula>NOT(ISERROR(SEARCH("PAR",X177)))</formula>
    </cfRule>
    <cfRule type="containsText" dxfId="5458" priority="854" operator="containsText" text="See Non-PAR">
      <formula>NOT(ISERROR(SEARCH("See Non-PAR",X177)))</formula>
    </cfRule>
  </conditionalFormatting>
  <conditionalFormatting sqref="X177:Y177">
    <cfRule type="containsText" dxfId="5457" priority="856" operator="containsText" text="PAR">
      <formula>NOT(ISERROR(SEARCH("PAR",X177)))</formula>
    </cfRule>
  </conditionalFormatting>
  <conditionalFormatting sqref="X177:Y177">
    <cfRule type="containsText" dxfId="5456" priority="855" operator="containsText" text="Non">
      <formula>NOT(ISERROR(SEARCH("Non",X177)))</formula>
    </cfRule>
  </conditionalFormatting>
  <conditionalFormatting sqref="X177:Y177">
    <cfRule type="containsText" dxfId="5455" priority="850" operator="containsText" text="OK ">
      <formula>NOT(ISERROR(SEARCH("OK ",X177)))</formula>
    </cfRule>
  </conditionalFormatting>
  <conditionalFormatting sqref="X178">
    <cfRule type="containsText" dxfId="5454" priority="845" operator="containsText" text="Non-PAR">
      <formula>NOT(ISERROR(SEARCH("Non-PAR",X178)))</formula>
    </cfRule>
  </conditionalFormatting>
  <conditionalFormatting sqref="X178">
    <cfRule type="containsText" dxfId="5453" priority="844" operator="containsText" text="OK ">
      <formula>NOT(ISERROR(SEARCH("OK ",X178)))</formula>
    </cfRule>
  </conditionalFormatting>
  <conditionalFormatting sqref="X178">
    <cfRule type="containsText" dxfId="5452" priority="846" operator="containsText" text="PAR">
      <formula>NOT(ISERROR(SEARCH("PAR",X178)))</formula>
    </cfRule>
    <cfRule type="containsText" dxfId="5451" priority="847" operator="containsText" text="See Non-PAR">
      <formula>NOT(ISERROR(SEARCH("See Non-PAR",X178)))</formula>
    </cfRule>
  </conditionalFormatting>
  <conditionalFormatting sqref="X178">
    <cfRule type="containsText" dxfId="5450" priority="849" operator="containsText" text="PAR">
      <formula>NOT(ISERROR(SEARCH("PAR",X178)))</formula>
    </cfRule>
  </conditionalFormatting>
  <conditionalFormatting sqref="X178">
    <cfRule type="containsText" dxfId="5449" priority="848" operator="containsText" text="Non">
      <formula>NOT(ISERROR(SEARCH("Non",X178)))</formula>
    </cfRule>
  </conditionalFormatting>
  <conditionalFormatting sqref="X178">
    <cfRule type="containsText" dxfId="5448" priority="843" operator="containsText" text="OK ">
      <formula>NOT(ISERROR(SEARCH("OK ",X178)))</formula>
    </cfRule>
  </conditionalFormatting>
  <conditionalFormatting sqref="X2:X4">
    <cfRule type="containsText" dxfId="5447" priority="841" operator="containsText" text="OON">
      <formula>NOT(ISERROR(SEARCH("OON",X2)))</formula>
    </cfRule>
  </conditionalFormatting>
  <conditionalFormatting sqref="X2:X4">
    <cfRule type="containsText" dxfId="5446" priority="842" operator="containsText" text="OK ">
      <formula>NOT(ISERROR(SEARCH("OK ",X2)))</formula>
    </cfRule>
  </conditionalFormatting>
  <conditionalFormatting sqref="X135:X136">
    <cfRule type="containsText" dxfId="5445" priority="839" operator="containsText" text="OK ">
      <formula>NOT(ISERROR(SEARCH("OK ",X135)))</formula>
    </cfRule>
  </conditionalFormatting>
  <conditionalFormatting sqref="X135:X136">
    <cfRule type="containsText" dxfId="5444" priority="838" operator="containsText" text="OON">
      <formula>NOT(ISERROR(SEARCH("OON",X135)))</formula>
    </cfRule>
  </conditionalFormatting>
  <conditionalFormatting sqref="X135:X136">
    <cfRule type="containsText" dxfId="5443" priority="840" operator="containsText" text="Non">
      <formula>NOT(ISERROR(SEARCH("Non",X135)))</formula>
    </cfRule>
  </conditionalFormatting>
  <conditionalFormatting sqref="Y102">
    <cfRule type="containsText" dxfId="5442" priority="837" operator="containsText" text="OK ">
      <formula>NOT(ISERROR(SEARCH("OK ",Y102)))</formula>
    </cfRule>
  </conditionalFormatting>
  <conditionalFormatting sqref="Y105">
    <cfRule type="containsText" dxfId="5441" priority="836" operator="containsText" text="Non-PAR">
      <formula>NOT(ISERROR(SEARCH("Non-PAR",Y105)))</formula>
    </cfRule>
  </conditionalFormatting>
  <conditionalFormatting sqref="Y105">
    <cfRule type="containsText" dxfId="5440" priority="835" operator="containsText" text="PAR">
      <formula>NOT(ISERROR(SEARCH("PAR",Y105)))</formula>
    </cfRule>
  </conditionalFormatting>
  <conditionalFormatting sqref="Y105">
    <cfRule type="containsText" dxfId="5439" priority="834" operator="containsText" text="Non">
      <formula>NOT(ISERROR(SEARCH("Non",Y105)))</formula>
    </cfRule>
  </conditionalFormatting>
  <conditionalFormatting sqref="Y106">
    <cfRule type="containsText" dxfId="5438" priority="833" operator="containsText" text="Non-PAR">
      <formula>NOT(ISERROR(SEARCH("Non-PAR",Y106)))</formula>
    </cfRule>
  </conditionalFormatting>
  <conditionalFormatting sqref="Y106">
    <cfRule type="containsText" dxfId="5437" priority="832" operator="containsText" text="PAR">
      <formula>NOT(ISERROR(SEARCH("PAR",Y106)))</formula>
    </cfRule>
  </conditionalFormatting>
  <conditionalFormatting sqref="Y106">
    <cfRule type="containsText" dxfId="5436" priority="831" operator="containsText" text="Non">
      <formula>NOT(ISERROR(SEARCH("Non",Y106)))</formula>
    </cfRule>
  </conditionalFormatting>
  <conditionalFormatting sqref="Y107">
    <cfRule type="containsText" dxfId="5435" priority="830" operator="containsText" text="Non-PAR">
      <formula>NOT(ISERROR(SEARCH("Non-PAR",Y107)))</formula>
    </cfRule>
  </conditionalFormatting>
  <conditionalFormatting sqref="Y107">
    <cfRule type="containsText" dxfId="5434" priority="829" operator="containsText" text="PAR">
      <formula>NOT(ISERROR(SEARCH("PAR",Y107)))</formula>
    </cfRule>
  </conditionalFormatting>
  <conditionalFormatting sqref="Y107">
    <cfRule type="containsText" dxfId="5433" priority="828" operator="containsText" text="Non">
      <formula>NOT(ISERROR(SEARCH("Non",Y107)))</formula>
    </cfRule>
  </conditionalFormatting>
  <conditionalFormatting sqref="Y108">
    <cfRule type="containsText" dxfId="5432" priority="827" operator="containsText" text="Non-PAR">
      <formula>NOT(ISERROR(SEARCH("Non-PAR",Y108)))</formula>
    </cfRule>
  </conditionalFormatting>
  <conditionalFormatting sqref="Y108">
    <cfRule type="containsText" dxfId="5431" priority="826" operator="containsText" text="PAR">
      <formula>NOT(ISERROR(SEARCH("PAR",Y108)))</formula>
    </cfRule>
  </conditionalFormatting>
  <conditionalFormatting sqref="Y108">
    <cfRule type="containsText" dxfId="5430" priority="825" operator="containsText" text="Non">
      <formula>NOT(ISERROR(SEARCH("Non",Y108)))</formula>
    </cfRule>
  </conditionalFormatting>
  <conditionalFormatting sqref="Y109">
    <cfRule type="containsText" dxfId="5429" priority="824" operator="containsText" text="Non-PAR">
      <formula>NOT(ISERROR(SEARCH("Non-PAR",Y109)))</formula>
    </cfRule>
  </conditionalFormatting>
  <conditionalFormatting sqref="Y109">
    <cfRule type="containsText" dxfId="5428" priority="823" operator="containsText" text="PAR">
      <formula>NOT(ISERROR(SEARCH("PAR",Y109)))</formula>
    </cfRule>
  </conditionalFormatting>
  <conditionalFormatting sqref="Y109">
    <cfRule type="containsText" dxfId="5427" priority="822" operator="containsText" text="Non">
      <formula>NOT(ISERROR(SEARCH("Non",Y109)))</formula>
    </cfRule>
  </conditionalFormatting>
  <conditionalFormatting sqref="Y110">
    <cfRule type="containsText" dxfId="5426" priority="821" operator="containsText" text="Non-PAR">
      <formula>NOT(ISERROR(SEARCH("Non-PAR",Y110)))</formula>
    </cfRule>
  </conditionalFormatting>
  <conditionalFormatting sqref="Y110">
    <cfRule type="containsText" dxfId="5425" priority="820" operator="containsText" text="PAR">
      <formula>NOT(ISERROR(SEARCH("PAR",Y110)))</formula>
    </cfRule>
  </conditionalFormatting>
  <conditionalFormatting sqref="Y110">
    <cfRule type="containsText" dxfId="5424" priority="819" operator="containsText" text="Non">
      <formula>NOT(ISERROR(SEARCH("Non",Y110)))</formula>
    </cfRule>
  </conditionalFormatting>
  <conditionalFormatting sqref="Y111">
    <cfRule type="containsText" dxfId="5423" priority="818" operator="containsText" text="Non-PAR">
      <formula>NOT(ISERROR(SEARCH("Non-PAR",Y111)))</formula>
    </cfRule>
  </conditionalFormatting>
  <conditionalFormatting sqref="Y111">
    <cfRule type="containsText" dxfId="5422" priority="817" operator="containsText" text="PAR">
      <formula>NOT(ISERROR(SEARCH("PAR",Y111)))</formula>
    </cfRule>
  </conditionalFormatting>
  <conditionalFormatting sqref="Y111">
    <cfRule type="containsText" dxfId="5421" priority="816" operator="containsText" text="Non">
      <formula>NOT(ISERROR(SEARCH("Non",Y111)))</formula>
    </cfRule>
  </conditionalFormatting>
  <conditionalFormatting sqref="Y112">
    <cfRule type="containsText" dxfId="5420" priority="815" operator="containsText" text="Non-PAR">
      <formula>NOT(ISERROR(SEARCH("Non-PAR",Y112)))</formula>
    </cfRule>
  </conditionalFormatting>
  <conditionalFormatting sqref="Y112">
    <cfRule type="containsText" dxfId="5419" priority="813" operator="containsText" text="OK ">
      <formula>NOT(ISERROR(SEARCH("OK ",Y112)))</formula>
    </cfRule>
  </conditionalFormatting>
  <conditionalFormatting sqref="Y112">
    <cfRule type="containsText" dxfId="5418" priority="814" operator="containsText" text="PAR">
      <formula>NOT(ISERROR(SEARCH("PAR",Y112)))</formula>
    </cfRule>
  </conditionalFormatting>
  <conditionalFormatting sqref="Y112">
    <cfRule type="containsText" dxfId="5417" priority="812" operator="containsText" text="Non">
      <formula>NOT(ISERROR(SEARCH("Non",Y112)))</formula>
    </cfRule>
  </conditionalFormatting>
  <conditionalFormatting sqref="Y113">
    <cfRule type="containsText" dxfId="5416" priority="811" operator="containsText" text="Non-PAR">
      <formula>NOT(ISERROR(SEARCH("Non-PAR",Y113)))</formula>
    </cfRule>
  </conditionalFormatting>
  <conditionalFormatting sqref="Y113">
    <cfRule type="containsText" dxfId="5415" priority="810" operator="containsText" text="PAR">
      <formula>NOT(ISERROR(SEARCH("PAR",Y113)))</formula>
    </cfRule>
  </conditionalFormatting>
  <conditionalFormatting sqref="Y113">
    <cfRule type="containsText" dxfId="5414" priority="809" operator="containsText" text="Non">
      <formula>NOT(ISERROR(SEARCH("Non",Y113)))</formula>
    </cfRule>
  </conditionalFormatting>
  <conditionalFormatting sqref="K102">
    <cfRule type="containsText" dxfId="5413" priority="808" operator="containsText" text="OK ">
      <formula>NOT(ISERROR(SEARCH("OK ",K102)))</formula>
    </cfRule>
  </conditionalFormatting>
  <conditionalFormatting sqref="K105:K113">
    <cfRule type="containsText" dxfId="5412" priority="803" operator="containsText" text="OK ">
      <formula>NOT(ISERROR(SEARCH("OK ",K105)))</formula>
    </cfRule>
  </conditionalFormatting>
  <conditionalFormatting sqref="K105:K113">
    <cfRule type="containsText" dxfId="5411" priority="807" operator="containsText" text="Non-PAR">
      <formula>NOT(ISERROR(SEARCH("Non-PAR",K105)))</formula>
    </cfRule>
  </conditionalFormatting>
  <conditionalFormatting sqref="K105:K112">
    <cfRule type="containsText" dxfId="5410" priority="805" operator="containsText" text="OK ">
      <formula>NOT(ISERROR(SEARCH("OK ",K105)))</formula>
    </cfRule>
  </conditionalFormatting>
  <conditionalFormatting sqref="K105:K113">
    <cfRule type="containsText" dxfId="5409" priority="806" operator="containsText" text="PAR">
      <formula>NOT(ISERROR(SEARCH("PAR",K105)))</formula>
    </cfRule>
  </conditionalFormatting>
  <conditionalFormatting sqref="K105:K113">
    <cfRule type="containsText" dxfId="5408" priority="804" operator="containsText" text="Non">
      <formula>NOT(ISERROR(SEARCH("Non",K105)))</formula>
    </cfRule>
  </conditionalFormatting>
  <conditionalFormatting sqref="X7:X59 X61:X62">
    <cfRule type="containsText" dxfId="5407" priority="800" operator="containsText" text="OON">
      <formula>NOT(ISERROR(SEARCH("OON",X7)))</formula>
    </cfRule>
    <cfRule type="containsText" dxfId="5406" priority="801" operator="containsText" text="Non-PAR">
      <formula>NOT(ISERROR(SEARCH("Non-PAR",X7)))</formula>
    </cfRule>
  </conditionalFormatting>
  <conditionalFormatting sqref="X7:X59 X61:X62">
    <cfRule type="containsText" dxfId="5405" priority="802" operator="containsText" text="OK ">
      <formula>NOT(ISERROR(SEARCH("OK ",X7)))</formula>
    </cfRule>
  </conditionalFormatting>
  <conditionalFormatting sqref="X124">
    <cfRule type="containsText" dxfId="5404" priority="799" operator="containsText" text="Non-PAR">
      <formula>NOT(ISERROR(SEARCH("Non-PAR",X124)))</formula>
    </cfRule>
  </conditionalFormatting>
  <conditionalFormatting sqref="X124">
    <cfRule type="containsText" dxfId="5403" priority="795" operator="containsText" text="OK ">
      <formula>NOT(ISERROR(SEARCH("OK ",X124)))</formula>
    </cfRule>
  </conditionalFormatting>
  <conditionalFormatting sqref="X124">
    <cfRule type="containsText" dxfId="5402" priority="796" operator="containsText" text="Non">
      <formula>NOT(ISERROR(SEARCH("Non",X124)))</formula>
    </cfRule>
  </conditionalFormatting>
  <conditionalFormatting sqref="X124">
    <cfRule type="containsText" dxfId="5401" priority="797" operator="containsText" text="Non-PAR">
      <formula>NOT(ISERROR(SEARCH("Non-PAR",X124)))</formula>
    </cfRule>
  </conditionalFormatting>
  <conditionalFormatting sqref="X124">
    <cfRule type="containsText" dxfId="5400" priority="798" operator="containsText" text="PAR">
      <formula>NOT(ISERROR(SEARCH("PAR",X124)))</formula>
    </cfRule>
  </conditionalFormatting>
  <conditionalFormatting sqref="X124">
    <cfRule type="containsText" dxfId="5399" priority="792" operator="containsText" text="OON">
      <formula>NOT(ISERROR(SEARCH("OON",X124)))</formula>
    </cfRule>
    <cfRule type="containsText" dxfId="5398" priority="793" operator="containsText" text="Non-PAR">
      <formula>NOT(ISERROR(SEARCH("Non-PAR",X124)))</formula>
    </cfRule>
  </conditionalFormatting>
  <conditionalFormatting sqref="X124">
    <cfRule type="containsText" dxfId="5397" priority="794" operator="containsText" text="OK ">
      <formula>NOT(ISERROR(SEARCH("OK ",X124)))</formula>
    </cfRule>
  </conditionalFormatting>
  <conditionalFormatting sqref="X131">
    <cfRule type="containsText" dxfId="5396" priority="789" operator="containsText" text="OON">
      <formula>NOT(ISERROR(SEARCH("OON",X131)))</formula>
    </cfRule>
    <cfRule type="containsText" dxfId="5395" priority="790" operator="containsText" text="Non-PAR">
      <formula>NOT(ISERROR(SEARCH("Non-PAR",X131)))</formula>
    </cfRule>
  </conditionalFormatting>
  <conditionalFormatting sqref="X131">
    <cfRule type="containsText" dxfId="5394" priority="791" operator="containsText" text="OK ">
      <formula>NOT(ISERROR(SEARCH("OK ",X131)))</formula>
    </cfRule>
  </conditionalFormatting>
  <conditionalFormatting sqref="X133:X134">
    <cfRule type="containsText" dxfId="5393" priority="786" operator="containsText" text="OON">
      <formula>NOT(ISERROR(SEARCH("OON",X133)))</formula>
    </cfRule>
    <cfRule type="containsText" dxfId="5392" priority="787" operator="containsText" text="Non-PAR">
      <formula>NOT(ISERROR(SEARCH("Non-PAR",X133)))</formula>
    </cfRule>
  </conditionalFormatting>
  <conditionalFormatting sqref="X133:X134">
    <cfRule type="containsText" dxfId="5391" priority="788" operator="containsText" text="OK ">
      <formula>NOT(ISERROR(SEARCH("OK ",X133)))</formula>
    </cfRule>
  </conditionalFormatting>
  <conditionalFormatting sqref="X138">
    <cfRule type="containsText" dxfId="5390" priority="785" operator="containsText" text="Non-PAR">
      <formula>NOT(ISERROR(SEARCH("Non-PAR",X138)))</formula>
    </cfRule>
  </conditionalFormatting>
  <conditionalFormatting sqref="X138">
    <cfRule type="containsText" dxfId="5389" priority="781" operator="containsText" text="OK ">
      <formula>NOT(ISERROR(SEARCH("OK ",X138)))</formula>
    </cfRule>
  </conditionalFormatting>
  <conditionalFormatting sqref="X138">
    <cfRule type="containsText" dxfId="5388" priority="782" operator="containsText" text="Non">
      <formula>NOT(ISERROR(SEARCH("Non",X138)))</formula>
    </cfRule>
  </conditionalFormatting>
  <conditionalFormatting sqref="X138">
    <cfRule type="containsText" dxfId="5387" priority="783" operator="containsText" text="Non-PAR">
      <formula>NOT(ISERROR(SEARCH("Non-PAR",X138)))</formula>
    </cfRule>
  </conditionalFormatting>
  <conditionalFormatting sqref="X138">
    <cfRule type="containsText" dxfId="5386" priority="784" operator="containsText" text="PAR">
      <formula>NOT(ISERROR(SEARCH("PAR",X138)))</formula>
    </cfRule>
  </conditionalFormatting>
  <conditionalFormatting sqref="X138">
    <cfRule type="containsText" dxfId="5385" priority="778" operator="containsText" text="OON">
      <formula>NOT(ISERROR(SEARCH("OON",X138)))</formula>
    </cfRule>
    <cfRule type="containsText" dxfId="5384" priority="779" operator="containsText" text="Non-PAR">
      <formula>NOT(ISERROR(SEARCH("Non-PAR",X138)))</formula>
    </cfRule>
  </conditionalFormatting>
  <conditionalFormatting sqref="X138">
    <cfRule type="containsText" dxfId="5383" priority="780" operator="containsText" text="OK ">
      <formula>NOT(ISERROR(SEARCH("OK ",X138)))</formula>
    </cfRule>
  </conditionalFormatting>
  <conditionalFormatting sqref="X139">
    <cfRule type="containsText" dxfId="5382" priority="777" operator="containsText" text="Non-PAR">
      <formula>NOT(ISERROR(SEARCH("Non-PAR",X139)))</formula>
    </cfRule>
  </conditionalFormatting>
  <conditionalFormatting sqref="X139">
    <cfRule type="containsText" dxfId="5381" priority="773" operator="containsText" text="OK ">
      <formula>NOT(ISERROR(SEARCH("OK ",X139)))</formula>
    </cfRule>
  </conditionalFormatting>
  <conditionalFormatting sqref="X139">
    <cfRule type="containsText" dxfId="5380" priority="774" operator="containsText" text="Non">
      <formula>NOT(ISERROR(SEARCH("Non",X139)))</formula>
    </cfRule>
  </conditionalFormatting>
  <conditionalFormatting sqref="X139">
    <cfRule type="containsText" dxfId="5379" priority="775" operator="containsText" text="Non-PAR">
      <formula>NOT(ISERROR(SEARCH("Non-PAR",X139)))</formula>
    </cfRule>
  </conditionalFormatting>
  <conditionalFormatting sqref="X139">
    <cfRule type="containsText" dxfId="5378" priority="776" operator="containsText" text="PAR">
      <formula>NOT(ISERROR(SEARCH("PAR",X139)))</formula>
    </cfRule>
  </conditionalFormatting>
  <conditionalFormatting sqref="X139">
    <cfRule type="containsText" dxfId="5377" priority="770" operator="containsText" text="OON">
      <formula>NOT(ISERROR(SEARCH("OON",X139)))</formula>
    </cfRule>
    <cfRule type="containsText" dxfId="5376" priority="771" operator="containsText" text="Non-PAR">
      <formula>NOT(ISERROR(SEARCH("Non-PAR",X139)))</formula>
    </cfRule>
  </conditionalFormatting>
  <conditionalFormatting sqref="X139">
    <cfRule type="containsText" dxfId="5375" priority="772" operator="containsText" text="OK ">
      <formula>NOT(ISERROR(SEARCH("OK ",X139)))</formula>
    </cfRule>
  </conditionalFormatting>
  <conditionalFormatting sqref="X142:X143 X145:X148">
    <cfRule type="containsText" dxfId="5374" priority="764" operator="containsText" text="Non">
      <formula>NOT(ISERROR(SEARCH("Non",X142)))</formula>
    </cfRule>
    <cfRule type="containsText" dxfId="5373" priority="765" operator="containsText" text="PAR">
      <formula>NOT(ISERROR(SEARCH("PAR",X142)))</formula>
    </cfRule>
    <cfRule type="containsText" dxfId="5372" priority="766" operator="containsText" text="Non">
      <formula>NOT(ISERROR(SEARCH("Non",X142)))</formula>
    </cfRule>
    <cfRule type="containsText" dxfId="5371" priority="767" operator="containsText" text="Non-PAR">
      <formula>NOT(ISERROR(SEARCH("Non-PAR",X142)))</formula>
    </cfRule>
    <cfRule type="containsText" dxfId="5370" priority="768" operator="containsText" text="See Non-PAR">
      <formula>NOT(ISERROR(SEARCH("See Non-PAR",X142)))</formula>
    </cfRule>
    <cfRule type="containsText" dxfId="5369" priority="769" operator="containsText" text="PAR">
      <formula>NOT(ISERROR(SEARCH("PAR",X142)))</formula>
    </cfRule>
  </conditionalFormatting>
  <conditionalFormatting sqref="X142:X143 X145:X148">
    <cfRule type="containsText" dxfId="5368" priority="763" operator="containsText" text="Non-PAR">
      <formula>NOT(ISERROR(SEARCH("Non-PAR",X142)))</formula>
    </cfRule>
  </conditionalFormatting>
  <conditionalFormatting sqref="X142:X143 X145:X148">
    <cfRule type="containsText" dxfId="5367" priority="759" operator="containsText" text="OK ">
      <formula>NOT(ISERROR(SEARCH("OK ",X142)))</formula>
    </cfRule>
  </conditionalFormatting>
  <conditionalFormatting sqref="X142:X143 X145:X148">
    <cfRule type="containsText" dxfId="5366" priority="760" operator="containsText" text="Non">
      <formula>NOT(ISERROR(SEARCH("Non",X142)))</formula>
    </cfRule>
  </conditionalFormatting>
  <conditionalFormatting sqref="X142:X143 X145:X148">
    <cfRule type="containsText" dxfId="5365" priority="761" operator="containsText" text="Non-PAR">
      <formula>NOT(ISERROR(SEARCH("Non-PAR",X142)))</formula>
    </cfRule>
  </conditionalFormatting>
  <conditionalFormatting sqref="X142:X143 X145:X148">
    <cfRule type="containsText" dxfId="5364" priority="762" operator="containsText" text="PAR">
      <formula>NOT(ISERROR(SEARCH("PAR",X142)))</formula>
    </cfRule>
  </conditionalFormatting>
  <conditionalFormatting sqref="X142:X143 X145:X148">
    <cfRule type="containsText" dxfId="5363" priority="756" operator="containsText" text="OON">
      <formula>NOT(ISERROR(SEARCH("OON",X142)))</formula>
    </cfRule>
    <cfRule type="containsText" dxfId="5362" priority="757" operator="containsText" text="Non-PAR">
      <formula>NOT(ISERROR(SEARCH("Non-PAR",X142)))</formula>
    </cfRule>
  </conditionalFormatting>
  <conditionalFormatting sqref="X142:X143 X145:X148">
    <cfRule type="containsText" dxfId="5361" priority="758" operator="containsText" text="OK ">
      <formula>NOT(ISERROR(SEARCH("OK ",X142)))</formula>
    </cfRule>
  </conditionalFormatting>
  <conditionalFormatting sqref="X145:X148">
    <cfRule type="containsText" dxfId="5360" priority="750" operator="containsText" text="Non">
      <formula>NOT(ISERROR(SEARCH("Non",X145)))</formula>
    </cfRule>
    <cfRule type="containsText" dxfId="5359" priority="751" operator="containsText" text="PAR">
      <formula>NOT(ISERROR(SEARCH("PAR",X145)))</formula>
    </cfRule>
    <cfRule type="containsText" dxfId="5358" priority="752" operator="containsText" text="Non">
      <formula>NOT(ISERROR(SEARCH("Non",X145)))</formula>
    </cfRule>
    <cfRule type="containsText" dxfId="5357" priority="753" operator="containsText" text="Non-PAR">
      <formula>NOT(ISERROR(SEARCH("Non-PAR",X145)))</formula>
    </cfRule>
    <cfRule type="containsText" dxfId="5356" priority="754" operator="containsText" text="See Non-PAR">
      <formula>NOT(ISERROR(SEARCH("See Non-PAR",X145)))</formula>
    </cfRule>
    <cfRule type="containsText" dxfId="5355" priority="755" operator="containsText" text="PAR">
      <formula>NOT(ISERROR(SEARCH("PAR",X145)))</formula>
    </cfRule>
  </conditionalFormatting>
  <conditionalFormatting sqref="X145:X148">
    <cfRule type="containsText" dxfId="5354" priority="749" operator="containsText" text="Non-PAR">
      <formula>NOT(ISERROR(SEARCH("Non-PAR",X145)))</formula>
    </cfRule>
  </conditionalFormatting>
  <conditionalFormatting sqref="X145:X148">
    <cfRule type="containsText" dxfId="5353" priority="745" operator="containsText" text="OK ">
      <formula>NOT(ISERROR(SEARCH("OK ",X145)))</formula>
    </cfRule>
  </conditionalFormatting>
  <conditionalFormatting sqref="X145:X148">
    <cfRule type="containsText" dxfId="5352" priority="746" operator="containsText" text="Non">
      <formula>NOT(ISERROR(SEARCH("Non",X145)))</formula>
    </cfRule>
  </conditionalFormatting>
  <conditionalFormatting sqref="X145:X148">
    <cfRule type="containsText" dxfId="5351" priority="747" operator="containsText" text="Non-PAR">
      <formula>NOT(ISERROR(SEARCH("Non-PAR",X145)))</formula>
    </cfRule>
  </conditionalFormatting>
  <conditionalFormatting sqref="X145:X148">
    <cfRule type="containsText" dxfId="5350" priority="748" operator="containsText" text="PAR">
      <formula>NOT(ISERROR(SEARCH("PAR",X145)))</formula>
    </cfRule>
  </conditionalFormatting>
  <conditionalFormatting sqref="X145:X148">
    <cfRule type="containsText" dxfId="5349" priority="742" operator="containsText" text="OON">
      <formula>NOT(ISERROR(SEARCH("OON",X145)))</formula>
    </cfRule>
    <cfRule type="containsText" dxfId="5348" priority="743" operator="containsText" text="Non-PAR">
      <formula>NOT(ISERROR(SEARCH("Non-PAR",X145)))</formula>
    </cfRule>
  </conditionalFormatting>
  <conditionalFormatting sqref="X145:X148">
    <cfRule type="containsText" dxfId="5347" priority="744" operator="containsText" text="OK ">
      <formula>NOT(ISERROR(SEARCH("OK ",X145)))</formula>
    </cfRule>
  </conditionalFormatting>
  <conditionalFormatting sqref="X152">
    <cfRule type="containsText" dxfId="5346" priority="736" operator="containsText" text="Non">
      <formula>NOT(ISERROR(SEARCH("Non",X152)))</formula>
    </cfRule>
    <cfRule type="containsText" dxfId="5345" priority="737" operator="containsText" text="PAR">
      <formula>NOT(ISERROR(SEARCH("PAR",X152)))</formula>
    </cfRule>
    <cfRule type="containsText" dxfId="5344" priority="738" operator="containsText" text="Non">
      <formula>NOT(ISERROR(SEARCH("Non",X152)))</formula>
    </cfRule>
    <cfRule type="containsText" dxfId="5343" priority="739" operator="containsText" text="Non-PAR">
      <formula>NOT(ISERROR(SEARCH("Non-PAR",X152)))</formula>
    </cfRule>
    <cfRule type="containsText" dxfId="5342" priority="740" operator="containsText" text="See Non-PAR">
      <formula>NOT(ISERROR(SEARCH("See Non-PAR",X152)))</formula>
    </cfRule>
    <cfRule type="containsText" dxfId="5341" priority="741" operator="containsText" text="PAR">
      <formula>NOT(ISERROR(SEARCH("PAR",X152)))</formula>
    </cfRule>
  </conditionalFormatting>
  <conditionalFormatting sqref="X152">
    <cfRule type="containsText" dxfId="5340" priority="735" operator="containsText" text="Non-PAR">
      <formula>NOT(ISERROR(SEARCH("Non-PAR",X152)))</formula>
    </cfRule>
  </conditionalFormatting>
  <conditionalFormatting sqref="X152">
    <cfRule type="containsText" dxfId="5339" priority="731" operator="containsText" text="OK ">
      <formula>NOT(ISERROR(SEARCH("OK ",X152)))</formula>
    </cfRule>
  </conditionalFormatting>
  <conditionalFormatting sqref="X152">
    <cfRule type="containsText" dxfId="5338" priority="732" operator="containsText" text="Non">
      <formula>NOT(ISERROR(SEARCH("Non",X152)))</formula>
    </cfRule>
  </conditionalFormatting>
  <conditionalFormatting sqref="X152">
    <cfRule type="containsText" dxfId="5337" priority="733" operator="containsText" text="Non-PAR">
      <formula>NOT(ISERROR(SEARCH("Non-PAR",X152)))</formula>
    </cfRule>
  </conditionalFormatting>
  <conditionalFormatting sqref="X152">
    <cfRule type="containsText" dxfId="5336" priority="734" operator="containsText" text="PAR">
      <formula>NOT(ISERROR(SEARCH("PAR",X152)))</formula>
    </cfRule>
  </conditionalFormatting>
  <conditionalFormatting sqref="X152">
    <cfRule type="containsText" dxfId="5335" priority="728" operator="containsText" text="OON">
      <formula>NOT(ISERROR(SEARCH("OON",X152)))</formula>
    </cfRule>
    <cfRule type="containsText" dxfId="5334" priority="729" operator="containsText" text="Non-PAR">
      <formula>NOT(ISERROR(SEARCH("Non-PAR",X152)))</formula>
    </cfRule>
  </conditionalFormatting>
  <conditionalFormatting sqref="X152">
    <cfRule type="containsText" dxfId="5333" priority="730" operator="containsText" text="OK ">
      <formula>NOT(ISERROR(SEARCH("OK ",X152)))</formula>
    </cfRule>
  </conditionalFormatting>
  <conditionalFormatting sqref="X154">
    <cfRule type="containsText" dxfId="5332" priority="722" operator="containsText" text="Non">
      <formula>NOT(ISERROR(SEARCH("Non",X154)))</formula>
    </cfRule>
    <cfRule type="containsText" dxfId="5331" priority="723" operator="containsText" text="PAR">
      <formula>NOT(ISERROR(SEARCH("PAR",X154)))</formula>
    </cfRule>
    <cfRule type="containsText" dxfId="5330" priority="724" operator="containsText" text="Non">
      <formula>NOT(ISERROR(SEARCH("Non",X154)))</formula>
    </cfRule>
    <cfRule type="containsText" dxfId="5329" priority="725" operator="containsText" text="Non-PAR">
      <formula>NOT(ISERROR(SEARCH("Non-PAR",X154)))</formula>
    </cfRule>
    <cfRule type="containsText" dxfId="5328" priority="726" operator="containsText" text="See Non-PAR">
      <formula>NOT(ISERROR(SEARCH("See Non-PAR",X154)))</formula>
    </cfRule>
    <cfRule type="containsText" dxfId="5327" priority="727" operator="containsText" text="PAR">
      <formula>NOT(ISERROR(SEARCH("PAR",X154)))</formula>
    </cfRule>
  </conditionalFormatting>
  <conditionalFormatting sqref="X154">
    <cfRule type="containsText" dxfId="5326" priority="721" operator="containsText" text="Non-PAR">
      <formula>NOT(ISERROR(SEARCH("Non-PAR",X154)))</formula>
    </cfRule>
  </conditionalFormatting>
  <conditionalFormatting sqref="X154">
    <cfRule type="containsText" dxfId="5325" priority="717" operator="containsText" text="OK ">
      <formula>NOT(ISERROR(SEARCH("OK ",X154)))</formula>
    </cfRule>
  </conditionalFormatting>
  <conditionalFormatting sqref="X154">
    <cfRule type="containsText" dxfId="5324" priority="718" operator="containsText" text="Non">
      <formula>NOT(ISERROR(SEARCH("Non",X154)))</formula>
    </cfRule>
  </conditionalFormatting>
  <conditionalFormatting sqref="X154">
    <cfRule type="containsText" dxfId="5323" priority="719" operator="containsText" text="Non-PAR">
      <formula>NOT(ISERROR(SEARCH("Non-PAR",X154)))</formula>
    </cfRule>
  </conditionalFormatting>
  <conditionalFormatting sqref="X154">
    <cfRule type="containsText" dxfId="5322" priority="720" operator="containsText" text="PAR">
      <formula>NOT(ISERROR(SEARCH("PAR",X154)))</formula>
    </cfRule>
  </conditionalFormatting>
  <conditionalFormatting sqref="X154">
    <cfRule type="containsText" dxfId="5321" priority="714" operator="containsText" text="OON">
      <formula>NOT(ISERROR(SEARCH("OON",X154)))</formula>
    </cfRule>
    <cfRule type="containsText" dxfId="5320" priority="715" operator="containsText" text="Non-PAR">
      <formula>NOT(ISERROR(SEARCH("Non-PAR",X154)))</formula>
    </cfRule>
  </conditionalFormatting>
  <conditionalFormatting sqref="X154">
    <cfRule type="containsText" dxfId="5319" priority="716" operator="containsText" text="OK ">
      <formula>NOT(ISERROR(SEARCH("OK ",X154)))</formula>
    </cfRule>
  </conditionalFormatting>
  <conditionalFormatting sqref="X159">
    <cfRule type="containsText" dxfId="5318" priority="712" operator="containsText" text="OK ">
      <formula>NOT(ISERROR(SEARCH("OK ",X159)))</formula>
    </cfRule>
  </conditionalFormatting>
  <conditionalFormatting sqref="X159">
    <cfRule type="containsText" dxfId="5317" priority="711" operator="containsText" text="Non">
      <formula>NOT(ISERROR(SEARCH("Non",X159)))</formula>
    </cfRule>
  </conditionalFormatting>
  <conditionalFormatting sqref="X159">
    <cfRule type="containsText" dxfId="5316" priority="713" operator="containsText" text="PAR">
      <formula>NOT(ISERROR(SEARCH("PAR",X159)))</formula>
    </cfRule>
  </conditionalFormatting>
  <conditionalFormatting sqref="X159">
    <cfRule type="containsText" dxfId="5315" priority="705" operator="containsText" text="Non">
      <formula>NOT(ISERROR(SEARCH("Non",X159)))</formula>
    </cfRule>
    <cfRule type="containsText" dxfId="5314" priority="706" operator="containsText" text="PAR">
      <formula>NOT(ISERROR(SEARCH("PAR",X159)))</formula>
    </cfRule>
    <cfRule type="containsText" dxfId="5313" priority="707" operator="containsText" text="Non">
      <formula>NOT(ISERROR(SEARCH("Non",X159)))</formula>
    </cfRule>
    <cfRule type="containsText" dxfId="5312" priority="708" operator="containsText" text="Non-PAR">
      <formula>NOT(ISERROR(SEARCH("Non-PAR",X159)))</formula>
    </cfRule>
    <cfRule type="containsText" dxfId="5311" priority="709" operator="containsText" text="See Non-PAR">
      <formula>NOT(ISERROR(SEARCH("See Non-PAR",X159)))</formula>
    </cfRule>
    <cfRule type="containsText" dxfId="5310" priority="710" operator="containsText" text="PAR">
      <formula>NOT(ISERROR(SEARCH("PAR",X159)))</formula>
    </cfRule>
  </conditionalFormatting>
  <conditionalFormatting sqref="X159">
    <cfRule type="containsText" dxfId="5309" priority="704" operator="containsText" text="Non-PAR">
      <formula>NOT(ISERROR(SEARCH("Non-PAR",X159)))</formula>
    </cfRule>
  </conditionalFormatting>
  <conditionalFormatting sqref="X159">
    <cfRule type="containsText" dxfId="5308" priority="700" operator="containsText" text="OK ">
      <formula>NOT(ISERROR(SEARCH("OK ",X159)))</formula>
    </cfRule>
  </conditionalFormatting>
  <conditionalFormatting sqref="X159">
    <cfRule type="containsText" dxfId="5307" priority="701" operator="containsText" text="Non">
      <formula>NOT(ISERROR(SEARCH("Non",X159)))</formula>
    </cfRule>
  </conditionalFormatting>
  <conditionalFormatting sqref="X159">
    <cfRule type="containsText" dxfId="5306" priority="702" operator="containsText" text="Non-PAR">
      <formula>NOT(ISERROR(SEARCH("Non-PAR",X159)))</formula>
    </cfRule>
  </conditionalFormatting>
  <conditionalFormatting sqref="X159">
    <cfRule type="containsText" dxfId="5305" priority="703" operator="containsText" text="PAR">
      <formula>NOT(ISERROR(SEARCH("PAR",X159)))</formula>
    </cfRule>
  </conditionalFormatting>
  <conditionalFormatting sqref="X159">
    <cfRule type="containsText" dxfId="5304" priority="697" operator="containsText" text="OON">
      <formula>NOT(ISERROR(SEARCH("OON",X159)))</formula>
    </cfRule>
    <cfRule type="containsText" dxfId="5303" priority="698" operator="containsText" text="Non-PAR">
      <formula>NOT(ISERROR(SEARCH("Non-PAR",X159)))</formula>
    </cfRule>
  </conditionalFormatting>
  <conditionalFormatting sqref="X159">
    <cfRule type="containsText" dxfId="5302" priority="699" operator="containsText" text="OK ">
      <formula>NOT(ISERROR(SEARCH("OK ",X159)))</formula>
    </cfRule>
  </conditionalFormatting>
  <conditionalFormatting sqref="X161:X163">
    <cfRule type="containsText" dxfId="5301" priority="695" operator="containsText" text="OK ">
      <formula>NOT(ISERROR(SEARCH("OK ",X161)))</formula>
    </cfRule>
  </conditionalFormatting>
  <conditionalFormatting sqref="X161:X163">
    <cfRule type="containsText" dxfId="5300" priority="694" operator="containsText" text="Non">
      <formula>NOT(ISERROR(SEARCH("Non",X161)))</formula>
    </cfRule>
  </conditionalFormatting>
  <conditionalFormatting sqref="X161:X163">
    <cfRule type="containsText" dxfId="5299" priority="696" operator="containsText" text="PAR">
      <formula>NOT(ISERROR(SEARCH("PAR",X161)))</formula>
    </cfRule>
  </conditionalFormatting>
  <conditionalFormatting sqref="X161:X163">
    <cfRule type="containsText" dxfId="5298" priority="688" operator="containsText" text="Non">
      <formula>NOT(ISERROR(SEARCH("Non",X161)))</formula>
    </cfRule>
    <cfRule type="containsText" dxfId="5297" priority="689" operator="containsText" text="PAR">
      <formula>NOT(ISERROR(SEARCH("PAR",X161)))</formula>
    </cfRule>
    <cfRule type="containsText" dxfId="5296" priority="690" operator="containsText" text="Non">
      <formula>NOT(ISERROR(SEARCH("Non",X161)))</formula>
    </cfRule>
    <cfRule type="containsText" dxfId="5295" priority="691" operator="containsText" text="Non-PAR">
      <formula>NOT(ISERROR(SEARCH("Non-PAR",X161)))</formula>
    </cfRule>
    <cfRule type="containsText" dxfId="5294" priority="692" operator="containsText" text="See Non-PAR">
      <formula>NOT(ISERROR(SEARCH("See Non-PAR",X161)))</formula>
    </cfRule>
    <cfRule type="containsText" dxfId="5293" priority="693" operator="containsText" text="PAR">
      <formula>NOT(ISERROR(SEARCH("PAR",X161)))</formula>
    </cfRule>
  </conditionalFormatting>
  <conditionalFormatting sqref="X161:X163">
    <cfRule type="containsText" dxfId="5292" priority="687" operator="containsText" text="Non-PAR">
      <formula>NOT(ISERROR(SEARCH("Non-PAR",X161)))</formula>
    </cfRule>
  </conditionalFormatting>
  <conditionalFormatting sqref="X161:X163">
    <cfRule type="containsText" dxfId="5291" priority="683" operator="containsText" text="OK ">
      <formula>NOT(ISERROR(SEARCH("OK ",X161)))</formula>
    </cfRule>
  </conditionalFormatting>
  <conditionalFormatting sqref="X161:X163">
    <cfRule type="containsText" dxfId="5290" priority="684" operator="containsText" text="Non">
      <formula>NOT(ISERROR(SEARCH("Non",X161)))</formula>
    </cfRule>
  </conditionalFormatting>
  <conditionalFormatting sqref="X161:X163">
    <cfRule type="containsText" dxfId="5289" priority="685" operator="containsText" text="Non-PAR">
      <formula>NOT(ISERROR(SEARCH("Non-PAR",X161)))</formula>
    </cfRule>
  </conditionalFormatting>
  <conditionalFormatting sqref="X161:X163">
    <cfRule type="containsText" dxfId="5288" priority="686" operator="containsText" text="PAR">
      <formula>NOT(ISERROR(SEARCH("PAR",X161)))</formula>
    </cfRule>
  </conditionalFormatting>
  <conditionalFormatting sqref="X161:X163">
    <cfRule type="containsText" dxfId="5287" priority="680" operator="containsText" text="OON">
      <formula>NOT(ISERROR(SEARCH("OON",X161)))</formula>
    </cfRule>
    <cfRule type="containsText" dxfId="5286" priority="681" operator="containsText" text="Non-PAR">
      <formula>NOT(ISERROR(SEARCH("Non-PAR",X161)))</formula>
    </cfRule>
  </conditionalFormatting>
  <conditionalFormatting sqref="X161:X163">
    <cfRule type="containsText" dxfId="5285" priority="682" operator="containsText" text="OK ">
      <formula>NOT(ISERROR(SEARCH("OK ",X161)))</formula>
    </cfRule>
  </conditionalFormatting>
  <conditionalFormatting sqref="X167">
    <cfRule type="containsText" dxfId="5284" priority="679" operator="containsText" text="OON">
      <formula>NOT(ISERROR(SEARCH("OON",X167)))</formula>
    </cfRule>
  </conditionalFormatting>
  <conditionalFormatting sqref="X167">
    <cfRule type="containsText" dxfId="5283" priority="677" operator="containsText" text="OK ">
      <formula>NOT(ISERROR(SEARCH("OK ",X167)))</formula>
    </cfRule>
  </conditionalFormatting>
  <conditionalFormatting sqref="X167">
    <cfRule type="containsText" dxfId="5282" priority="676" operator="containsText" text="Non">
      <formula>NOT(ISERROR(SEARCH("Non",X167)))</formula>
    </cfRule>
  </conditionalFormatting>
  <conditionalFormatting sqref="X167">
    <cfRule type="containsText" dxfId="5281" priority="678" operator="containsText" text="PAR">
      <formula>NOT(ISERROR(SEARCH("PAR",X167)))</formula>
    </cfRule>
  </conditionalFormatting>
  <conditionalFormatting sqref="X167">
    <cfRule type="containsText" dxfId="5280" priority="670" operator="containsText" text="Non">
      <formula>NOT(ISERROR(SEARCH("Non",X167)))</formula>
    </cfRule>
    <cfRule type="containsText" dxfId="5279" priority="671" operator="containsText" text="PAR">
      <formula>NOT(ISERROR(SEARCH("PAR",X167)))</formula>
    </cfRule>
    <cfRule type="containsText" dxfId="5278" priority="672" operator="containsText" text="Non">
      <formula>NOT(ISERROR(SEARCH("Non",X167)))</formula>
    </cfRule>
    <cfRule type="containsText" dxfId="5277" priority="673" operator="containsText" text="Non-PAR">
      <formula>NOT(ISERROR(SEARCH("Non-PAR",X167)))</formula>
    </cfRule>
    <cfRule type="containsText" dxfId="5276" priority="674" operator="containsText" text="See Non-PAR">
      <formula>NOT(ISERROR(SEARCH("See Non-PAR",X167)))</formula>
    </cfRule>
    <cfRule type="containsText" dxfId="5275" priority="675" operator="containsText" text="PAR">
      <formula>NOT(ISERROR(SEARCH("PAR",X167)))</formula>
    </cfRule>
  </conditionalFormatting>
  <conditionalFormatting sqref="X167">
    <cfRule type="containsText" dxfId="5274" priority="669" operator="containsText" text="Non-PAR">
      <formula>NOT(ISERROR(SEARCH("Non-PAR",X167)))</formula>
    </cfRule>
  </conditionalFormatting>
  <conditionalFormatting sqref="X167">
    <cfRule type="containsText" dxfId="5273" priority="665" operator="containsText" text="OK ">
      <formula>NOT(ISERROR(SEARCH("OK ",X167)))</formula>
    </cfRule>
  </conditionalFormatting>
  <conditionalFormatting sqref="X167">
    <cfRule type="containsText" dxfId="5272" priority="666" operator="containsText" text="Non">
      <formula>NOT(ISERROR(SEARCH("Non",X167)))</formula>
    </cfRule>
  </conditionalFormatting>
  <conditionalFormatting sqref="X167">
    <cfRule type="containsText" dxfId="5271" priority="667" operator="containsText" text="Non-PAR">
      <formula>NOT(ISERROR(SEARCH("Non-PAR",X167)))</formula>
    </cfRule>
  </conditionalFormatting>
  <conditionalFormatting sqref="X167">
    <cfRule type="containsText" dxfId="5270" priority="668" operator="containsText" text="PAR">
      <formula>NOT(ISERROR(SEARCH("PAR",X167)))</formula>
    </cfRule>
  </conditionalFormatting>
  <conditionalFormatting sqref="X167">
    <cfRule type="containsText" dxfId="5269" priority="662" operator="containsText" text="OON">
      <formula>NOT(ISERROR(SEARCH("OON",X167)))</formula>
    </cfRule>
    <cfRule type="containsText" dxfId="5268" priority="663" operator="containsText" text="Non-PAR">
      <formula>NOT(ISERROR(SEARCH("Non-PAR",X167)))</formula>
    </cfRule>
  </conditionalFormatting>
  <conditionalFormatting sqref="X167">
    <cfRule type="containsText" dxfId="5267" priority="664" operator="containsText" text="OK ">
      <formula>NOT(ISERROR(SEARCH("OK ",X167)))</formula>
    </cfRule>
  </conditionalFormatting>
  <conditionalFormatting sqref="X170:X171 Y170:AF170 AH170">
    <cfRule type="containsText" dxfId="5266" priority="661" operator="containsText" text="OON">
      <formula>NOT(ISERROR(SEARCH("OON",X170)))</formula>
    </cfRule>
  </conditionalFormatting>
  <conditionalFormatting sqref="X170:X171 Y170:AF170 AH170">
    <cfRule type="containsText" dxfId="5265" priority="659" operator="containsText" text="OK ">
      <formula>NOT(ISERROR(SEARCH("OK ",X170)))</formula>
    </cfRule>
  </conditionalFormatting>
  <conditionalFormatting sqref="X170:X171 Y170:AF170 AH170">
    <cfRule type="containsText" dxfId="5264" priority="658" operator="containsText" text="Non">
      <formula>NOT(ISERROR(SEARCH("Non",X170)))</formula>
    </cfRule>
  </conditionalFormatting>
  <conditionalFormatting sqref="X170:X171 Y170:AF170 AH170">
    <cfRule type="containsText" dxfId="5263" priority="660" operator="containsText" text="PAR">
      <formula>NOT(ISERROR(SEARCH("PAR",X170)))</formula>
    </cfRule>
  </conditionalFormatting>
  <conditionalFormatting sqref="X170:X171 Y170:AF170 AH170">
    <cfRule type="containsText" dxfId="5262" priority="652" operator="containsText" text="Non">
      <formula>NOT(ISERROR(SEARCH("Non",X170)))</formula>
    </cfRule>
    <cfRule type="containsText" dxfId="5261" priority="653" operator="containsText" text="PAR">
      <formula>NOT(ISERROR(SEARCH("PAR",X170)))</formula>
    </cfRule>
    <cfRule type="containsText" dxfId="5260" priority="654" operator="containsText" text="Non">
      <formula>NOT(ISERROR(SEARCH("Non",X170)))</formula>
    </cfRule>
    <cfRule type="containsText" dxfId="5259" priority="655" operator="containsText" text="Non-PAR">
      <formula>NOT(ISERROR(SEARCH("Non-PAR",X170)))</formula>
    </cfRule>
    <cfRule type="containsText" dxfId="5258" priority="656" operator="containsText" text="See Non-PAR">
      <formula>NOT(ISERROR(SEARCH("See Non-PAR",X170)))</formula>
    </cfRule>
    <cfRule type="containsText" dxfId="5257" priority="657" operator="containsText" text="PAR">
      <formula>NOT(ISERROR(SEARCH("PAR",X170)))</formula>
    </cfRule>
  </conditionalFormatting>
  <conditionalFormatting sqref="X170:X171 Y170:AF170 AH170">
    <cfRule type="containsText" dxfId="5256" priority="651" operator="containsText" text="Non-PAR">
      <formula>NOT(ISERROR(SEARCH("Non-PAR",X170)))</formula>
    </cfRule>
  </conditionalFormatting>
  <conditionalFormatting sqref="X170:X171 Y170:AF170 AH170">
    <cfRule type="containsText" dxfId="5255" priority="647" operator="containsText" text="OK ">
      <formula>NOT(ISERROR(SEARCH("OK ",X170)))</formula>
    </cfRule>
  </conditionalFormatting>
  <conditionalFormatting sqref="X170:X171 Y170:AF170 AH170">
    <cfRule type="containsText" dxfId="5254" priority="648" operator="containsText" text="Non">
      <formula>NOT(ISERROR(SEARCH("Non",X170)))</formula>
    </cfRule>
  </conditionalFormatting>
  <conditionalFormatting sqref="X170:X171 Y170:AF170 AH170">
    <cfRule type="containsText" dxfId="5253" priority="649" operator="containsText" text="Non-PAR">
      <formula>NOT(ISERROR(SEARCH("Non-PAR",X170)))</formula>
    </cfRule>
  </conditionalFormatting>
  <conditionalFormatting sqref="X170:X171 Y170:AF170 AH170">
    <cfRule type="containsText" dxfId="5252" priority="650" operator="containsText" text="PAR">
      <formula>NOT(ISERROR(SEARCH("PAR",X170)))</formula>
    </cfRule>
  </conditionalFormatting>
  <conditionalFormatting sqref="X170:X171 Y170:AF170 AH170">
    <cfRule type="containsText" dxfId="5251" priority="644" operator="containsText" text="OON">
      <formula>NOT(ISERROR(SEARCH("OON",X170)))</formula>
    </cfRule>
    <cfRule type="containsText" dxfId="5250" priority="645" operator="containsText" text="Non-PAR">
      <formula>NOT(ISERROR(SEARCH("Non-PAR",X170)))</formula>
    </cfRule>
  </conditionalFormatting>
  <conditionalFormatting sqref="X170:X171 Y170:AF170 AH170">
    <cfRule type="containsText" dxfId="5249" priority="646" operator="containsText" text="OK ">
      <formula>NOT(ISERROR(SEARCH("OK ",X170)))</formula>
    </cfRule>
  </conditionalFormatting>
  <conditionalFormatting sqref="K136">
    <cfRule type="containsText" dxfId="5248" priority="643" operator="containsText" text="Non-PAR">
      <formula>NOT(ISERROR(SEARCH("Non-PAR",K136)))</formula>
    </cfRule>
  </conditionalFormatting>
  <conditionalFormatting sqref="K136">
    <cfRule type="containsText" dxfId="5247" priority="639" operator="containsText" text="OK ">
      <formula>NOT(ISERROR(SEARCH("OK ",K136)))</formula>
    </cfRule>
  </conditionalFormatting>
  <conditionalFormatting sqref="K136">
    <cfRule type="containsText" dxfId="5246" priority="640" operator="containsText" text="Non">
      <formula>NOT(ISERROR(SEARCH("Non",K136)))</formula>
    </cfRule>
  </conditionalFormatting>
  <conditionalFormatting sqref="K136">
    <cfRule type="containsText" dxfId="5245" priority="641" operator="containsText" text="Non-PAR">
      <formula>NOT(ISERROR(SEARCH("Non-PAR",K136)))</formula>
    </cfRule>
  </conditionalFormatting>
  <conditionalFormatting sqref="K136">
    <cfRule type="containsText" dxfId="5244" priority="642" operator="containsText" text="PAR">
      <formula>NOT(ISERROR(SEARCH("PAR",K136)))</formula>
    </cfRule>
  </conditionalFormatting>
  <conditionalFormatting sqref="V102">
    <cfRule type="containsText" dxfId="5243" priority="638" operator="containsText" text="OK ">
      <formula>NOT(ISERROR(SEARCH("OK ",V102)))</formula>
    </cfRule>
  </conditionalFormatting>
  <conditionalFormatting sqref="V105:V113">
    <cfRule type="containsText" dxfId="5242" priority="637" operator="containsText" text="Non-PAR">
      <formula>NOT(ISERROR(SEARCH("Non-PAR",V105)))</formula>
    </cfRule>
  </conditionalFormatting>
  <conditionalFormatting sqref="V105:V113">
    <cfRule type="containsText" dxfId="5241" priority="636" operator="containsText" text="PAR">
      <formula>NOT(ISERROR(SEARCH("PAR",V105)))</formula>
    </cfRule>
  </conditionalFormatting>
  <conditionalFormatting sqref="V105:V113">
    <cfRule type="containsText" dxfId="5240" priority="635" operator="containsText" text="Non">
      <formula>NOT(ISERROR(SEARCH("Non",V105)))</formula>
    </cfRule>
  </conditionalFormatting>
  <conditionalFormatting sqref="V112">
    <cfRule type="containsText" dxfId="5239" priority="634" operator="containsText" text="OK ">
      <formula>NOT(ISERROR(SEARCH("OK ",V112)))</formula>
    </cfRule>
  </conditionalFormatting>
  <conditionalFormatting sqref="B101">
    <cfRule type="containsText" dxfId="5238" priority="633" operator="containsText" text="Self Pay">
      <formula>NOT(ISERROR(SEARCH("Self Pay",B101)))</formula>
    </cfRule>
  </conditionalFormatting>
  <conditionalFormatting sqref="V101:W101">
    <cfRule type="containsText" dxfId="5237" priority="632" operator="containsText" text="OK ">
      <formula>NOT(ISERROR(SEARCH("OK ",V101)))</formula>
    </cfRule>
  </conditionalFormatting>
  <conditionalFormatting sqref="X101">
    <cfRule type="containsText" dxfId="5236" priority="631" operator="containsText" text="OK ">
      <formula>NOT(ISERROR(SEARCH("OK ",X101)))</formula>
    </cfRule>
  </conditionalFormatting>
  <conditionalFormatting sqref="Y101:AH101">
    <cfRule type="containsText" dxfId="5235" priority="630" operator="containsText" text="OK ">
      <formula>NOT(ISERROR(SEARCH("OK ",Y101)))</formula>
    </cfRule>
  </conditionalFormatting>
  <conditionalFormatting sqref="C101">
    <cfRule type="containsText" dxfId="5234" priority="626" operator="containsText" text="No Ref/No Auth Required">
      <formula>NOT(ISERROR(SEARCH("No Ref/No Auth Required",C101)))</formula>
    </cfRule>
  </conditionalFormatting>
  <conditionalFormatting sqref="C163">
    <cfRule type="containsText" dxfId="5233" priority="615" operator="containsText" text="auth">
      <formula>NOT(ISERROR(SEARCH("auth",C163)))</formula>
    </cfRule>
  </conditionalFormatting>
  <conditionalFormatting sqref="K221:K223">
    <cfRule type="containsText" dxfId="5232" priority="614" operator="containsText" text="OK ">
      <formula>NOT(ISERROR(SEARCH("OK ",K221)))</formula>
    </cfRule>
  </conditionalFormatting>
  <conditionalFormatting sqref="K221:K223">
    <cfRule type="containsText" dxfId="5231" priority="613" operator="containsText" text="Non-PAR">
      <formula>NOT(ISERROR(SEARCH("Non-PAR",K221)))</formula>
    </cfRule>
  </conditionalFormatting>
  <conditionalFormatting sqref="E128:E129">
    <cfRule type="containsText" dxfId="5230" priority="611" operator="containsText" text="Non-PAR">
      <formula>NOT(ISERROR(SEARCH("Non-PAR",E128)))</formula>
    </cfRule>
  </conditionalFormatting>
  <conditionalFormatting sqref="E128:E129">
    <cfRule type="containsText" dxfId="5229" priority="610" operator="containsText" text="OON">
      <formula>NOT(ISERROR(SEARCH("OON",E128)))</formula>
    </cfRule>
  </conditionalFormatting>
  <conditionalFormatting sqref="E128:E129">
    <cfRule type="containsText" dxfId="5228" priority="612" operator="containsText" text="OK ">
      <formula>NOT(ISERROR(SEARCH("OK ",E128)))</formula>
    </cfRule>
  </conditionalFormatting>
  <conditionalFormatting sqref="F128:F129">
    <cfRule type="containsText" dxfId="5227" priority="606" operator="containsText" text="Non-PAR">
      <formula>NOT(ISERROR(SEARCH("Non-PAR",F128)))</formula>
    </cfRule>
  </conditionalFormatting>
  <conditionalFormatting sqref="F128:F129">
    <cfRule type="containsText" dxfId="5226" priority="609" operator="containsText" text="OK ">
      <formula>NOT(ISERROR(SEARCH("OK ",F128)))</formula>
    </cfRule>
  </conditionalFormatting>
  <conditionalFormatting sqref="F128:F129">
    <cfRule type="containsText" dxfId="5225" priority="608" operator="containsText" text="PAR">
      <formula>NOT(ISERROR(SEARCH("PAR",F128)))</formula>
    </cfRule>
  </conditionalFormatting>
  <conditionalFormatting sqref="F128:F129">
    <cfRule type="containsText" dxfId="5224" priority="607" operator="containsText" text="Non">
      <formula>NOT(ISERROR(SEARCH("Non",F128)))</formula>
    </cfRule>
  </conditionalFormatting>
  <conditionalFormatting sqref="G128:G129">
    <cfRule type="containsText" dxfId="5223" priority="602" operator="containsText" text="Non-PAR">
      <formula>NOT(ISERROR(SEARCH("Non-PAR",G128)))</formula>
    </cfRule>
  </conditionalFormatting>
  <conditionalFormatting sqref="G128:G129">
    <cfRule type="containsText" dxfId="5222" priority="605" operator="containsText" text="OK ">
      <formula>NOT(ISERROR(SEARCH("OK ",G128)))</formula>
    </cfRule>
  </conditionalFormatting>
  <conditionalFormatting sqref="G128:G129">
    <cfRule type="containsText" dxfId="5221" priority="604" operator="containsText" text="PAR">
      <formula>NOT(ISERROR(SEARCH("PAR",G128)))</formula>
    </cfRule>
  </conditionalFormatting>
  <conditionalFormatting sqref="G128:G129">
    <cfRule type="containsText" dxfId="5220" priority="603" operator="containsText" text="Non">
      <formula>NOT(ISERROR(SEARCH("Non",G128)))</formula>
    </cfRule>
  </conditionalFormatting>
  <conditionalFormatting sqref="H128:H129">
    <cfRule type="containsText" dxfId="5219" priority="598" operator="containsText" text="Non-PAR">
      <formula>NOT(ISERROR(SEARCH("Non-PAR",H128)))</formula>
    </cfRule>
  </conditionalFormatting>
  <conditionalFormatting sqref="H128:H129">
    <cfRule type="containsText" dxfId="5218" priority="601" operator="containsText" text="OK ">
      <formula>NOT(ISERROR(SEARCH("OK ",H128)))</formula>
    </cfRule>
  </conditionalFormatting>
  <conditionalFormatting sqref="H128:H129">
    <cfRule type="containsText" dxfId="5217" priority="600" operator="containsText" text="PAR">
      <formula>NOT(ISERROR(SEARCH("PAR",H128)))</formula>
    </cfRule>
  </conditionalFormatting>
  <conditionalFormatting sqref="H128:H129">
    <cfRule type="containsText" dxfId="5216" priority="599" operator="containsText" text="Non">
      <formula>NOT(ISERROR(SEARCH("Non",H128)))</formula>
    </cfRule>
  </conditionalFormatting>
  <conditionalFormatting sqref="I128">
    <cfRule type="containsText" dxfId="5215" priority="594" operator="containsText" text="Non-PAR">
      <formula>NOT(ISERROR(SEARCH("Non-PAR",I128)))</formula>
    </cfRule>
  </conditionalFormatting>
  <conditionalFormatting sqref="I128">
    <cfRule type="containsText" dxfId="5214" priority="597" operator="containsText" text="OK ">
      <formula>NOT(ISERROR(SEARCH("OK ",I128)))</formula>
    </cfRule>
  </conditionalFormatting>
  <conditionalFormatting sqref="I128">
    <cfRule type="containsText" dxfId="5213" priority="596" operator="containsText" text="PAR">
      <formula>NOT(ISERROR(SEARCH("PAR",I128)))</formula>
    </cfRule>
  </conditionalFormatting>
  <conditionalFormatting sqref="I128">
    <cfRule type="containsText" dxfId="5212" priority="595" operator="containsText" text="Non">
      <formula>NOT(ISERROR(SEARCH("Non",I128)))</formula>
    </cfRule>
  </conditionalFormatting>
  <conditionalFormatting sqref="J128">
    <cfRule type="containsText" dxfId="5211" priority="590" operator="containsText" text="Non-PAR">
      <formula>NOT(ISERROR(SEARCH("Non-PAR",J128)))</formula>
    </cfRule>
  </conditionalFormatting>
  <conditionalFormatting sqref="J128">
    <cfRule type="containsText" dxfId="5210" priority="593" operator="containsText" text="OK ">
      <formula>NOT(ISERROR(SEARCH("OK ",J128)))</formula>
    </cfRule>
  </conditionalFormatting>
  <conditionalFormatting sqref="J128">
    <cfRule type="containsText" dxfId="5209" priority="592" operator="containsText" text="PAR">
      <formula>NOT(ISERROR(SEARCH("PAR",J128)))</formula>
    </cfRule>
  </conditionalFormatting>
  <conditionalFormatting sqref="J128">
    <cfRule type="containsText" dxfId="5208" priority="591" operator="containsText" text="Non">
      <formula>NOT(ISERROR(SEARCH("Non",J128)))</formula>
    </cfRule>
  </conditionalFormatting>
  <conditionalFormatting sqref="Q128:W129">
    <cfRule type="containsText" dxfId="5207" priority="585" operator="containsText" text="Non-PAR">
      <formula>NOT(ISERROR(SEARCH("Non-PAR",Q128)))</formula>
    </cfRule>
  </conditionalFormatting>
  <conditionalFormatting sqref="Q129:W129">
    <cfRule type="containsText" dxfId="5206" priority="584" operator="containsText" text="OK ">
      <formula>NOT(ISERROR(SEARCH("OK ",Q129)))</formula>
    </cfRule>
  </conditionalFormatting>
  <conditionalFormatting sqref="Q129:W129">
    <cfRule type="containsText" dxfId="5205" priority="583" operator="containsText" text="PAR">
      <formula>NOT(ISERROR(SEARCH("PAR",Q129)))</formula>
    </cfRule>
  </conditionalFormatting>
  <conditionalFormatting sqref="Q129:W129">
    <cfRule type="containsText" dxfId="5204" priority="582" operator="containsText" text="Non">
      <formula>NOT(ISERROR(SEARCH("Non",Q129)))</formula>
    </cfRule>
  </conditionalFormatting>
  <conditionalFormatting sqref="X128:X129">
    <cfRule type="containsText" dxfId="5203" priority="581" operator="containsText" text="Non-PAR">
      <formula>NOT(ISERROR(SEARCH("Non-PAR",X128)))</formula>
    </cfRule>
  </conditionalFormatting>
  <conditionalFormatting sqref="X128:X129">
    <cfRule type="containsText" dxfId="5202" priority="580" operator="containsText" text="Non-PAR">
      <formula>NOT(ISERROR(SEARCH("Non-PAR",X128)))</formula>
    </cfRule>
  </conditionalFormatting>
  <conditionalFormatting sqref="X128:X129">
    <cfRule type="containsText" dxfId="5201" priority="576" operator="containsText" text="OK ">
      <formula>NOT(ISERROR(SEARCH("OK ",X128)))</formula>
    </cfRule>
  </conditionalFormatting>
  <conditionalFormatting sqref="X128:X129">
    <cfRule type="containsText" dxfId="5200" priority="577" operator="containsText" text="Non">
      <formula>NOT(ISERROR(SEARCH("Non",X128)))</formula>
    </cfRule>
  </conditionalFormatting>
  <conditionalFormatting sqref="X128:X129">
    <cfRule type="containsText" dxfId="5199" priority="578" operator="containsText" text="Non-PAR">
      <formula>NOT(ISERROR(SEARCH("Non-PAR",X128)))</formula>
    </cfRule>
  </conditionalFormatting>
  <conditionalFormatting sqref="X128:X129">
    <cfRule type="containsText" dxfId="5198" priority="579" operator="containsText" text="PAR">
      <formula>NOT(ISERROR(SEARCH("PAR",X128)))</formula>
    </cfRule>
  </conditionalFormatting>
  <conditionalFormatting sqref="X128:X129">
    <cfRule type="containsText" dxfId="5197" priority="573" operator="containsText" text="OON">
      <formula>NOT(ISERROR(SEARCH("OON",X128)))</formula>
    </cfRule>
    <cfRule type="containsText" dxfId="5196" priority="574" operator="containsText" text="Non-PAR">
      <formula>NOT(ISERROR(SEARCH("Non-PAR",X128)))</formula>
    </cfRule>
  </conditionalFormatting>
  <conditionalFormatting sqref="X128:X129">
    <cfRule type="containsText" dxfId="5195" priority="575" operator="containsText" text="OK ">
      <formula>NOT(ISERROR(SEARCH("OK ",X128)))</formula>
    </cfRule>
  </conditionalFormatting>
  <conditionalFormatting sqref="X129">
    <cfRule type="containsText" dxfId="5194" priority="572" operator="containsText" text="PAR">
      <formula>NOT(ISERROR(SEARCH("PAR",X129)))</formula>
    </cfRule>
  </conditionalFormatting>
  <conditionalFormatting sqref="X129">
    <cfRule type="containsText" dxfId="5193" priority="571" operator="containsText" text="Non">
      <formula>NOT(ISERROR(SEARCH("Non",X129)))</formula>
    </cfRule>
  </conditionalFormatting>
  <conditionalFormatting sqref="X129">
    <cfRule type="containsText" dxfId="5192" priority="568" operator="containsText" text="Non-PAR">
      <formula>NOT(ISERROR(SEARCH("Non-PAR",X129)))</formula>
    </cfRule>
  </conditionalFormatting>
  <conditionalFormatting sqref="X129">
    <cfRule type="containsText" dxfId="5191" priority="570" operator="containsText" text="PAR">
      <formula>NOT(ISERROR(SEARCH("PAR",X129)))</formula>
    </cfRule>
  </conditionalFormatting>
  <conditionalFormatting sqref="X129">
    <cfRule type="containsText" dxfId="5190" priority="569" operator="containsText" text="Non">
      <formula>NOT(ISERROR(SEARCH("Non",X129)))</formula>
    </cfRule>
  </conditionalFormatting>
  <conditionalFormatting sqref="X129">
    <cfRule type="containsText" dxfId="5189" priority="567" operator="containsText" text="Non-PAR">
      <formula>NOT(ISERROR(SEARCH("Non-PAR",X129)))</formula>
    </cfRule>
  </conditionalFormatting>
  <conditionalFormatting sqref="X129">
    <cfRule type="containsText" dxfId="5188" priority="563" operator="containsText" text="OK ">
      <formula>NOT(ISERROR(SEARCH("OK ",X129)))</formula>
    </cfRule>
  </conditionalFormatting>
  <conditionalFormatting sqref="X129">
    <cfRule type="containsText" dxfId="5187" priority="564" operator="containsText" text="Non">
      <formula>NOT(ISERROR(SEARCH("Non",X129)))</formula>
    </cfRule>
  </conditionalFormatting>
  <conditionalFormatting sqref="X129">
    <cfRule type="containsText" dxfId="5186" priority="565" operator="containsText" text="Non-PAR">
      <formula>NOT(ISERROR(SEARCH("Non-PAR",X129)))</formula>
    </cfRule>
  </conditionalFormatting>
  <conditionalFormatting sqref="X129">
    <cfRule type="containsText" dxfId="5185" priority="566" operator="containsText" text="PAR">
      <formula>NOT(ISERROR(SEARCH("PAR",X129)))</formula>
    </cfRule>
  </conditionalFormatting>
  <conditionalFormatting sqref="X129">
    <cfRule type="containsText" dxfId="5184" priority="560" operator="containsText" text="OON">
      <formula>NOT(ISERROR(SEARCH("OON",X129)))</formula>
    </cfRule>
    <cfRule type="containsText" dxfId="5183" priority="561" operator="containsText" text="Non-PAR">
      <formula>NOT(ISERROR(SEARCH("Non-PAR",X129)))</formula>
    </cfRule>
  </conditionalFormatting>
  <conditionalFormatting sqref="X129">
    <cfRule type="containsText" dxfId="5182" priority="562" operator="containsText" text="OK ">
      <formula>NOT(ISERROR(SEARCH("OK ",X129)))</formula>
    </cfRule>
  </conditionalFormatting>
  <conditionalFormatting sqref="Y128:AF128 AH128">
    <cfRule type="containsText" dxfId="5181" priority="550" operator="containsText" text="OON Benefits">
      <formula>NOT(ISERROR(SEARCH("OON Benefits",Y128)))</formula>
    </cfRule>
    <cfRule type="containsText" dxfId="5180" priority="551" operator="containsText" text="Non-PAR">
      <formula>NOT(ISERROR(SEARCH("Non-PAR",Y128)))</formula>
    </cfRule>
    <cfRule type="containsText" dxfId="5179" priority="552" operator="containsText" text="See Non-PAR">
      <formula>NOT(ISERROR(SEARCH("See Non-PAR",Y128)))</formula>
    </cfRule>
    <cfRule type="containsText" dxfId="5178" priority="553" operator="containsText" text="PAR">
      <formula>NOT(ISERROR(SEARCH("PAR",Y128)))</formula>
    </cfRule>
    <cfRule type="containsText" dxfId="5177" priority="555" operator="containsText" text="PAR">
      <formula>NOT(ISERROR(SEARCH("PAR",Y128)))</formula>
    </cfRule>
    <cfRule type="containsText" dxfId="5176" priority="556" operator="containsText" text="See Non-PAR">
      <formula>NOT(ISERROR(SEARCH("See Non-PAR",Y128)))</formula>
    </cfRule>
    <cfRule type="containsText" dxfId="5175" priority="557" operator="containsText" text="Non">
      <formula>NOT(ISERROR(SEARCH("Non",Y128)))</formula>
    </cfRule>
    <cfRule type="containsText" dxfId="5174" priority="559" operator="containsText" text="Non">
      <formula>NOT(ISERROR(SEARCH("Non",Y128)))</formula>
    </cfRule>
  </conditionalFormatting>
  <conditionalFormatting sqref="Y128:AF128 AH128">
    <cfRule type="containsText" dxfId="5173" priority="554" operator="containsText" text="Non-PAR">
      <formula>NOT(ISERROR(SEARCH("Non-PAR",Y128)))</formula>
    </cfRule>
    <cfRule type="containsText" dxfId="5172" priority="558" operator="containsText" text="PAR">
      <formula>NOT(ISERROR(SEARCH("PAR",Y128)))</formula>
    </cfRule>
  </conditionalFormatting>
  <conditionalFormatting sqref="Y128:AF129 AH128:AH129">
    <cfRule type="containsText" dxfId="5171" priority="549" operator="containsText" text="Non-PAR">
      <formula>NOT(ISERROR(SEARCH("Non-PAR",Y128)))</formula>
    </cfRule>
  </conditionalFormatting>
  <conditionalFormatting sqref="Y128:AF129 AH128:AH129">
    <cfRule type="containsText" dxfId="5170" priority="548" operator="containsText" text="OK ">
      <formula>NOT(ISERROR(SEARCH("OK ",Y128)))</formula>
    </cfRule>
  </conditionalFormatting>
  <conditionalFormatting sqref="Y128:AF129 AH128:AH129">
    <cfRule type="containsText" dxfId="5169" priority="547" operator="containsText" text="PAR">
      <formula>NOT(ISERROR(SEARCH("PAR",Y128)))</formula>
    </cfRule>
  </conditionalFormatting>
  <conditionalFormatting sqref="Y128:AF129 AH128:AH129">
    <cfRule type="containsText" dxfId="5168" priority="546" operator="containsText" text="Non">
      <formula>NOT(ISERROR(SEARCH("Non",Y128)))</formula>
    </cfRule>
  </conditionalFormatting>
  <conditionalFormatting sqref="X215:X217">
    <cfRule type="containsText" dxfId="5167" priority="545" operator="containsText" text="OK ">
      <formula>NOT(ISERROR(SEARCH("OK ",X215)))</formula>
    </cfRule>
  </conditionalFormatting>
  <conditionalFormatting sqref="B143:B144">
    <cfRule type="containsText" dxfId="5166" priority="543" operator="containsText" text="Self Pay">
      <formula>NOT(ISERROR(SEARCH("Self Pay",B143)))</formula>
    </cfRule>
  </conditionalFormatting>
  <conditionalFormatting sqref="B143:B144">
    <cfRule type="containsText" dxfId="5165" priority="544" operator="containsText" text="See Non-PAR">
      <formula>NOT(ISERROR(SEARCH("See Non-PAR",B143)))</formula>
    </cfRule>
  </conditionalFormatting>
  <conditionalFormatting sqref="B143:B144">
    <cfRule type="containsText" dxfId="5164" priority="542" operator="containsText" text="Self Pay">
      <formula>NOT(ISERROR(SEARCH("Self Pay",B143)))</formula>
    </cfRule>
  </conditionalFormatting>
  <conditionalFormatting sqref="X143:AF143 AH143">
    <cfRule type="containsText" dxfId="5163" priority="540" operator="containsText" text="OK ">
      <formula>NOT(ISERROR(SEARCH("OK ",X143)))</formula>
    </cfRule>
    <cfRule type="containsText" dxfId="5162" priority="541" operator="containsText" text="Non">
      <formula>NOT(ISERROR(SEARCH("Non",X143)))</formula>
    </cfRule>
  </conditionalFormatting>
  <conditionalFormatting sqref="P166">
    <cfRule type="containsText" dxfId="5161" priority="537" operator="containsText" text="OK ">
      <formula>NOT(ISERROR(SEARCH("OK ",P166)))</formula>
    </cfRule>
  </conditionalFormatting>
  <conditionalFormatting sqref="X166:Y166">
    <cfRule type="containsText" dxfId="5160" priority="536" operator="containsText" text="OK ">
      <formula>NOT(ISERROR(SEARCH("OK ",X166)))</formula>
    </cfRule>
  </conditionalFormatting>
  <conditionalFormatting sqref="Q166:W166">
    <cfRule type="containsText" dxfId="5159" priority="534" operator="containsText" text="OK ">
      <formula>NOT(ISERROR(SEARCH("OK ",Q166)))</formula>
    </cfRule>
  </conditionalFormatting>
  <conditionalFormatting sqref="AC166">
    <cfRule type="containsText" dxfId="5158" priority="533" operator="containsText" text="OK ">
      <formula>NOT(ISERROR(SEARCH("OK ",AC166)))</formula>
    </cfRule>
  </conditionalFormatting>
  <conditionalFormatting sqref="AC166">
    <cfRule type="containsText" dxfId="5157" priority="532" operator="containsText" text="OK ">
      <formula>NOT(ISERROR(SEARCH("OK ",AC166)))</formula>
    </cfRule>
  </conditionalFormatting>
  <conditionalFormatting sqref="AC166">
    <cfRule type="containsText" dxfId="5156" priority="531" operator="containsText" text="OK ">
      <formula>NOT(ISERROR(SEARCH("OK ",AC166)))</formula>
    </cfRule>
  </conditionalFormatting>
  <conditionalFormatting sqref="E166">
    <cfRule type="containsText" dxfId="5155" priority="528" operator="containsText" text="Non-PAR">
      <formula>NOT(ISERROR(SEARCH("Non-PAR",E166)))</formula>
    </cfRule>
  </conditionalFormatting>
  <conditionalFormatting sqref="E166">
    <cfRule type="containsText" dxfId="5154" priority="529" operator="containsText" text="OK ">
      <formula>NOT(ISERROR(SEARCH("OK ",E166)))</formula>
    </cfRule>
  </conditionalFormatting>
  <conditionalFormatting sqref="E166">
    <cfRule type="containsText" dxfId="5153" priority="527" operator="containsText" text="OON">
      <formula>NOT(ISERROR(SEARCH("OON",E166)))</formula>
    </cfRule>
  </conditionalFormatting>
  <conditionalFormatting sqref="E166">
    <cfRule type="containsText" dxfId="5152" priority="530" operator="containsText" text="OK ">
      <formula>NOT(ISERROR(SEARCH("OK ",E166)))</formula>
    </cfRule>
  </conditionalFormatting>
  <conditionalFormatting sqref="E166">
    <cfRule type="containsText" dxfId="5151" priority="526" operator="containsText" text="OK ">
      <formula>NOT(ISERROR(SEARCH("OK ",E166)))</formula>
    </cfRule>
  </conditionalFormatting>
  <conditionalFormatting sqref="E166">
    <cfRule type="containsText" dxfId="5150" priority="525" operator="containsText" text="OK ">
      <formula>NOT(ISERROR(SEARCH("OK ",E166)))</formula>
    </cfRule>
  </conditionalFormatting>
  <conditionalFormatting sqref="K166">
    <cfRule type="containsText" dxfId="5149" priority="522" operator="containsText" text="Non-PAR">
      <formula>NOT(ISERROR(SEARCH("Non-PAR",K166)))</formula>
    </cfRule>
  </conditionalFormatting>
  <conditionalFormatting sqref="K166">
    <cfRule type="containsText" dxfId="5148" priority="523" operator="containsText" text="OK ">
      <formula>NOT(ISERROR(SEARCH("OK ",K166)))</formula>
    </cfRule>
  </conditionalFormatting>
  <conditionalFormatting sqref="K166">
    <cfRule type="containsText" dxfId="5147" priority="521" operator="containsText" text="OON">
      <formula>NOT(ISERROR(SEARCH("OON",K166)))</formula>
    </cfRule>
  </conditionalFormatting>
  <conditionalFormatting sqref="K166">
    <cfRule type="containsText" dxfId="5146" priority="524" operator="containsText" text="OK ">
      <formula>NOT(ISERROR(SEARCH("OK ",K166)))</formula>
    </cfRule>
  </conditionalFormatting>
  <conditionalFormatting sqref="K166">
    <cfRule type="containsText" dxfId="5145" priority="520" operator="containsText" text="OK ">
      <formula>NOT(ISERROR(SEARCH("OK ",K166)))</formula>
    </cfRule>
  </conditionalFormatting>
  <conditionalFormatting sqref="K166">
    <cfRule type="containsText" dxfId="5144" priority="519" operator="containsText" text="OK ">
      <formula>NOT(ISERROR(SEARCH("OK ",K166)))</formula>
    </cfRule>
  </conditionalFormatting>
  <conditionalFormatting sqref="X139">
    <cfRule type="containsText" dxfId="5143" priority="518" operator="containsText" text="Non-PAR">
      <formula>NOT(ISERROR(SEARCH("Non-PAR",X139)))</formula>
    </cfRule>
  </conditionalFormatting>
  <conditionalFormatting sqref="X139">
    <cfRule type="containsText" dxfId="5142" priority="514" operator="containsText" text="OK ">
      <formula>NOT(ISERROR(SEARCH("OK ",X139)))</formula>
    </cfRule>
  </conditionalFormatting>
  <conditionalFormatting sqref="X139">
    <cfRule type="containsText" dxfId="5141" priority="515" operator="containsText" text="Non">
      <formula>NOT(ISERROR(SEARCH("Non",X139)))</formula>
    </cfRule>
  </conditionalFormatting>
  <conditionalFormatting sqref="X139">
    <cfRule type="containsText" dxfId="5140" priority="516" operator="containsText" text="Non-PAR">
      <formula>NOT(ISERROR(SEARCH("Non-PAR",X139)))</formula>
    </cfRule>
  </conditionalFormatting>
  <conditionalFormatting sqref="X139">
    <cfRule type="containsText" dxfId="5139" priority="517" operator="containsText" text="PAR">
      <formula>NOT(ISERROR(SEARCH("PAR",X139)))</formula>
    </cfRule>
  </conditionalFormatting>
  <conditionalFormatting sqref="X170:X171 Y170:AF170 AH170">
    <cfRule type="containsText" dxfId="5138" priority="511" operator="containsText" text="OON">
      <formula>NOT(ISERROR(SEARCH("OON",X170)))</formula>
    </cfRule>
  </conditionalFormatting>
  <conditionalFormatting sqref="X170:X171 Y170:AF170 AH170">
    <cfRule type="containsText" dxfId="5137" priority="512" operator="containsText" text="Non">
      <formula>NOT(ISERROR(SEARCH("Non",X170)))</formula>
    </cfRule>
  </conditionalFormatting>
  <conditionalFormatting sqref="X170:X171 Y170:AF170 AH170">
    <cfRule type="containsText" dxfId="5136" priority="513" operator="containsText" text="Non-PAR">
      <formula>NOT(ISERROR(SEARCH("Non-PAR",X170)))</formula>
    </cfRule>
  </conditionalFormatting>
  <conditionalFormatting sqref="E67">
    <cfRule type="containsText" dxfId="5135" priority="510" operator="containsText" text="OON">
      <formula>NOT(ISERROR(SEARCH("OON",E67)))</formula>
    </cfRule>
  </conditionalFormatting>
  <conditionalFormatting sqref="X67">
    <cfRule type="containsText" dxfId="5134" priority="507" operator="containsText" text="OON">
      <formula>NOT(ISERROR(SEARCH("OON",X67)))</formula>
    </cfRule>
    <cfRule type="containsText" dxfId="5133" priority="508" operator="containsText" text="Non-PAR">
      <formula>NOT(ISERROR(SEARCH("Non-PAR",X67)))</formula>
    </cfRule>
  </conditionalFormatting>
  <conditionalFormatting sqref="X67">
    <cfRule type="containsText" dxfId="5132" priority="509" operator="containsText" text="OK ">
      <formula>NOT(ISERROR(SEARCH("OK ",X67)))</formula>
    </cfRule>
  </conditionalFormatting>
  <conditionalFormatting sqref="B65:B66">
    <cfRule type="containsText" dxfId="5131" priority="491" operator="containsText" text="Self Pay">
      <formula>NOT(ISERROR(SEARCH("Self Pay",B65)))</formula>
    </cfRule>
  </conditionalFormatting>
  <conditionalFormatting sqref="C65:C66">
    <cfRule type="containsText" dxfId="5130" priority="492" operator="containsText" text="No Ref/No Auth Required">
      <formula>NOT(ISERROR(SEARCH("No Ref/No Auth Required",C65)))</formula>
    </cfRule>
  </conditionalFormatting>
  <conditionalFormatting sqref="F134">
    <cfRule type="containsText" dxfId="5129" priority="487" operator="containsText" text="Non">
      <formula>NOT(ISERROR(SEARCH("Non",F134)))</formula>
    </cfRule>
    <cfRule type="containsText" dxfId="5128" priority="488" operator="containsText" text="Non-PAR">
      <formula>NOT(ISERROR(SEARCH("Non-PAR",F134)))</formula>
    </cfRule>
    <cfRule type="containsText" dxfId="5127" priority="489" operator="containsText" text="PAR">
      <formula>NOT(ISERROR(SEARCH("PAR",F134)))</formula>
    </cfRule>
    <cfRule type="containsText" dxfId="5126" priority="490" operator="containsText" text="Non-PAR">
      <formula>NOT(ISERROR(SEARCH("Non-PAR",F134)))</formula>
    </cfRule>
  </conditionalFormatting>
  <conditionalFormatting sqref="F134">
    <cfRule type="containsText" dxfId="5125" priority="483" operator="containsText" text="Non-PAR">
      <formula>NOT(ISERROR(SEARCH("Non-PAR",F134)))</formula>
    </cfRule>
  </conditionalFormatting>
  <conditionalFormatting sqref="F134">
    <cfRule type="containsText" dxfId="5124" priority="486" operator="containsText" text="OK ">
      <formula>NOT(ISERROR(SEARCH("OK ",F134)))</formula>
    </cfRule>
  </conditionalFormatting>
  <conditionalFormatting sqref="F134">
    <cfRule type="containsText" dxfId="5123" priority="485" operator="containsText" text="PAR">
      <formula>NOT(ISERROR(SEARCH("PAR",F134)))</formula>
    </cfRule>
  </conditionalFormatting>
  <conditionalFormatting sqref="F134">
    <cfRule type="containsText" dxfId="5122" priority="484" operator="containsText" text="Non">
      <formula>NOT(ISERROR(SEARCH("Non",F134)))</formula>
    </cfRule>
  </conditionalFormatting>
  <conditionalFormatting sqref="G134">
    <cfRule type="containsText" dxfId="5121" priority="479" operator="containsText" text="Non">
      <formula>NOT(ISERROR(SEARCH("Non",G134)))</formula>
    </cfRule>
    <cfRule type="containsText" dxfId="5120" priority="480" operator="containsText" text="Non-PAR">
      <formula>NOT(ISERROR(SEARCH("Non-PAR",G134)))</formula>
    </cfRule>
    <cfRule type="containsText" dxfId="5119" priority="481" operator="containsText" text="PAR">
      <formula>NOT(ISERROR(SEARCH("PAR",G134)))</formula>
    </cfRule>
    <cfRule type="containsText" dxfId="5118" priority="482" operator="containsText" text="Non-PAR">
      <formula>NOT(ISERROR(SEARCH("Non-PAR",G134)))</formula>
    </cfRule>
  </conditionalFormatting>
  <conditionalFormatting sqref="G134">
    <cfRule type="containsText" dxfId="5117" priority="475" operator="containsText" text="Non-PAR">
      <formula>NOT(ISERROR(SEARCH("Non-PAR",G134)))</formula>
    </cfRule>
  </conditionalFormatting>
  <conditionalFormatting sqref="G134">
    <cfRule type="containsText" dxfId="5116" priority="478" operator="containsText" text="OK ">
      <formula>NOT(ISERROR(SEARCH("OK ",G134)))</formula>
    </cfRule>
  </conditionalFormatting>
  <conditionalFormatting sqref="G134">
    <cfRule type="containsText" dxfId="5115" priority="477" operator="containsText" text="PAR">
      <formula>NOT(ISERROR(SEARCH("PAR",G134)))</formula>
    </cfRule>
  </conditionalFormatting>
  <conditionalFormatting sqref="G134">
    <cfRule type="containsText" dxfId="5114" priority="476" operator="containsText" text="Non">
      <formula>NOT(ISERROR(SEARCH("Non",G134)))</formula>
    </cfRule>
  </conditionalFormatting>
  <conditionalFormatting sqref="H134">
    <cfRule type="containsText" dxfId="5113" priority="471" operator="containsText" text="Non">
      <formula>NOT(ISERROR(SEARCH("Non",H134)))</formula>
    </cfRule>
    <cfRule type="containsText" dxfId="5112" priority="472" operator="containsText" text="Non-PAR">
      <formula>NOT(ISERROR(SEARCH("Non-PAR",H134)))</formula>
    </cfRule>
    <cfRule type="containsText" dxfId="5111" priority="473" operator="containsText" text="PAR">
      <formula>NOT(ISERROR(SEARCH("PAR",H134)))</formula>
    </cfRule>
    <cfRule type="containsText" dxfId="5110" priority="474" operator="containsText" text="Non-PAR">
      <formula>NOT(ISERROR(SEARCH("Non-PAR",H134)))</formula>
    </cfRule>
  </conditionalFormatting>
  <conditionalFormatting sqref="H134">
    <cfRule type="containsText" dxfId="5109" priority="467" operator="containsText" text="Non-PAR">
      <formula>NOT(ISERROR(SEARCH("Non-PAR",H134)))</formula>
    </cfRule>
  </conditionalFormatting>
  <conditionalFormatting sqref="H134">
    <cfRule type="containsText" dxfId="5108" priority="470" operator="containsText" text="OK ">
      <formula>NOT(ISERROR(SEARCH("OK ",H134)))</formula>
    </cfRule>
  </conditionalFormatting>
  <conditionalFormatting sqref="H134">
    <cfRule type="containsText" dxfId="5107" priority="469" operator="containsText" text="PAR">
      <formula>NOT(ISERROR(SEARCH("PAR",H134)))</formula>
    </cfRule>
  </conditionalFormatting>
  <conditionalFormatting sqref="H134">
    <cfRule type="containsText" dxfId="5106" priority="468" operator="containsText" text="Non">
      <formula>NOT(ISERROR(SEARCH("Non",H134)))</formula>
    </cfRule>
  </conditionalFormatting>
  <conditionalFormatting sqref="O134">
    <cfRule type="containsText" dxfId="5105" priority="463" operator="containsText" text="Non">
      <formula>NOT(ISERROR(SEARCH("Non",O134)))</formula>
    </cfRule>
    <cfRule type="containsText" dxfId="5104" priority="464" operator="containsText" text="Non-PAR">
      <formula>NOT(ISERROR(SEARCH("Non-PAR",O134)))</formula>
    </cfRule>
    <cfRule type="containsText" dxfId="5103" priority="465" operator="containsText" text="PAR">
      <formula>NOT(ISERROR(SEARCH("PAR",O134)))</formula>
    </cfRule>
    <cfRule type="containsText" dxfId="5102" priority="466" operator="containsText" text="Non-PAR">
      <formula>NOT(ISERROR(SEARCH("Non-PAR",O134)))</formula>
    </cfRule>
  </conditionalFormatting>
  <conditionalFormatting sqref="O134">
    <cfRule type="containsText" dxfId="5101" priority="459" operator="containsText" text="Non-PAR">
      <formula>NOT(ISERROR(SEARCH("Non-PAR",O134)))</formula>
    </cfRule>
  </conditionalFormatting>
  <conditionalFormatting sqref="O134">
    <cfRule type="containsText" dxfId="5100" priority="462" operator="containsText" text="OK ">
      <formula>NOT(ISERROR(SEARCH("OK ",O134)))</formula>
    </cfRule>
  </conditionalFormatting>
  <conditionalFormatting sqref="O134">
    <cfRule type="containsText" dxfId="5099" priority="461" operator="containsText" text="PAR">
      <formula>NOT(ISERROR(SEARCH("PAR",O134)))</formula>
    </cfRule>
  </conditionalFormatting>
  <conditionalFormatting sqref="O134">
    <cfRule type="containsText" dxfId="5098" priority="460" operator="containsText" text="Non">
      <formula>NOT(ISERROR(SEARCH("Non",O134)))</formula>
    </cfRule>
  </conditionalFormatting>
  <conditionalFormatting sqref="Z134">
    <cfRule type="containsText" dxfId="5097" priority="455" operator="containsText" text="Non">
      <formula>NOT(ISERROR(SEARCH("Non",Z134)))</formula>
    </cfRule>
    <cfRule type="containsText" dxfId="5096" priority="456" operator="containsText" text="Non-PAR">
      <formula>NOT(ISERROR(SEARCH("Non-PAR",Z134)))</formula>
    </cfRule>
    <cfRule type="containsText" dxfId="5095" priority="457" operator="containsText" text="PAR">
      <formula>NOT(ISERROR(SEARCH("PAR",Z134)))</formula>
    </cfRule>
    <cfRule type="containsText" dxfId="5094" priority="458" operator="containsText" text="Non-PAR">
      <formula>NOT(ISERROR(SEARCH("Non-PAR",Z134)))</formula>
    </cfRule>
  </conditionalFormatting>
  <conditionalFormatting sqref="Z134">
    <cfRule type="containsText" dxfId="5093" priority="451" operator="containsText" text="Non-PAR">
      <formula>NOT(ISERROR(SEARCH("Non-PAR",Z134)))</formula>
    </cfRule>
  </conditionalFormatting>
  <conditionalFormatting sqref="Z134">
    <cfRule type="containsText" dxfId="5092" priority="454" operator="containsText" text="OK ">
      <formula>NOT(ISERROR(SEARCH("OK ",Z134)))</formula>
    </cfRule>
  </conditionalFormatting>
  <conditionalFormatting sqref="Z134">
    <cfRule type="containsText" dxfId="5091" priority="453" operator="containsText" text="PAR">
      <formula>NOT(ISERROR(SEARCH("PAR",Z134)))</formula>
    </cfRule>
  </conditionalFormatting>
  <conditionalFormatting sqref="Z134">
    <cfRule type="containsText" dxfId="5090" priority="452" operator="containsText" text="Non">
      <formula>NOT(ISERROR(SEARCH("Non",Z134)))</formula>
    </cfRule>
  </conditionalFormatting>
  <conditionalFormatting sqref="AA134">
    <cfRule type="containsText" dxfId="5089" priority="447" operator="containsText" text="Non">
      <formula>NOT(ISERROR(SEARCH("Non",AA134)))</formula>
    </cfRule>
    <cfRule type="containsText" dxfId="5088" priority="448" operator="containsText" text="Non-PAR">
      <formula>NOT(ISERROR(SEARCH("Non-PAR",AA134)))</formula>
    </cfRule>
    <cfRule type="containsText" dxfId="5087" priority="449" operator="containsText" text="PAR">
      <formula>NOT(ISERROR(SEARCH("PAR",AA134)))</formula>
    </cfRule>
    <cfRule type="containsText" dxfId="5086" priority="450" operator="containsText" text="Non-PAR">
      <formula>NOT(ISERROR(SEARCH("Non-PAR",AA134)))</formula>
    </cfRule>
  </conditionalFormatting>
  <conditionalFormatting sqref="AA134">
    <cfRule type="containsText" dxfId="5085" priority="443" operator="containsText" text="Non-PAR">
      <formula>NOT(ISERROR(SEARCH("Non-PAR",AA134)))</formula>
    </cfRule>
  </conditionalFormatting>
  <conditionalFormatting sqref="AA134">
    <cfRule type="containsText" dxfId="5084" priority="446" operator="containsText" text="OK ">
      <formula>NOT(ISERROR(SEARCH("OK ",AA134)))</formula>
    </cfRule>
  </conditionalFormatting>
  <conditionalFormatting sqref="AA134">
    <cfRule type="containsText" dxfId="5083" priority="445" operator="containsText" text="PAR">
      <formula>NOT(ISERROR(SEARCH("PAR",AA134)))</formula>
    </cfRule>
  </conditionalFormatting>
  <conditionalFormatting sqref="AA134">
    <cfRule type="containsText" dxfId="5082" priority="444" operator="containsText" text="Non">
      <formula>NOT(ISERROR(SEARCH("Non",AA134)))</formula>
    </cfRule>
  </conditionalFormatting>
  <conditionalFormatting sqref="AB134:AF134 AH134">
    <cfRule type="containsText" dxfId="5081" priority="442" operator="containsText" text="OON">
      <formula>NOT(ISERROR(SEARCH("OON",AB134)))</formula>
    </cfRule>
  </conditionalFormatting>
  <conditionalFormatting sqref="P134:Y134">
    <cfRule type="containsText" dxfId="5080" priority="441" operator="containsText" text="OON">
      <formula>NOT(ISERROR(SEARCH("OON",P134)))</formula>
    </cfRule>
  </conditionalFormatting>
  <conditionalFormatting sqref="G134:H134">
    <cfRule type="containsText" dxfId="5079" priority="439" operator="containsText" text="OON">
      <formula>NOT(ISERROR(SEARCH("OON",G134)))</formula>
    </cfRule>
  </conditionalFormatting>
  <conditionalFormatting sqref="E134">
    <cfRule type="containsText" dxfId="5078" priority="437" operator="containsText" text="Non-PAR">
      <formula>NOT(ISERROR(SEARCH("Non-PAR",E134)))</formula>
    </cfRule>
  </conditionalFormatting>
  <conditionalFormatting sqref="E134">
    <cfRule type="containsText" dxfId="5077" priority="435" operator="containsText" text="OON">
      <formula>NOT(ISERROR(SEARCH("OON",E134)))</formula>
    </cfRule>
  </conditionalFormatting>
  <conditionalFormatting sqref="E134">
    <cfRule type="containsText" dxfId="5076" priority="436" operator="containsText" text="OON">
      <formula>NOT(ISERROR(SEARCH("OON",E134)))</formula>
    </cfRule>
  </conditionalFormatting>
  <conditionalFormatting sqref="E134">
    <cfRule type="containsText" dxfId="5075" priority="438" operator="containsText" text="OK ">
      <formula>NOT(ISERROR(SEARCH("OK ",E134)))</formula>
    </cfRule>
  </conditionalFormatting>
  <conditionalFormatting sqref="C134">
    <cfRule type="containsText" dxfId="5074" priority="434" operator="containsText" text="No Ref/No Auth Required">
      <formula>NOT(ISERROR(SEARCH("No Ref/No Auth Required",C134)))</formula>
    </cfRule>
  </conditionalFormatting>
  <conditionalFormatting sqref="AD217">
    <cfRule type="containsText" dxfId="5073" priority="433" operator="containsText" text="OK ">
      <formula>NOT(ISERROR(SEARCH("OK ",AD217)))</formula>
    </cfRule>
  </conditionalFormatting>
  <conditionalFormatting sqref="X154">
    <cfRule type="containsText" dxfId="5072" priority="432" operator="containsText" text="OK ">
      <formula>NOT(ISERROR(SEARCH("OK ",X154)))</formula>
    </cfRule>
  </conditionalFormatting>
  <conditionalFormatting sqref="X101:X102">
    <cfRule type="containsText" dxfId="5071" priority="431" operator="containsText" text="OK ">
      <formula>NOT(ISERROR(SEARCH("OK ",X101)))</formula>
    </cfRule>
  </conditionalFormatting>
  <conditionalFormatting sqref="P68">
    <cfRule type="containsText" dxfId="5070" priority="422" operator="containsText" text="Non-PAR">
      <formula>NOT(ISERROR(SEARCH("Non-PAR",P68)))</formula>
    </cfRule>
    <cfRule type="containsText" dxfId="5069" priority="423" operator="containsText" text="See Non-PAR">
      <formula>NOT(ISERROR(SEARCH("See Non-PAR",P68)))</formula>
    </cfRule>
    <cfRule type="containsText" dxfId="5068" priority="424" operator="containsText" text="PAR">
      <formula>NOT(ISERROR(SEARCH("PAR",P68)))</formula>
    </cfRule>
  </conditionalFormatting>
  <conditionalFormatting sqref="P68">
    <cfRule type="containsText" dxfId="5067" priority="426" operator="containsText" text="PAR">
      <formula>NOT(ISERROR(SEARCH("PAR",P68)))</formula>
    </cfRule>
    <cfRule type="containsText" dxfId="5066" priority="428" operator="containsText" text="Non">
      <formula>NOT(ISERROR(SEARCH("Non",P68)))</formula>
    </cfRule>
    <cfRule type="containsText" dxfId="5065" priority="430" operator="containsText" text="Non">
      <formula>NOT(ISERROR(SEARCH("Non",P68)))</formula>
    </cfRule>
  </conditionalFormatting>
  <conditionalFormatting sqref="P68">
    <cfRule type="containsText" dxfId="5064" priority="425" operator="containsText" text="Non-PAR">
      <formula>NOT(ISERROR(SEARCH("Non-PAR",P68)))</formula>
    </cfRule>
    <cfRule type="containsText" dxfId="5063" priority="427" operator="containsText" text="See Non-PAR">
      <formula>NOT(ISERROR(SEARCH("See Non-PAR",P68)))</formula>
    </cfRule>
    <cfRule type="containsText" dxfId="5062" priority="429" operator="containsText" text="PAR">
      <formula>NOT(ISERROR(SEARCH("PAR",P68)))</formula>
    </cfRule>
  </conditionalFormatting>
  <conditionalFormatting sqref="Y177:Y178">
    <cfRule type="containsText" dxfId="5061" priority="411" operator="containsText" text="OON">
      <formula>NOT(ISERROR(SEARCH("OON",Y177)))</formula>
    </cfRule>
  </conditionalFormatting>
  <conditionalFormatting sqref="Y177:Y178">
    <cfRule type="containsText" dxfId="5060" priority="413" operator="containsText" text="Non-PAR">
      <formula>NOT(ISERROR(SEARCH("Non-PAR",Y177)))</formula>
    </cfRule>
    <cfRule type="containsText" dxfId="5059" priority="414" operator="containsText" text="See Non-PAR">
      <formula>NOT(ISERROR(SEARCH("See Non-PAR",Y177)))</formula>
    </cfRule>
    <cfRule type="containsText" dxfId="5058" priority="415" operator="containsText" text="PAR">
      <formula>NOT(ISERROR(SEARCH("PAR",Y177)))</formula>
    </cfRule>
    <cfRule type="containsText" dxfId="5057" priority="417" operator="containsText" text="PAR">
      <formula>NOT(ISERROR(SEARCH("PAR",Y177)))</formula>
    </cfRule>
    <cfRule type="containsText" dxfId="5056" priority="419" operator="containsText" text="Non">
      <formula>NOT(ISERROR(SEARCH("Non",Y177)))</formula>
    </cfRule>
    <cfRule type="containsText" dxfId="5055" priority="421" operator="containsText" text="Non">
      <formula>NOT(ISERROR(SEARCH("Non",Y177)))</formula>
    </cfRule>
  </conditionalFormatting>
  <conditionalFormatting sqref="Y177:Y178">
    <cfRule type="containsText" dxfId="5054" priority="416" operator="containsText" text="Non-PAR">
      <formula>NOT(ISERROR(SEARCH("Non-PAR",Y177)))</formula>
    </cfRule>
    <cfRule type="containsText" dxfId="5053" priority="418" operator="containsText" text="See Non-PAR">
      <formula>NOT(ISERROR(SEARCH("See Non-PAR",Y177)))</formula>
    </cfRule>
    <cfRule type="containsText" dxfId="5052" priority="420" operator="containsText" text="PAR">
      <formula>NOT(ISERROR(SEARCH("PAR",Y177)))</formula>
    </cfRule>
  </conditionalFormatting>
  <conditionalFormatting sqref="Y177:Y178">
    <cfRule type="containsText" dxfId="5051" priority="412" operator="containsText" text="OON Benefits">
      <formula>NOT(ISERROR(SEARCH("OON Benefits",Y177)))</formula>
    </cfRule>
  </conditionalFormatting>
  <conditionalFormatting sqref="P178">
    <cfRule type="containsText" dxfId="5050" priority="400" operator="containsText" text="OON">
      <formula>NOT(ISERROR(SEARCH("OON",P178)))</formula>
    </cfRule>
  </conditionalFormatting>
  <conditionalFormatting sqref="P178">
    <cfRule type="containsText" dxfId="5049" priority="402" operator="containsText" text="Non-PAR">
      <formula>NOT(ISERROR(SEARCH("Non-PAR",P178)))</formula>
    </cfRule>
    <cfRule type="containsText" dxfId="5048" priority="403" operator="containsText" text="See Non-PAR">
      <formula>NOT(ISERROR(SEARCH("See Non-PAR",P178)))</formula>
    </cfRule>
    <cfRule type="containsText" dxfId="5047" priority="404" operator="containsText" text="PAR">
      <formula>NOT(ISERROR(SEARCH("PAR",P178)))</formula>
    </cfRule>
    <cfRule type="containsText" dxfId="5046" priority="406" operator="containsText" text="PAR">
      <formula>NOT(ISERROR(SEARCH("PAR",P178)))</formula>
    </cfRule>
    <cfRule type="containsText" dxfId="5045" priority="408" operator="containsText" text="Non">
      <formula>NOT(ISERROR(SEARCH("Non",P178)))</formula>
    </cfRule>
    <cfRule type="containsText" dxfId="5044" priority="410" operator="containsText" text="Non">
      <formula>NOT(ISERROR(SEARCH("Non",P178)))</formula>
    </cfRule>
  </conditionalFormatting>
  <conditionalFormatting sqref="P178">
    <cfRule type="containsText" dxfId="5043" priority="405" operator="containsText" text="Non-PAR">
      <formula>NOT(ISERROR(SEARCH("Non-PAR",P178)))</formula>
    </cfRule>
    <cfRule type="containsText" dxfId="5042" priority="407" operator="containsText" text="See Non-PAR">
      <formula>NOT(ISERROR(SEARCH("See Non-PAR",P178)))</formula>
    </cfRule>
    <cfRule type="containsText" dxfId="5041" priority="409" operator="containsText" text="PAR">
      <formula>NOT(ISERROR(SEARCH("PAR",P178)))</formula>
    </cfRule>
  </conditionalFormatting>
  <conditionalFormatting sqref="P178">
    <cfRule type="containsText" dxfId="5040" priority="401" operator="containsText" text="OON Benefits">
      <formula>NOT(ISERROR(SEARCH("OON Benefits",P178)))</formula>
    </cfRule>
  </conditionalFormatting>
  <conditionalFormatting sqref="AC178">
    <cfRule type="containsText" dxfId="5039" priority="389" operator="containsText" text="OON">
      <formula>NOT(ISERROR(SEARCH("OON",AC178)))</formula>
    </cfRule>
  </conditionalFormatting>
  <conditionalFormatting sqref="AC178">
    <cfRule type="containsText" dxfId="5038" priority="391" operator="containsText" text="Non-PAR">
      <formula>NOT(ISERROR(SEARCH("Non-PAR",AC178)))</formula>
    </cfRule>
    <cfRule type="containsText" dxfId="5037" priority="392" operator="containsText" text="See Non-PAR">
      <formula>NOT(ISERROR(SEARCH("See Non-PAR",AC178)))</formula>
    </cfRule>
    <cfRule type="containsText" dxfId="5036" priority="393" operator="containsText" text="PAR">
      <formula>NOT(ISERROR(SEARCH("PAR",AC178)))</formula>
    </cfRule>
    <cfRule type="containsText" dxfId="5035" priority="395" operator="containsText" text="PAR">
      <formula>NOT(ISERROR(SEARCH("PAR",AC178)))</formula>
    </cfRule>
    <cfRule type="containsText" dxfId="5034" priority="397" operator="containsText" text="Non">
      <formula>NOT(ISERROR(SEARCH("Non",AC178)))</formula>
    </cfRule>
    <cfRule type="containsText" dxfId="5033" priority="399" operator="containsText" text="Non">
      <formula>NOT(ISERROR(SEARCH("Non",AC178)))</formula>
    </cfRule>
  </conditionalFormatting>
  <conditionalFormatting sqref="AC178">
    <cfRule type="containsText" dxfId="5032" priority="394" operator="containsText" text="Non-PAR">
      <formula>NOT(ISERROR(SEARCH("Non-PAR",AC178)))</formula>
    </cfRule>
    <cfRule type="containsText" dxfId="5031" priority="396" operator="containsText" text="See Non-PAR">
      <formula>NOT(ISERROR(SEARCH("See Non-PAR",AC178)))</formula>
    </cfRule>
    <cfRule type="containsText" dxfId="5030" priority="398" operator="containsText" text="PAR">
      <formula>NOT(ISERROR(SEARCH("PAR",AC178)))</formula>
    </cfRule>
  </conditionalFormatting>
  <conditionalFormatting sqref="AC178">
    <cfRule type="containsText" dxfId="5029" priority="390" operator="containsText" text="OON Benefits">
      <formula>NOT(ISERROR(SEARCH("OON Benefits",AC178)))</formula>
    </cfRule>
  </conditionalFormatting>
  <conditionalFormatting sqref="F129:H129">
    <cfRule type="containsText" dxfId="5028" priority="385" operator="containsText" text="Non">
      <formula>NOT(ISERROR(SEARCH("Non",F129)))</formula>
    </cfRule>
    <cfRule type="containsText" dxfId="5027" priority="386" operator="containsText" text="Non-PAR">
      <formula>NOT(ISERROR(SEARCH("Non-PAR",F129)))</formula>
    </cfRule>
    <cfRule type="containsText" dxfId="5026" priority="387" operator="containsText" text="PAR">
      <formula>NOT(ISERROR(SEARCH("PAR",F129)))</formula>
    </cfRule>
    <cfRule type="containsText" dxfId="5025" priority="388" operator="containsText" text="Non-PAR">
      <formula>NOT(ISERROR(SEARCH("Non-PAR",F129)))</formula>
    </cfRule>
  </conditionalFormatting>
  <conditionalFormatting sqref="X7:X16">
    <cfRule type="containsText" dxfId="5024" priority="383" operator="containsText" text="OK ">
      <formula>NOT(ISERROR(SEARCH("OK ",X7)))</formula>
    </cfRule>
  </conditionalFormatting>
  <conditionalFormatting sqref="X7:X16">
    <cfRule type="containsText" dxfId="5023" priority="384" operator="containsText" text="Non">
      <formula>NOT(ISERROR(SEARCH("Non",X7)))</formula>
    </cfRule>
  </conditionalFormatting>
  <conditionalFormatting sqref="X17:X25">
    <cfRule type="containsText" dxfId="5022" priority="381" operator="containsText" text="OK ">
      <formula>NOT(ISERROR(SEARCH("OK ",X17)))</formula>
    </cfRule>
  </conditionalFormatting>
  <conditionalFormatting sqref="X17:X25">
    <cfRule type="containsText" dxfId="5021" priority="382" operator="containsText" text="Non">
      <formula>NOT(ISERROR(SEARCH("Non",X17)))</formula>
    </cfRule>
  </conditionalFormatting>
  <conditionalFormatting sqref="X26:X32">
    <cfRule type="containsText" dxfId="5020" priority="379" operator="containsText" text="OK ">
      <formula>NOT(ISERROR(SEARCH("OK ",X26)))</formula>
    </cfRule>
  </conditionalFormatting>
  <conditionalFormatting sqref="X26:X32">
    <cfRule type="containsText" dxfId="5019" priority="380" operator="containsText" text="Non">
      <formula>NOT(ISERROR(SEARCH("Non",X26)))</formula>
    </cfRule>
  </conditionalFormatting>
  <conditionalFormatting sqref="X33:X39">
    <cfRule type="containsText" dxfId="5018" priority="377" operator="containsText" text="OK ">
      <formula>NOT(ISERROR(SEARCH("OK ",X33)))</formula>
    </cfRule>
  </conditionalFormatting>
  <conditionalFormatting sqref="X33:X39">
    <cfRule type="containsText" dxfId="5017" priority="378" operator="containsText" text="Non">
      <formula>NOT(ISERROR(SEARCH("Non",X33)))</formula>
    </cfRule>
  </conditionalFormatting>
  <conditionalFormatting sqref="X40:X46">
    <cfRule type="containsText" dxfId="5016" priority="375" operator="containsText" text="OK ">
      <formula>NOT(ISERROR(SEARCH("OK ",X40)))</formula>
    </cfRule>
  </conditionalFormatting>
  <conditionalFormatting sqref="X40:X46">
    <cfRule type="containsText" dxfId="5015" priority="376" operator="containsText" text="Non">
      <formula>NOT(ISERROR(SEARCH("Non",X40)))</formula>
    </cfRule>
  </conditionalFormatting>
  <conditionalFormatting sqref="X47:X53">
    <cfRule type="containsText" dxfId="5014" priority="373" operator="containsText" text="OK ">
      <formula>NOT(ISERROR(SEARCH("OK ",X47)))</formula>
    </cfRule>
  </conditionalFormatting>
  <conditionalFormatting sqref="X47:X53">
    <cfRule type="containsText" dxfId="5013" priority="374" operator="containsText" text="Non">
      <formula>NOT(ISERROR(SEARCH("Non",X47)))</formula>
    </cfRule>
  </conditionalFormatting>
  <conditionalFormatting sqref="X54:X59 X61">
    <cfRule type="containsText" dxfId="5012" priority="371" operator="containsText" text="OK ">
      <formula>NOT(ISERROR(SEARCH("OK ",X54)))</formula>
    </cfRule>
  </conditionalFormatting>
  <conditionalFormatting sqref="X54:X59 X61">
    <cfRule type="containsText" dxfId="5011" priority="372" operator="containsText" text="Non">
      <formula>NOT(ISERROR(SEARCH("Non",X54)))</formula>
    </cfRule>
  </conditionalFormatting>
  <conditionalFormatting sqref="X58:X59 X61">
    <cfRule type="containsText" dxfId="5010" priority="370" operator="containsText" text="See Non-PAR">
      <formula>NOT(ISERROR(SEARCH("See Non-PAR",X58)))</formula>
    </cfRule>
  </conditionalFormatting>
  <conditionalFormatting sqref="X58:X59 X61">
    <cfRule type="containsText" dxfId="5009" priority="369" operator="containsText" text="PAR">
      <formula>NOT(ISERROR(SEARCH("PAR",X58)))</formula>
    </cfRule>
  </conditionalFormatting>
  <conditionalFormatting sqref="X138">
    <cfRule type="containsText" dxfId="5008" priority="360" operator="containsText" text="OK ">
      <formula>NOT(ISERROR(SEARCH("OK ",X138)))</formula>
    </cfRule>
  </conditionalFormatting>
  <conditionalFormatting sqref="X138">
    <cfRule type="containsText" dxfId="5007" priority="365" operator="containsText" text="See Non-PAR">
      <formula>NOT(ISERROR(SEARCH("See Non-PAR",X138)))</formula>
    </cfRule>
  </conditionalFormatting>
  <conditionalFormatting sqref="X138">
    <cfRule type="containsText" dxfId="5006" priority="368" operator="containsText" text="Non-PAR">
      <formula>NOT(ISERROR(SEARCH("Non-PAR",X138)))</formula>
    </cfRule>
  </conditionalFormatting>
  <conditionalFormatting sqref="X138">
    <cfRule type="containsText" dxfId="5005" priority="362" operator="containsText" text="OK ">
      <formula>NOT(ISERROR(SEARCH("OK ",X138)))</formula>
    </cfRule>
  </conditionalFormatting>
  <conditionalFormatting sqref="X138">
    <cfRule type="containsText" dxfId="5004" priority="363" operator="containsText" text="Non">
      <formula>NOT(ISERROR(SEARCH("Non",X138)))</formula>
    </cfRule>
  </conditionalFormatting>
  <conditionalFormatting sqref="X138">
    <cfRule type="containsText" dxfId="5003" priority="366" operator="containsText" text="Non-PAR">
      <formula>NOT(ISERROR(SEARCH("Non-PAR",X138)))</formula>
    </cfRule>
  </conditionalFormatting>
  <conditionalFormatting sqref="X138">
    <cfRule type="containsText" dxfId="5002" priority="364" operator="containsText" text="PAR">
      <formula>NOT(ISERROR(SEARCH("PAR",X138)))</formula>
    </cfRule>
  </conditionalFormatting>
  <conditionalFormatting sqref="X138">
    <cfRule type="containsText" dxfId="5001" priority="367" operator="containsText" text="PAR">
      <formula>NOT(ISERROR(SEARCH("PAR",X138)))</formula>
    </cfRule>
  </conditionalFormatting>
  <conditionalFormatting sqref="X138">
    <cfRule type="containsText" dxfId="5000" priority="361" operator="containsText" text="Non">
      <formula>NOT(ISERROR(SEARCH("Non",X138)))</formula>
    </cfRule>
  </conditionalFormatting>
  <conditionalFormatting sqref="X152">
    <cfRule type="containsText" dxfId="4999" priority="358" operator="containsText" text="See Non-PAR">
      <formula>NOT(ISERROR(SEARCH("See Non-PAR",X152)))</formula>
    </cfRule>
  </conditionalFormatting>
  <conditionalFormatting sqref="X152">
    <cfRule type="containsText" dxfId="4998" priority="355" operator="containsText" text="OK ">
      <formula>NOT(ISERROR(SEARCH("OK ",X152)))</formula>
    </cfRule>
  </conditionalFormatting>
  <conditionalFormatting sqref="X152">
    <cfRule type="containsText" dxfId="4997" priority="356" operator="containsText" text="Non">
      <formula>NOT(ISERROR(SEARCH("Non",X152)))</formula>
    </cfRule>
  </conditionalFormatting>
  <conditionalFormatting sqref="X152">
    <cfRule type="containsText" dxfId="4996" priority="359" operator="containsText" text="Non-PAR">
      <formula>NOT(ISERROR(SEARCH("Non-PAR",X152)))</formula>
    </cfRule>
  </conditionalFormatting>
  <conditionalFormatting sqref="X152">
    <cfRule type="containsText" dxfId="4995" priority="357" operator="containsText" text="PAR">
      <formula>NOT(ISERROR(SEARCH("PAR",X152)))</formula>
    </cfRule>
  </conditionalFormatting>
  <conditionalFormatting sqref="X159">
    <cfRule type="containsText" dxfId="4994" priority="353" operator="containsText" text="See Non-PAR">
      <formula>NOT(ISERROR(SEARCH("See Non-PAR",X159)))</formula>
    </cfRule>
  </conditionalFormatting>
  <conditionalFormatting sqref="X159">
    <cfRule type="containsText" dxfId="4993" priority="351" operator="containsText" text="Non">
      <formula>NOT(ISERROR(SEARCH("Non",X159)))</formula>
    </cfRule>
  </conditionalFormatting>
  <conditionalFormatting sqref="X159">
    <cfRule type="containsText" dxfId="4992" priority="354" operator="containsText" text="Non-PAR">
      <formula>NOT(ISERROR(SEARCH("Non-PAR",X159)))</formula>
    </cfRule>
  </conditionalFormatting>
  <conditionalFormatting sqref="X159">
    <cfRule type="containsText" dxfId="4991" priority="352" operator="containsText" text="PAR">
      <formula>NOT(ISERROR(SEARCH("PAR",X159)))</formula>
    </cfRule>
  </conditionalFormatting>
  <conditionalFormatting sqref="C18">
    <cfRule type="containsText" dxfId="4990" priority="350" operator="containsText" text="No Ref/No Auth Required">
      <formula>NOT(ISERROR(SEARCH("No Ref/No Auth Required",C18)))</formula>
    </cfRule>
  </conditionalFormatting>
  <conditionalFormatting sqref="C18">
    <cfRule type="containsText" dxfId="4989" priority="349" operator="containsText" text="may be">
      <formula>NOT(ISERROR(SEARCH("may be",C18)))</formula>
    </cfRule>
  </conditionalFormatting>
  <conditionalFormatting sqref="C141">
    <cfRule type="containsText" dxfId="4988" priority="348" operator="containsText" text="auth">
      <formula>NOT(ISERROR(SEARCH("auth",C141)))</formula>
    </cfRule>
  </conditionalFormatting>
  <conditionalFormatting sqref="AC141:AF141 AH141">
    <cfRule type="containsText" dxfId="4987" priority="346" operator="containsText" text="Non">
      <formula>NOT(ISERROR(SEARCH("Non",AC141)))</formula>
    </cfRule>
  </conditionalFormatting>
  <conditionalFormatting sqref="AC141:AF141 AH141">
    <cfRule type="containsText" dxfId="4986" priority="347" operator="containsText" text="Non-PAR">
      <formula>NOT(ISERROR(SEARCH("Non-PAR",AC141)))</formula>
    </cfRule>
  </conditionalFormatting>
  <conditionalFormatting sqref="Z141:AB141">
    <cfRule type="containsText" dxfId="4985" priority="343" operator="containsText" text="OK ">
      <formula>NOT(ISERROR(SEARCH("OK ",Z141)))</formula>
    </cfRule>
    <cfRule type="containsText" dxfId="4984" priority="344" operator="containsText" text="Non">
      <formula>NOT(ISERROR(SEARCH("Non",Z141)))</formula>
    </cfRule>
    <cfRule type="containsText" dxfId="4983" priority="345" operator="containsText" text="Non-PAR">
      <formula>NOT(ISERROR(SEARCH("Non-PAR",Z141)))</formula>
    </cfRule>
  </conditionalFormatting>
  <conditionalFormatting sqref="X141">
    <cfRule type="containsText" dxfId="4982" priority="340" operator="containsText" text="OON">
      <formula>NOT(ISERROR(SEARCH("OON",X141)))</formula>
    </cfRule>
    <cfRule type="containsText" dxfId="4981" priority="341" operator="containsText" text="Non-PAR">
      <formula>NOT(ISERROR(SEARCH("Non-PAR",X141)))</formula>
    </cfRule>
  </conditionalFormatting>
  <conditionalFormatting sqref="X141">
    <cfRule type="containsText" dxfId="4980" priority="342" operator="containsText" text="OK ">
      <formula>NOT(ISERROR(SEARCH("OK ",X141)))</formula>
    </cfRule>
  </conditionalFormatting>
  <conditionalFormatting sqref="X141">
    <cfRule type="containsText" dxfId="4979" priority="338" operator="containsText" text="OK ">
      <formula>NOT(ISERROR(SEARCH("OK ",X141)))</formula>
    </cfRule>
  </conditionalFormatting>
  <conditionalFormatting sqref="X141">
    <cfRule type="containsText" dxfId="4978" priority="339" operator="containsText" text="Non">
      <formula>NOT(ISERROR(SEARCH("Non",X141)))</formula>
    </cfRule>
  </conditionalFormatting>
  <conditionalFormatting sqref="X141">
    <cfRule type="containsText" dxfId="4977" priority="337" operator="containsText" text="See Non-PAR">
      <formula>NOT(ISERROR(SEARCH("See Non-PAR",X141)))</formula>
    </cfRule>
  </conditionalFormatting>
  <conditionalFormatting sqref="X141">
    <cfRule type="containsText" dxfId="4976" priority="336" operator="containsText" text="PAR">
      <formula>NOT(ISERROR(SEARCH("PAR",X141)))</formula>
    </cfRule>
  </conditionalFormatting>
  <conditionalFormatting sqref="P128">
    <cfRule type="containsText" dxfId="4975" priority="335" operator="containsText" text="PAR">
      <formula>NOT(ISERROR(SEARCH("PAR",P128)))</formula>
    </cfRule>
  </conditionalFormatting>
  <conditionalFormatting sqref="Y177:Y178">
    <cfRule type="containsText" dxfId="4974" priority="334" operator="containsText" text="OK ">
      <formula>NOT(ISERROR(SEARCH("OK ",Y177)))</formula>
    </cfRule>
  </conditionalFormatting>
  <conditionalFormatting sqref="Y178">
    <cfRule type="containsText" dxfId="4973" priority="329" operator="containsText" text="Non-PAR">
      <formula>NOT(ISERROR(SEARCH("Non-PAR",Y178)))</formula>
    </cfRule>
  </conditionalFormatting>
  <conditionalFormatting sqref="Y178">
    <cfRule type="containsText" dxfId="4972" priority="328" operator="containsText" text="OK ">
      <formula>NOT(ISERROR(SEARCH("OK ",Y178)))</formula>
    </cfRule>
  </conditionalFormatting>
  <conditionalFormatting sqref="Y178">
    <cfRule type="containsText" dxfId="4971" priority="330" operator="containsText" text="PAR">
      <formula>NOT(ISERROR(SEARCH("PAR",Y178)))</formula>
    </cfRule>
    <cfRule type="containsText" dxfId="4970" priority="331" operator="containsText" text="See Non-PAR">
      <formula>NOT(ISERROR(SEARCH("See Non-PAR",Y178)))</formula>
    </cfRule>
  </conditionalFormatting>
  <conditionalFormatting sqref="Y178">
    <cfRule type="containsText" dxfId="4969" priority="333" operator="containsText" text="PAR">
      <formula>NOT(ISERROR(SEARCH("PAR",Y178)))</formula>
    </cfRule>
  </conditionalFormatting>
  <conditionalFormatting sqref="Y178">
    <cfRule type="containsText" dxfId="4968" priority="332" operator="containsText" text="Non">
      <formula>NOT(ISERROR(SEARCH("Non",Y178)))</formula>
    </cfRule>
  </conditionalFormatting>
  <conditionalFormatting sqref="Y178">
    <cfRule type="containsText" dxfId="4967" priority="327" operator="containsText" text="OK ">
      <formula>NOT(ISERROR(SEARCH("OK ",Y178)))</formula>
    </cfRule>
  </conditionalFormatting>
  <conditionalFormatting sqref="E144:AF144 AH144">
    <cfRule type="containsText" dxfId="4966" priority="315" operator="containsText" text="OON ">
      <formula>NOT(ISERROR(SEARCH("OON ",E144)))</formula>
    </cfRule>
  </conditionalFormatting>
  <conditionalFormatting sqref="E144:AF144 AH144">
    <cfRule type="containsText" dxfId="4965" priority="310" operator="containsText" text="OON">
      <formula>NOT(ISERROR(SEARCH("OON",E144)))</formula>
    </cfRule>
    <cfRule type="containsText" dxfId="4964" priority="311" operator="containsText" text="Non">
      <formula>NOT(ISERROR(SEARCH("Non",E144)))</formula>
    </cfRule>
  </conditionalFormatting>
  <conditionalFormatting sqref="E144:AF144 AH144">
    <cfRule type="containsText" dxfId="4963" priority="309" operator="containsText" text="oon">
      <formula>NOT(ISERROR(SEARCH("oon",E144)))</formula>
    </cfRule>
  </conditionalFormatting>
  <conditionalFormatting sqref="K60">
    <cfRule type="containsText" dxfId="4962" priority="304" operator="containsText" text="OON">
      <formula>NOT(ISERROR(SEARCH("OON",K60)))</formula>
    </cfRule>
    <cfRule type="containsText" dxfId="4961" priority="308" operator="containsText" text="Non-PAR">
      <formula>NOT(ISERROR(SEARCH("Non-PAR",K60)))</formula>
    </cfRule>
  </conditionalFormatting>
  <conditionalFormatting sqref="K60">
    <cfRule type="containsText" dxfId="4960" priority="305" operator="containsText" text="Non-PAR">
      <formula>NOT(ISERROR(SEARCH("Non-PAR",K60)))</formula>
    </cfRule>
    <cfRule type="containsText" dxfId="4959" priority="306" operator="containsText" text="OK ">
      <formula>NOT(ISERROR(SEARCH("OK ",K60)))</formula>
    </cfRule>
    <cfRule type="containsText" dxfId="4958" priority="307" operator="containsText" text="Non">
      <formula>NOT(ISERROR(SEARCH("Non",K60)))</formula>
    </cfRule>
  </conditionalFormatting>
  <conditionalFormatting sqref="P60">
    <cfRule type="containsText" dxfId="4957" priority="295" operator="containsText" text="OK ">
      <formula>NOT(ISERROR(SEARCH("OK ",P60)))</formula>
    </cfRule>
    <cfRule type="containsText" dxfId="4956" priority="296" operator="containsText" text="Non">
      <formula>NOT(ISERROR(SEARCH("Non",P60)))</formula>
    </cfRule>
  </conditionalFormatting>
  <conditionalFormatting sqref="V60">
    <cfRule type="containsText" dxfId="4955" priority="301" operator="containsText" text="OON">
      <formula>NOT(ISERROR(SEARCH("OON",V60)))</formula>
    </cfRule>
    <cfRule type="containsText" dxfId="4954" priority="302" operator="containsText" text="Non-PAR">
      <formula>NOT(ISERROR(SEARCH("Non-PAR",V60)))</formula>
    </cfRule>
    <cfRule type="containsText" dxfId="4953" priority="303" operator="containsText" text="OK ">
      <formula>NOT(ISERROR(SEARCH("OK ",V60)))</formula>
    </cfRule>
  </conditionalFormatting>
  <conditionalFormatting sqref="Y60">
    <cfRule type="containsText" dxfId="4952" priority="297" operator="containsText" text="Non">
      <formula>NOT(ISERROR(SEARCH("Non",Y60)))</formula>
    </cfRule>
  </conditionalFormatting>
  <conditionalFormatting sqref="Y60">
    <cfRule type="containsText" dxfId="4951" priority="294" operator="containsText" text="OK ">
      <formula>NOT(ISERROR(SEARCH("OK ",Y60)))</formula>
    </cfRule>
  </conditionalFormatting>
  <conditionalFormatting sqref="AC60">
    <cfRule type="containsText" dxfId="4950" priority="298" operator="containsText" text="OON">
      <formula>NOT(ISERROR(SEARCH("OON",AC60)))</formula>
    </cfRule>
    <cfRule type="containsText" dxfId="4949" priority="299" operator="containsText" text="Non-PAR">
      <formula>NOT(ISERROR(SEARCH("Non-PAR",AC60)))</formula>
    </cfRule>
    <cfRule type="containsText" dxfId="4948" priority="300" operator="containsText" text="OK ">
      <formula>NOT(ISERROR(SEARCH("OK ",AC60)))</formula>
    </cfRule>
  </conditionalFormatting>
  <conditionalFormatting sqref="X60">
    <cfRule type="containsText" dxfId="4947" priority="292" operator="containsText" text="OK ">
      <formula>NOT(ISERROR(SEARCH("OK ",X60)))</formula>
    </cfRule>
  </conditionalFormatting>
  <conditionalFormatting sqref="X60">
    <cfRule type="containsText" dxfId="4946" priority="291" operator="containsText" text="OON">
      <formula>NOT(ISERROR(SEARCH("OON",X60)))</formula>
    </cfRule>
  </conditionalFormatting>
  <conditionalFormatting sqref="X60">
    <cfRule type="containsText" dxfId="4945" priority="293" operator="containsText" text="Non">
      <formula>NOT(ISERROR(SEARCH("Non",X60)))</formula>
    </cfRule>
  </conditionalFormatting>
  <conditionalFormatting sqref="E123:J123">
    <cfRule type="containsText" dxfId="4944" priority="289" operator="containsText" text="Non">
      <formula>NOT(ISERROR(SEARCH("Non",E123)))</formula>
    </cfRule>
  </conditionalFormatting>
  <conditionalFormatting sqref="E123:J123">
    <cfRule type="containsText" dxfId="4943" priority="290" operator="containsText" text="Non-PAR">
      <formula>NOT(ISERROR(SEARCH("Non-PAR",E123)))</formula>
    </cfRule>
  </conditionalFormatting>
  <conditionalFormatting sqref="K123">
    <cfRule type="containsText" dxfId="4942" priority="284" operator="containsText" text="OON">
      <formula>NOT(ISERROR(SEARCH("OON",K123)))</formula>
    </cfRule>
    <cfRule type="containsText" dxfId="4941" priority="288" operator="containsText" text="Non-PAR">
      <formula>NOT(ISERROR(SEARCH("Non-PAR",K123)))</formula>
    </cfRule>
  </conditionalFormatting>
  <conditionalFormatting sqref="K123">
    <cfRule type="containsText" dxfId="4940" priority="285" operator="containsText" text="Non-PAR">
      <formula>NOT(ISERROR(SEARCH("Non-PAR",K123)))</formula>
    </cfRule>
    <cfRule type="containsText" dxfId="4939" priority="286" operator="containsText" text="OK ">
      <formula>NOT(ISERROR(SEARCH("OK ",K123)))</formula>
    </cfRule>
    <cfRule type="containsText" dxfId="4938" priority="287" operator="containsText" text="Non">
      <formula>NOT(ISERROR(SEARCH("Non",K123)))</formula>
    </cfRule>
  </conditionalFormatting>
  <conditionalFormatting sqref="P123">
    <cfRule type="containsText" dxfId="4937" priority="275" operator="containsText" text="OK ">
      <formula>NOT(ISERROR(SEARCH("OK ",P123)))</formula>
    </cfRule>
    <cfRule type="containsText" dxfId="4936" priority="276" operator="containsText" text="Non">
      <formula>NOT(ISERROR(SEARCH("Non",P123)))</formula>
    </cfRule>
  </conditionalFormatting>
  <conditionalFormatting sqref="V123">
    <cfRule type="containsText" dxfId="4935" priority="281" operator="containsText" text="OON">
      <formula>NOT(ISERROR(SEARCH("OON",V123)))</formula>
    </cfRule>
    <cfRule type="containsText" dxfId="4934" priority="282" operator="containsText" text="Non-PAR">
      <formula>NOT(ISERROR(SEARCH("Non-PAR",V123)))</formula>
    </cfRule>
    <cfRule type="containsText" dxfId="4933" priority="283" operator="containsText" text="OK ">
      <formula>NOT(ISERROR(SEARCH("OK ",V123)))</formula>
    </cfRule>
  </conditionalFormatting>
  <conditionalFormatting sqref="Y123">
    <cfRule type="containsText" dxfId="4932" priority="277" operator="containsText" text="Non">
      <formula>NOT(ISERROR(SEARCH("Non",Y123)))</formula>
    </cfRule>
  </conditionalFormatting>
  <conditionalFormatting sqref="Y123">
    <cfRule type="containsText" dxfId="4931" priority="274" operator="containsText" text="OK ">
      <formula>NOT(ISERROR(SEARCH("OK ",Y123)))</formula>
    </cfRule>
  </conditionalFormatting>
  <conditionalFormatting sqref="AC123">
    <cfRule type="containsText" dxfId="4930" priority="278" operator="containsText" text="OON">
      <formula>NOT(ISERROR(SEARCH("OON",AC123)))</formula>
    </cfRule>
    <cfRule type="containsText" dxfId="4929" priority="279" operator="containsText" text="Non-PAR">
      <formula>NOT(ISERROR(SEARCH("Non-PAR",AC123)))</formula>
    </cfRule>
    <cfRule type="containsText" dxfId="4928" priority="280" operator="containsText" text="OK ">
      <formula>NOT(ISERROR(SEARCH("OK ",AC123)))</formula>
    </cfRule>
  </conditionalFormatting>
  <conditionalFormatting sqref="X123">
    <cfRule type="containsText" dxfId="4927" priority="272" operator="containsText" text="OK ">
      <formula>NOT(ISERROR(SEARCH("OK ",X123)))</formula>
    </cfRule>
  </conditionalFormatting>
  <conditionalFormatting sqref="X123">
    <cfRule type="containsText" dxfId="4926" priority="271" operator="containsText" text="OON">
      <formula>NOT(ISERROR(SEARCH("OON",X123)))</formula>
    </cfRule>
  </conditionalFormatting>
  <conditionalFormatting sqref="X123">
    <cfRule type="containsText" dxfId="4925" priority="273" operator="containsText" text="Non">
      <formula>NOT(ISERROR(SEARCH("Non",X123)))</formula>
    </cfRule>
  </conditionalFormatting>
  <conditionalFormatting sqref="E149:J149">
    <cfRule type="containsText" dxfId="4924" priority="269" operator="containsText" text="Non">
      <formula>NOT(ISERROR(SEARCH("Non",E149)))</formula>
    </cfRule>
  </conditionalFormatting>
  <conditionalFormatting sqref="E149:J149">
    <cfRule type="containsText" dxfId="4923" priority="270" operator="containsText" text="Non-PAR">
      <formula>NOT(ISERROR(SEARCH("Non-PAR",E149)))</formula>
    </cfRule>
  </conditionalFormatting>
  <conditionalFormatting sqref="K149">
    <cfRule type="containsText" dxfId="4922" priority="264" operator="containsText" text="OON">
      <formula>NOT(ISERROR(SEARCH("OON",K149)))</formula>
    </cfRule>
    <cfRule type="containsText" dxfId="4921" priority="268" operator="containsText" text="Non-PAR">
      <formula>NOT(ISERROR(SEARCH("Non-PAR",K149)))</formula>
    </cfRule>
  </conditionalFormatting>
  <conditionalFormatting sqref="K149">
    <cfRule type="containsText" dxfId="4920" priority="265" operator="containsText" text="Non-PAR">
      <formula>NOT(ISERROR(SEARCH("Non-PAR",K149)))</formula>
    </cfRule>
    <cfRule type="containsText" dxfId="4919" priority="266" operator="containsText" text="OK ">
      <formula>NOT(ISERROR(SEARCH("OK ",K149)))</formula>
    </cfRule>
    <cfRule type="containsText" dxfId="4918" priority="267" operator="containsText" text="Non">
      <formula>NOT(ISERROR(SEARCH("Non",K149)))</formula>
    </cfRule>
  </conditionalFormatting>
  <conditionalFormatting sqref="P149">
    <cfRule type="containsText" dxfId="4917" priority="255" operator="containsText" text="OK ">
      <formula>NOT(ISERROR(SEARCH("OK ",P149)))</formula>
    </cfRule>
    <cfRule type="containsText" dxfId="4916" priority="256" operator="containsText" text="Non">
      <formula>NOT(ISERROR(SEARCH("Non",P149)))</formula>
    </cfRule>
  </conditionalFormatting>
  <conditionalFormatting sqref="V149">
    <cfRule type="containsText" dxfId="4915" priority="261" operator="containsText" text="OON">
      <formula>NOT(ISERROR(SEARCH("OON",V149)))</formula>
    </cfRule>
    <cfRule type="containsText" dxfId="4914" priority="262" operator="containsText" text="Non-PAR">
      <formula>NOT(ISERROR(SEARCH("Non-PAR",V149)))</formula>
    </cfRule>
    <cfRule type="containsText" dxfId="4913" priority="263" operator="containsText" text="OK ">
      <formula>NOT(ISERROR(SEARCH("OK ",V149)))</formula>
    </cfRule>
  </conditionalFormatting>
  <conditionalFormatting sqref="Y149">
    <cfRule type="containsText" dxfId="4912" priority="257" operator="containsText" text="Non">
      <formula>NOT(ISERROR(SEARCH("Non",Y149)))</formula>
    </cfRule>
  </conditionalFormatting>
  <conditionalFormatting sqref="Y149">
    <cfRule type="containsText" dxfId="4911" priority="254" operator="containsText" text="OK ">
      <formula>NOT(ISERROR(SEARCH("OK ",Y149)))</formula>
    </cfRule>
  </conditionalFormatting>
  <conditionalFormatting sqref="AC149">
    <cfRule type="containsText" dxfId="4910" priority="258" operator="containsText" text="OON">
      <formula>NOT(ISERROR(SEARCH("OON",AC149)))</formula>
    </cfRule>
    <cfRule type="containsText" dxfId="4909" priority="259" operator="containsText" text="Non-PAR">
      <formula>NOT(ISERROR(SEARCH("Non-PAR",AC149)))</formula>
    </cfRule>
    <cfRule type="containsText" dxfId="4908" priority="260" operator="containsText" text="OK ">
      <formula>NOT(ISERROR(SEARCH("OK ",AC149)))</formula>
    </cfRule>
  </conditionalFormatting>
  <conditionalFormatting sqref="X149">
    <cfRule type="containsText" dxfId="4907" priority="252" operator="containsText" text="OK ">
      <formula>NOT(ISERROR(SEARCH("OK ",X149)))</formula>
    </cfRule>
  </conditionalFormatting>
  <conditionalFormatting sqref="X149">
    <cfRule type="containsText" dxfId="4906" priority="251" operator="containsText" text="OON">
      <formula>NOT(ISERROR(SEARCH("OON",X149)))</formula>
    </cfRule>
  </conditionalFormatting>
  <conditionalFormatting sqref="X149">
    <cfRule type="containsText" dxfId="4905" priority="253" operator="containsText" text="Non">
      <formula>NOT(ISERROR(SEARCH("Non",X149)))</formula>
    </cfRule>
  </conditionalFormatting>
  <conditionalFormatting sqref="B223">
    <cfRule type="containsText" dxfId="4904" priority="247" operator="containsText" text="Self">
      <formula>NOT(ISERROR(SEARCH("Self",B223)))</formula>
    </cfRule>
  </conditionalFormatting>
  <conditionalFormatting sqref="C223">
    <cfRule type="containsText" dxfId="4903" priority="248" operator="containsText" text="Referral Required">
      <formula>NOT(ISERROR(SEARCH("Referral Required",C223)))</formula>
    </cfRule>
    <cfRule type="containsText" dxfId="4902" priority="249" operator="containsText" text="Authorization Required">
      <formula>NOT(ISERROR(SEARCH("Authorization Required",C223)))</formula>
    </cfRule>
    <cfRule type="containsText" dxfId="4901" priority="250" operator="containsText" text="No Ref/No Auth Required">
      <formula>NOT(ISERROR(SEARCH("No Ref/No Auth Required",C223)))</formula>
    </cfRule>
  </conditionalFormatting>
  <conditionalFormatting sqref="C221">
    <cfRule type="containsText" dxfId="4900" priority="245" operator="containsText" text="Referral Required">
      <formula>NOT(ISERROR(SEARCH("Referral Required",C221)))</formula>
    </cfRule>
    <cfRule type="containsText" dxfId="4899" priority="246" operator="containsText" text="Authorization Required">
      <formula>NOT(ISERROR(SEARCH("Authorization Required",C221)))</formula>
    </cfRule>
  </conditionalFormatting>
  <conditionalFormatting sqref="C221">
    <cfRule type="containsText" dxfId="4898" priority="244" operator="containsText" text="No Ref/No Auth Required">
      <formula>NOT(ISERROR(SEARCH("No Ref/No Auth Required",C221)))</formula>
    </cfRule>
  </conditionalFormatting>
  <conditionalFormatting sqref="C222">
    <cfRule type="containsText" dxfId="4897" priority="242" operator="containsText" text="Referral Required">
      <formula>NOT(ISERROR(SEARCH("Referral Required",C222)))</formula>
    </cfRule>
    <cfRule type="containsText" dxfId="4896" priority="243" operator="containsText" text="Authorization Required">
      <formula>NOT(ISERROR(SEARCH("Authorization Required",C222)))</formula>
    </cfRule>
  </conditionalFormatting>
  <conditionalFormatting sqref="C222">
    <cfRule type="containsText" dxfId="4895" priority="241" operator="containsText" text="No Ref/No Auth Required">
      <formula>NOT(ISERROR(SEARCH("No Ref/No Auth Required",C222)))</formula>
    </cfRule>
  </conditionalFormatting>
  <conditionalFormatting sqref="AD223:AH223">
    <cfRule type="containsText" dxfId="4894" priority="240" operator="containsText" text="OK ">
      <formula>NOT(ISERROR(SEARCH("OK ",AD223)))</formula>
    </cfRule>
  </conditionalFormatting>
  <conditionalFormatting sqref="N223">
    <cfRule type="containsText" dxfId="4893" priority="239" operator="containsText" text="Non-PAR">
      <formula>NOT(ISERROR(SEARCH("Non-PAR",N223)))</formula>
    </cfRule>
  </conditionalFormatting>
  <conditionalFormatting sqref="N223">
    <cfRule type="containsText" dxfId="4892" priority="237" operator="containsText" text="OK ">
      <formula>NOT(ISERROR(SEARCH("OK ",N223)))</formula>
    </cfRule>
  </conditionalFormatting>
  <conditionalFormatting sqref="N223">
    <cfRule type="containsText" dxfId="4891" priority="238" operator="containsText" text="PAR">
      <formula>NOT(ISERROR(SEARCH("PAR",N223)))</formula>
    </cfRule>
  </conditionalFormatting>
  <conditionalFormatting sqref="N223">
    <cfRule type="containsText" dxfId="4890" priority="236" operator="containsText" text="Non-PAR">
      <formula>NOT(ISERROR(SEARCH("Non-PAR",N223)))</formula>
    </cfRule>
  </conditionalFormatting>
  <conditionalFormatting sqref="O223:T223">
    <cfRule type="containsText" dxfId="4889" priority="235" operator="containsText" text="Non-PAR">
      <formula>NOT(ISERROR(SEARCH("Non-PAR",O223)))</formula>
    </cfRule>
  </conditionalFormatting>
  <conditionalFormatting sqref="O223:T223">
    <cfRule type="containsText" dxfId="4888" priority="233" operator="containsText" text="OK ">
      <formula>NOT(ISERROR(SEARCH("OK ",O223)))</formula>
    </cfRule>
  </conditionalFormatting>
  <conditionalFormatting sqref="O223:T223">
    <cfRule type="containsText" dxfId="4887" priority="234" operator="containsText" text="PAR">
      <formula>NOT(ISERROR(SEARCH("PAR",O223)))</formula>
    </cfRule>
  </conditionalFormatting>
  <conditionalFormatting sqref="O223:T223">
    <cfRule type="containsText" dxfId="4886" priority="232" operator="containsText" text="Non-PAR">
      <formula>NOT(ISERROR(SEARCH("Non-PAR",O223)))</formula>
    </cfRule>
  </conditionalFormatting>
  <conditionalFormatting sqref="V223:AH223">
    <cfRule type="containsText" dxfId="4885" priority="231" operator="containsText" text="Non-PAR">
      <formula>NOT(ISERROR(SEARCH("Non-PAR",V223)))</formula>
    </cfRule>
  </conditionalFormatting>
  <conditionalFormatting sqref="V223:AH223">
    <cfRule type="containsText" dxfId="4884" priority="229" operator="containsText" text="OK ">
      <formula>NOT(ISERROR(SEARCH("OK ",V223)))</formula>
    </cfRule>
  </conditionalFormatting>
  <conditionalFormatting sqref="V223:AH223">
    <cfRule type="containsText" dxfId="4883" priority="230" operator="containsText" text="PAR">
      <formula>NOT(ISERROR(SEARCH("PAR",V223)))</formula>
    </cfRule>
  </conditionalFormatting>
  <conditionalFormatting sqref="V223:AH223">
    <cfRule type="containsText" dxfId="4882" priority="228" operator="containsText" text="Non-PAR">
      <formula>NOT(ISERROR(SEARCH("Non-PAR",V223)))</formula>
    </cfRule>
  </conditionalFormatting>
  <conditionalFormatting sqref="AG219">
    <cfRule type="containsText" dxfId="4881" priority="202" operator="containsText" text="Non-PAR">
      <formula>NOT(ISERROR(SEARCH("Non-PAR",AG219)))</formula>
    </cfRule>
    <cfRule type="containsText" dxfId="4880" priority="203" operator="containsText" text="Non">
      <formula>NOT(ISERROR(SEARCH("Non",AG219)))</formula>
    </cfRule>
  </conditionalFormatting>
  <conditionalFormatting sqref="AG206">
    <cfRule type="containsText" dxfId="4879" priority="196" operator="containsText" text="OON">
      <formula>NOT(ISERROR(SEARCH("OON",AG206)))</formula>
    </cfRule>
    <cfRule type="containsText" dxfId="4878" priority="197" operator="containsText" text="Non-PAR">
      <formula>NOT(ISERROR(SEARCH("Non-PAR",AG206)))</formula>
    </cfRule>
    <cfRule type="containsText" dxfId="4877" priority="198" operator="containsText" text="OK">
      <formula>NOT(ISERROR(SEARCH("OK",AG206)))</formula>
    </cfRule>
    <cfRule type="containsText" dxfId="4876" priority="199" operator="containsText" text="Non">
      <formula>NOT(ISERROR(SEARCH("Non",AG206)))</formula>
    </cfRule>
    <cfRule type="containsText" dxfId="4875" priority="200" operator="containsText" text="OK ">
      <formula>NOT(ISERROR(SEARCH("OK ",AG206)))</formula>
    </cfRule>
    <cfRule type="containsText" dxfId="4874" priority="201" operator="containsText" text="PAR">
      <formula>NOT(ISERROR(SEARCH("PAR",AG206)))</formula>
    </cfRule>
  </conditionalFormatting>
  <conditionalFormatting sqref="AG174">
    <cfRule type="containsText" dxfId="4873" priority="215" operator="containsText" text="Non-PAR">
      <formula>NOT(ISERROR(SEARCH("Non-PAR",AG174)))</formula>
    </cfRule>
    <cfRule type="containsText" dxfId="4872" priority="216" operator="containsText" text="See Non-PAR">
      <formula>NOT(ISERROR(SEARCH("See Non-PAR",AG174)))</formula>
    </cfRule>
    <cfRule type="containsText" dxfId="4871" priority="217" operator="containsText" text="PAR">
      <formula>NOT(ISERROR(SEARCH("PAR",AG174)))</formula>
    </cfRule>
  </conditionalFormatting>
  <conditionalFormatting sqref="AG174">
    <cfRule type="containsText" dxfId="4870" priority="214" operator="containsText" text="OON Benefits">
      <formula>NOT(ISERROR(SEARCH("OON Benefits",AG174)))</formula>
    </cfRule>
  </conditionalFormatting>
  <conditionalFormatting sqref="AG205 AG172 AG183">
    <cfRule type="containsText" dxfId="4869" priority="227" operator="containsText" text="OK">
      <formula>NOT(ISERROR(SEARCH("OK",AG172)))</formula>
    </cfRule>
  </conditionalFormatting>
  <conditionalFormatting sqref="AG181">
    <cfRule type="containsText" dxfId="4868" priority="204" operator="containsText" text="OON Benefits">
      <formula>NOT(ISERROR(SEARCH("OON Benefits",AG181)))</formula>
    </cfRule>
    <cfRule type="containsText" dxfId="4867" priority="205" operator="containsText" text="Non-PAR">
      <formula>NOT(ISERROR(SEARCH("Non-PAR",AG181)))</formula>
    </cfRule>
    <cfRule type="containsText" dxfId="4866" priority="206" operator="containsText" text="See Non-PAR">
      <formula>NOT(ISERROR(SEARCH("See Non-PAR",AG181)))</formula>
    </cfRule>
    <cfRule type="containsText" dxfId="4865" priority="207" operator="containsText" text="PAR">
      <formula>NOT(ISERROR(SEARCH("PAR",AG181)))</formula>
    </cfRule>
    <cfRule type="containsText" dxfId="4864" priority="209" operator="containsText" text="PAR">
      <formula>NOT(ISERROR(SEARCH("PAR",AG181)))</formula>
    </cfRule>
    <cfRule type="containsText" dxfId="4863" priority="210" operator="containsText" text="See Non-PAR">
      <formula>NOT(ISERROR(SEARCH("See Non-PAR",AG181)))</formula>
    </cfRule>
    <cfRule type="containsText" dxfId="4862" priority="211" operator="containsText" text="Non">
      <formula>NOT(ISERROR(SEARCH("Non",AG181)))</formula>
    </cfRule>
    <cfRule type="containsText" dxfId="4861" priority="213" operator="containsText" text="Non">
      <formula>NOT(ISERROR(SEARCH("Non",AG181)))</formula>
    </cfRule>
  </conditionalFormatting>
  <conditionalFormatting sqref="AG181">
    <cfRule type="containsText" dxfId="4860" priority="208" operator="containsText" text="Non-PAR">
      <formula>NOT(ISERROR(SEARCH("Non-PAR",AG181)))</formula>
    </cfRule>
    <cfRule type="containsText" dxfId="4859" priority="212" operator="containsText" text="PAR">
      <formula>NOT(ISERROR(SEARCH("PAR",AG181)))</formula>
    </cfRule>
  </conditionalFormatting>
  <conditionalFormatting sqref="AG171:AG173">
    <cfRule type="containsText" dxfId="4858" priority="224" operator="containsText" text="OK ">
      <formula>NOT(ISERROR(SEARCH("OK ",AG171)))</formula>
    </cfRule>
    <cfRule type="containsText" dxfId="4857" priority="225" operator="containsText" text="Non">
      <formula>NOT(ISERROR(SEARCH("Non",AG171)))</formula>
    </cfRule>
    <cfRule type="containsText" dxfId="4856" priority="226" operator="containsText" text="Non-PAR">
      <formula>NOT(ISERROR(SEARCH("Non-PAR",AG171)))</formula>
    </cfRule>
  </conditionalFormatting>
  <conditionalFormatting sqref="AG213:AG219">
    <cfRule type="containsText" dxfId="4855" priority="193" operator="containsText" text="OON">
      <formula>NOT(ISERROR(SEARCH("OON",AG213)))</formula>
    </cfRule>
    <cfRule type="containsText" dxfId="4854" priority="194" operator="containsText" text="Non-PAR">
      <formula>NOT(ISERROR(SEARCH("Non-PAR",AG213)))</formula>
    </cfRule>
  </conditionalFormatting>
  <conditionalFormatting sqref="AG174">
    <cfRule type="containsText" dxfId="4853" priority="219" operator="containsText" text="PAR">
      <formula>NOT(ISERROR(SEARCH("PAR",AG174)))</formula>
    </cfRule>
    <cfRule type="containsText" dxfId="4852" priority="221" operator="containsText" text="Non">
      <formula>NOT(ISERROR(SEARCH("Non",AG174)))</formula>
    </cfRule>
    <cfRule type="containsText" dxfId="4851" priority="223" operator="containsText" text="Non">
      <formula>NOT(ISERROR(SEARCH("Non",AG174)))</formula>
    </cfRule>
  </conditionalFormatting>
  <conditionalFormatting sqref="AG174">
    <cfRule type="containsText" dxfId="4850" priority="218" operator="containsText" text="Non-PAR">
      <formula>NOT(ISERROR(SEARCH("Non-PAR",AG174)))</formula>
    </cfRule>
    <cfRule type="containsText" dxfId="4849" priority="220" operator="containsText" text="See Non-PAR">
      <formula>NOT(ISERROR(SEARCH("See Non-PAR",AG174)))</formula>
    </cfRule>
    <cfRule type="containsText" dxfId="4848" priority="222" operator="containsText" text="PAR">
      <formula>NOT(ISERROR(SEARCH("PAR",AG174)))</formula>
    </cfRule>
  </conditionalFormatting>
  <conditionalFormatting sqref="AG213:AG219">
    <cfRule type="containsText" dxfId="4847" priority="195" operator="containsText" text="Non-PAR">
      <formula>NOT(ISERROR(SEARCH("Non-PAR",AG213)))</formula>
    </cfRule>
  </conditionalFormatting>
  <conditionalFormatting sqref="AG220:AG222 AG225:AG275 AG284">
    <cfRule type="containsText" dxfId="4846" priority="168" operator="containsText" text="See Non-PAR">
      <formula>NOT(ISERROR(SEARCH("See Non-PAR",AG220)))</formula>
    </cfRule>
  </conditionalFormatting>
  <conditionalFormatting sqref="AG331">
    <cfRule type="containsText" dxfId="4845" priority="166" operator="containsText" text="Non-PAR">
      <formula>NOT(ISERROR(SEARCH("Non-PAR",AG331)))</formula>
    </cfRule>
    <cfRule type="containsText" dxfId="4844" priority="167" operator="containsText" text="Non">
      <formula>NOT(ISERROR(SEARCH("Non",AG331)))</formula>
    </cfRule>
  </conditionalFormatting>
  <conditionalFormatting sqref="AG319">
    <cfRule type="containsText" dxfId="4843" priority="160" operator="containsText" text="OON">
      <formula>NOT(ISERROR(SEARCH("OON",AG319)))</formula>
    </cfRule>
    <cfRule type="containsText" dxfId="4842" priority="161" operator="containsText" text="Non-PAR">
      <formula>NOT(ISERROR(SEARCH("Non-PAR",AG319)))</formula>
    </cfRule>
    <cfRule type="containsText" dxfId="4841" priority="162" operator="containsText" text="OK">
      <formula>NOT(ISERROR(SEARCH("OK",AG319)))</formula>
    </cfRule>
    <cfRule type="containsText" dxfId="4840" priority="163" operator="containsText" text="Non">
      <formula>NOT(ISERROR(SEARCH("Non",AG319)))</formula>
    </cfRule>
    <cfRule type="containsText" dxfId="4839" priority="164" operator="containsText" text="OK ">
      <formula>NOT(ISERROR(SEARCH("OK ",AG319)))</formula>
    </cfRule>
    <cfRule type="containsText" dxfId="4838" priority="165" operator="containsText" text="PAR">
      <formula>NOT(ISERROR(SEARCH("PAR",AG319)))</formula>
    </cfRule>
  </conditionalFormatting>
  <conditionalFormatting sqref="AG285">
    <cfRule type="containsText" dxfId="4837" priority="180" operator="containsText" text="Non-PAR">
      <formula>NOT(ISERROR(SEARCH("Non-PAR",AG285)))</formula>
    </cfRule>
    <cfRule type="containsText" dxfId="4836" priority="181" operator="containsText" text="See Non-PAR">
      <formula>NOT(ISERROR(SEARCH("See Non-PAR",AG285)))</formula>
    </cfRule>
    <cfRule type="containsText" dxfId="4835" priority="182" operator="containsText" text="PAR">
      <formula>NOT(ISERROR(SEARCH("PAR",AG285)))</formula>
    </cfRule>
  </conditionalFormatting>
  <conditionalFormatting sqref="AG285">
    <cfRule type="containsText" dxfId="4834" priority="179" operator="containsText" text="OON Benefits">
      <formula>NOT(ISERROR(SEARCH("OON Benefits",AG285)))</formula>
    </cfRule>
  </conditionalFormatting>
  <conditionalFormatting sqref="AG318 AG283 AG294:AG295">
    <cfRule type="containsText" dxfId="4833" priority="192" operator="containsText" text="OK">
      <formula>NOT(ISERROR(SEARCH("OK",AG283)))</formula>
    </cfRule>
  </conditionalFormatting>
  <conditionalFormatting sqref="AG292">
    <cfRule type="containsText" dxfId="4832" priority="169" operator="containsText" text="OON Benefits">
      <formula>NOT(ISERROR(SEARCH("OON Benefits",AG292)))</formula>
    </cfRule>
    <cfRule type="containsText" dxfId="4831" priority="170" operator="containsText" text="Non-PAR">
      <formula>NOT(ISERROR(SEARCH("Non-PAR",AG292)))</formula>
    </cfRule>
    <cfRule type="containsText" dxfId="4830" priority="171" operator="containsText" text="See Non-PAR">
      <formula>NOT(ISERROR(SEARCH("See Non-PAR",AG292)))</formula>
    </cfRule>
    <cfRule type="containsText" dxfId="4829" priority="172" operator="containsText" text="PAR">
      <formula>NOT(ISERROR(SEARCH("PAR",AG292)))</formula>
    </cfRule>
    <cfRule type="containsText" dxfId="4828" priority="174" operator="containsText" text="PAR">
      <formula>NOT(ISERROR(SEARCH("PAR",AG292)))</formula>
    </cfRule>
    <cfRule type="containsText" dxfId="4827" priority="175" operator="containsText" text="See Non-PAR">
      <formula>NOT(ISERROR(SEARCH("See Non-PAR",AG292)))</formula>
    </cfRule>
    <cfRule type="containsText" dxfId="4826" priority="176" operator="containsText" text="Non">
      <formula>NOT(ISERROR(SEARCH("Non",AG292)))</formula>
    </cfRule>
    <cfRule type="containsText" dxfId="4825" priority="178" operator="containsText" text="Non">
      <formula>NOT(ISERROR(SEARCH("Non",AG292)))</formula>
    </cfRule>
  </conditionalFormatting>
  <conditionalFormatting sqref="AG292">
    <cfRule type="containsText" dxfId="4824" priority="173" operator="containsText" text="Non-PAR">
      <formula>NOT(ISERROR(SEARCH("Non-PAR",AG292)))</formula>
    </cfRule>
    <cfRule type="containsText" dxfId="4823" priority="177" operator="containsText" text="PAR">
      <formula>NOT(ISERROR(SEARCH("PAR",AG292)))</formula>
    </cfRule>
  </conditionalFormatting>
  <conditionalFormatting sqref="AG282:AG284">
    <cfRule type="containsText" dxfId="4822" priority="189" operator="containsText" text="OK ">
      <formula>NOT(ISERROR(SEARCH("OK ",AG282)))</formula>
    </cfRule>
    <cfRule type="containsText" dxfId="4821" priority="190" operator="containsText" text="Non">
      <formula>NOT(ISERROR(SEARCH("Non",AG282)))</formula>
    </cfRule>
    <cfRule type="containsText" dxfId="4820" priority="191" operator="containsText" text="Non-PAR">
      <formula>NOT(ISERROR(SEARCH("Non-PAR",AG282)))</formula>
    </cfRule>
  </conditionalFormatting>
  <conditionalFormatting sqref="AG220:AG331">
    <cfRule type="containsText" dxfId="4819" priority="157" operator="containsText" text="OON">
      <formula>NOT(ISERROR(SEARCH("OON",AG220)))</formula>
    </cfRule>
    <cfRule type="containsText" dxfId="4818" priority="158" operator="containsText" text="Non-PAR">
      <formula>NOT(ISERROR(SEARCH("Non-PAR",AG220)))</formula>
    </cfRule>
  </conditionalFormatting>
  <conditionalFormatting sqref="AG285">
    <cfRule type="containsText" dxfId="4817" priority="184" operator="containsText" text="PAR">
      <formula>NOT(ISERROR(SEARCH("PAR",AG285)))</formula>
    </cfRule>
    <cfRule type="containsText" dxfId="4816" priority="186" operator="containsText" text="Non">
      <formula>NOT(ISERROR(SEARCH("Non",AG285)))</formula>
    </cfRule>
    <cfRule type="containsText" dxfId="4815" priority="188" operator="containsText" text="Non">
      <formula>NOT(ISERROR(SEARCH("Non",AG285)))</formula>
    </cfRule>
  </conditionalFormatting>
  <conditionalFormatting sqref="AG285">
    <cfRule type="containsText" dxfId="4814" priority="183" operator="containsText" text="Non-PAR">
      <formula>NOT(ISERROR(SEARCH("Non-PAR",AG285)))</formula>
    </cfRule>
    <cfRule type="containsText" dxfId="4813" priority="185" operator="containsText" text="See Non-PAR">
      <formula>NOT(ISERROR(SEARCH("See Non-PAR",AG285)))</formula>
    </cfRule>
    <cfRule type="containsText" dxfId="4812" priority="187" operator="containsText" text="PAR">
      <formula>NOT(ISERROR(SEARCH("PAR",AG285)))</formula>
    </cfRule>
  </conditionalFormatting>
  <conditionalFormatting sqref="AG220:AG331">
    <cfRule type="containsText" dxfId="4811" priority="159" operator="containsText" text="Non-PAR">
      <formula>NOT(ISERROR(SEARCH("Non-PAR",AG220)))</formula>
    </cfRule>
  </conditionalFormatting>
  <conditionalFormatting sqref="M163">
    <cfRule type="containsText" dxfId="4810" priority="155" operator="containsText" text="OK ">
      <formula>NOT(ISERROR(SEARCH("OK ",M163)))</formula>
    </cfRule>
  </conditionalFormatting>
  <conditionalFormatting sqref="M163">
    <cfRule type="containsText" dxfId="4809" priority="156" operator="containsText" text="Non">
      <formula>NOT(ISERROR(SEARCH("Non",M163)))</formula>
    </cfRule>
  </conditionalFormatting>
  <conditionalFormatting sqref="M163">
    <cfRule type="containsText" dxfId="4808" priority="154" operator="containsText" text="OK ">
      <formula>NOT(ISERROR(SEARCH("OK ",M163)))</formula>
    </cfRule>
  </conditionalFormatting>
  <conditionalFormatting sqref="AG2:AG12">
    <cfRule type="containsText" dxfId="4807" priority="153" operator="containsText" text="Non-PAR">
      <formula>NOT(ISERROR(SEARCH("Non-PAR",AG2)))</formula>
    </cfRule>
  </conditionalFormatting>
  <conditionalFormatting sqref="AG2:AG12">
    <cfRule type="containsText" dxfId="4806" priority="151" operator="containsText" text="OK ">
      <formula>NOT(ISERROR(SEARCH("OK ",AG2)))</formula>
    </cfRule>
  </conditionalFormatting>
  <conditionalFormatting sqref="AG2:AG12">
    <cfRule type="containsText" dxfId="4805" priority="152" operator="containsText" text="PAR">
      <formula>NOT(ISERROR(SEARCH("PAR",AG2)))</formula>
    </cfRule>
  </conditionalFormatting>
  <conditionalFormatting sqref="AG2:AG12">
    <cfRule type="containsText" dxfId="4804" priority="148" operator="containsText" text="OON">
      <formula>NOT(ISERROR(SEARCH("OON",AG2)))</formula>
    </cfRule>
    <cfRule type="containsText" dxfId="4803" priority="149" operator="containsText" text="Non-PAR">
      <formula>NOT(ISERROR(SEARCH("Non-PAR",AG2)))</formula>
    </cfRule>
  </conditionalFormatting>
  <conditionalFormatting sqref="AG2:AG12">
    <cfRule type="containsText" dxfId="4802" priority="150" operator="containsText" text="Non-PAR">
      <formula>NOT(ISERROR(SEARCH("Non-PAR",AG2)))</formula>
    </cfRule>
  </conditionalFormatting>
  <conditionalFormatting sqref="AG13:AG23">
    <cfRule type="containsText" dxfId="4801" priority="147" operator="containsText" text="Non-PAR">
      <formula>NOT(ISERROR(SEARCH("Non-PAR",AG13)))</formula>
    </cfRule>
  </conditionalFormatting>
  <conditionalFormatting sqref="AG13:AG23">
    <cfRule type="containsText" dxfId="4800" priority="145" operator="containsText" text="OK ">
      <formula>NOT(ISERROR(SEARCH("OK ",AG13)))</formula>
    </cfRule>
  </conditionalFormatting>
  <conditionalFormatting sqref="AG13:AG23">
    <cfRule type="containsText" dxfId="4799" priority="146" operator="containsText" text="PAR">
      <formula>NOT(ISERROR(SEARCH("PAR",AG13)))</formula>
    </cfRule>
  </conditionalFormatting>
  <conditionalFormatting sqref="AG13:AG23">
    <cfRule type="containsText" dxfId="4798" priority="142" operator="containsText" text="OON">
      <formula>NOT(ISERROR(SEARCH("OON",AG13)))</formula>
    </cfRule>
    <cfRule type="containsText" dxfId="4797" priority="143" operator="containsText" text="Non-PAR">
      <formula>NOT(ISERROR(SEARCH("Non-PAR",AG13)))</formula>
    </cfRule>
  </conditionalFormatting>
  <conditionalFormatting sqref="AG13:AG23">
    <cfRule type="containsText" dxfId="4796" priority="144" operator="containsText" text="Non-PAR">
      <formula>NOT(ISERROR(SEARCH("Non-PAR",AG13)))</formula>
    </cfRule>
  </conditionalFormatting>
  <conditionalFormatting sqref="AG24:AG34">
    <cfRule type="containsText" dxfId="4795" priority="141" operator="containsText" text="Non-PAR">
      <formula>NOT(ISERROR(SEARCH("Non-PAR",AG24)))</formula>
    </cfRule>
  </conditionalFormatting>
  <conditionalFormatting sqref="AG24:AG34">
    <cfRule type="containsText" dxfId="4794" priority="139" operator="containsText" text="OK ">
      <formula>NOT(ISERROR(SEARCH("OK ",AG24)))</formula>
    </cfRule>
  </conditionalFormatting>
  <conditionalFormatting sqref="AG24:AG34">
    <cfRule type="containsText" dxfId="4793" priority="140" operator="containsText" text="PAR">
      <formula>NOT(ISERROR(SEARCH("PAR",AG24)))</formula>
    </cfRule>
  </conditionalFormatting>
  <conditionalFormatting sqref="AG24:AG34">
    <cfRule type="containsText" dxfId="4792" priority="136" operator="containsText" text="OON">
      <formula>NOT(ISERROR(SEARCH("OON",AG24)))</formula>
    </cfRule>
    <cfRule type="containsText" dxfId="4791" priority="137" operator="containsText" text="Non-PAR">
      <formula>NOT(ISERROR(SEARCH("Non-PAR",AG24)))</formula>
    </cfRule>
  </conditionalFormatting>
  <conditionalFormatting sqref="AG24:AG34">
    <cfRule type="containsText" dxfId="4790" priority="138" operator="containsText" text="Non-PAR">
      <formula>NOT(ISERROR(SEARCH("Non-PAR",AG24)))</formula>
    </cfRule>
  </conditionalFormatting>
  <conditionalFormatting sqref="AG35:AG45">
    <cfRule type="containsText" dxfId="4789" priority="135" operator="containsText" text="Non-PAR">
      <formula>NOT(ISERROR(SEARCH("Non-PAR",AG35)))</formula>
    </cfRule>
  </conditionalFormatting>
  <conditionalFormatting sqref="AG35:AG45">
    <cfRule type="containsText" dxfId="4788" priority="133" operator="containsText" text="OK ">
      <formula>NOT(ISERROR(SEARCH("OK ",AG35)))</formula>
    </cfRule>
  </conditionalFormatting>
  <conditionalFormatting sqref="AG35:AG45">
    <cfRule type="containsText" dxfId="4787" priority="134" operator="containsText" text="PAR">
      <formula>NOT(ISERROR(SEARCH("PAR",AG35)))</formula>
    </cfRule>
  </conditionalFormatting>
  <conditionalFormatting sqref="AG35:AG45">
    <cfRule type="containsText" dxfId="4786" priority="130" operator="containsText" text="OON">
      <formula>NOT(ISERROR(SEARCH("OON",AG35)))</formula>
    </cfRule>
    <cfRule type="containsText" dxfId="4785" priority="131" operator="containsText" text="Non-PAR">
      <formula>NOT(ISERROR(SEARCH("Non-PAR",AG35)))</formula>
    </cfRule>
  </conditionalFormatting>
  <conditionalFormatting sqref="AG35:AG45">
    <cfRule type="containsText" dxfId="4784" priority="132" operator="containsText" text="Non-PAR">
      <formula>NOT(ISERROR(SEARCH("Non-PAR",AG35)))</formula>
    </cfRule>
  </conditionalFormatting>
  <conditionalFormatting sqref="AG46:AG56">
    <cfRule type="containsText" dxfId="4783" priority="129" operator="containsText" text="Non-PAR">
      <formula>NOT(ISERROR(SEARCH("Non-PAR",AG46)))</formula>
    </cfRule>
  </conditionalFormatting>
  <conditionalFormatting sqref="AG46:AG56">
    <cfRule type="containsText" dxfId="4782" priority="127" operator="containsText" text="OK ">
      <formula>NOT(ISERROR(SEARCH("OK ",AG46)))</formula>
    </cfRule>
  </conditionalFormatting>
  <conditionalFormatting sqref="AG46:AG56">
    <cfRule type="containsText" dxfId="4781" priority="128" operator="containsText" text="PAR">
      <formula>NOT(ISERROR(SEARCH("PAR",AG46)))</formula>
    </cfRule>
  </conditionalFormatting>
  <conditionalFormatting sqref="AG46:AG56">
    <cfRule type="containsText" dxfId="4780" priority="124" operator="containsText" text="OON">
      <formula>NOT(ISERROR(SEARCH("OON",AG46)))</formula>
    </cfRule>
    <cfRule type="containsText" dxfId="4779" priority="125" operator="containsText" text="Non-PAR">
      <formula>NOT(ISERROR(SEARCH("Non-PAR",AG46)))</formula>
    </cfRule>
  </conditionalFormatting>
  <conditionalFormatting sqref="AG46:AG56">
    <cfRule type="containsText" dxfId="4778" priority="126" operator="containsText" text="Non-PAR">
      <formula>NOT(ISERROR(SEARCH("Non-PAR",AG46)))</formula>
    </cfRule>
  </conditionalFormatting>
  <conditionalFormatting sqref="AG57:AG68">
    <cfRule type="containsText" dxfId="4777" priority="121" operator="containsText" text="OON">
      <formula>NOT(ISERROR(SEARCH("OON",AG57)))</formula>
    </cfRule>
    <cfRule type="containsText" dxfId="4776" priority="122" operator="containsText" text="Non-PAR">
      <formula>NOT(ISERROR(SEARCH("Non-PAR",AG57)))</formula>
    </cfRule>
  </conditionalFormatting>
  <conditionalFormatting sqref="AG57:AG68">
    <cfRule type="containsText" dxfId="4775" priority="123" operator="containsText" text="Non-PAR">
      <formula>NOT(ISERROR(SEARCH("Non-PAR",AG57)))</formula>
    </cfRule>
  </conditionalFormatting>
  <conditionalFormatting sqref="AG69:AG79">
    <cfRule type="containsText" dxfId="4774" priority="118" operator="containsText" text="OON">
      <formula>NOT(ISERROR(SEARCH("OON",AG69)))</formula>
    </cfRule>
    <cfRule type="containsText" dxfId="4773" priority="119" operator="containsText" text="Non-PAR">
      <formula>NOT(ISERROR(SEARCH("Non-PAR",AG69)))</formula>
    </cfRule>
  </conditionalFormatting>
  <conditionalFormatting sqref="AG69:AG79">
    <cfRule type="containsText" dxfId="4772" priority="120" operator="containsText" text="Non-PAR">
      <formula>NOT(ISERROR(SEARCH("Non-PAR",AG69)))</formula>
    </cfRule>
  </conditionalFormatting>
  <conditionalFormatting sqref="AG80:AG90">
    <cfRule type="containsText" dxfId="4771" priority="115" operator="containsText" text="OON">
      <formula>NOT(ISERROR(SEARCH("OON",AG80)))</formula>
    </cfRule>
    <cfRule type="containsText" dxfId="4770" priority="116" operator="containsText" text="Non-PAR">
      <formula>NOT(ISERROR(SEARCH("Non-PAR",AG80)))</formula>
    </cfRule>
  </conditionalFormatting>
  <conditionalFormatting sqref="AG80:AG90">
    <cfRule type="containsText" dxfId="4769" priority="117" operator="containsText" text="Non-PAR">
      <formula>NOT(ISERROR(SEARCH("Non-PAR",AG80)))</formula>
    </cfRule>
  </conditionalFormatting>
  <conditionalFormatting sqref="AG91:AG101">
    <cfRule type="containsText" dxfId="4768" priority="112" operator="containsText" text="OON">
      <formula>NOT(ISERROR(SEARCH("OON",AG91)))</formula>
    </cfRule>
    <cfRule type="containsText" dxfId="4767" priority="113" operator="containsText" text="Non-PAR">
      <formula>NOT(ISERROR(SEARCH("Non-PAR",AG91)))</formula>
    </cfRule>
  </conditionalFormatting>
  <conditionalFormatting sqref="AG91:AG101">
    <cfRule type="containsText" dxfId="4766" priority="114" operator="containsText" text="Non-PAR">
      <formula>NOT(ISERROR(SEARCH("Non-PAR",AG91)))</formula>
    </cfRule>
  </conditionalFormatting>
  <conditionalFormatting sqref="M203">
    <cfRule type="containsText" dxfId="4765" priority="106" operator="containsText" text="Non">
      <formula>NOT(ISERROR(SEARCH("Non",M203)))</formula>
    </cfRule>
    <cfRule type="containsText" dxfId="4764" priority="107" operator="containsText" text="Non-PAR">
      <formula>NOT(ISERROR(SEARCH("Non-PAR",M203)))</formula>
    </cfRule>
  </conditionalFormatting>
  <conditionalFormatting sqref="M203">
    <cfRule type="containsText" dxfId="4763" priority="110" operator="containsText" text="PAR">
      <formula>NOT(ISERROR(SEARCH("PAR",M203)))</formula>
    </cfRule>
    <cfRule type="containsText" dxfId="4762" priority="111" operator="containsText" text="Non-PAR">
      <formula>NOT(ISERROR(SEARCH("Non-PAR",M203)))</formula>
    </cfRule>
  </conditionalFormatting>
  <conditionalFormatting sqref="M204">
    <cfRule type="containsText" dxfId="4761" priority="108" operator="containsText" text="Non-PAR">
      <formula>NOT(ISERROR(SEARCH("Non-PAR",M204)))</formula>
    </cfRule>
  </conditionalFormatting>
  <conditionalFormatting sqref="M204">
    <cfRule type="containsText" dxfId="4760" priority="109" operator="containsText" text="PAR">
      <formula>NOT(ISERROR(SEARCH("PAR",M204)))</formula>
    </cfRule>
  </conditionalFormatting>
  <conditionalFormatting sqref="L215:L216">
    <cfRule type="containsText" dxfId="4759" priority="104" operator="containsText" text="PAR">
      <formula>NOT(ISERROR(SEARCH("PAR",L215)))</formula>
    </cfRule>
    <cfRule type="containsText" dxfId="4758" priority="105" operator="containsText" text="See Non-PAR">
      <formula>NOT(ISERROR(SEARCH("See Non-PAR",L215)))</formula>
    </cfRule>
  </conditionalFormatting>
  <conditionalFormatting sqref="AG185:AG191">
    <cfRule type="containsText" dxfId="4757" priority="92" operator="containsText" text="OK ">
      <formula>NOT(ISERROR(SEARCH("OK ",AG185)))</formula>
    </cfRule>
  </conditionalFormatting>
  <conditionalFormatting sqref="AG190">
    <cfRule type="containsText" dxfId="4756" priority="90" operator="containsText" text="OK ">
      <formula>NOT(ISERROR(SEARCH("OK ",AG190)))</formula>
    </cfRule>
  </conditionalFormatting>
  <conditionalFormatting sqref="AG190">
    <cfRule type="containsText" dxfId="4755" priority="88" operator="containsText" text="OON">
      <formula>NOT(ISERROR(SEARCH("OON",AG190)))</formula>
    </cfRule>
    <cfRule type="containsText" dxfId="4754" priority="89" operator="containsText" text="Non-PAR">
      <formula>NOT(ISERROR(SEARCH("Non-PAR",AG190)))</formula>
    </cfRule>
  </conditionalFormatting>
  <conditionalFormatting sqref="AG185:AG191">
    <cfRule type="containsText" dxfId="4753" priority="91" operator="containsText" text="OON">
      <formula>NOT(ISERROR(SEARCH("OON",AG185)))</formula>
    </cfRule>
  </conditionalFormatting>
  <conditionalFormatting sqref="AG185:AG191">
    <cfRule type="containsText" dxfId="4752" priority="95" operator="containsText" text="See Non-PAR">
      <formula>NOT(ISERROR(SEARCH("See Non-PAR",AG185)))</formula>
    </cfRule>
  </conditionalFormatting>
  <conditionalFormatting sqref="AG185:AG191">
    <cfRule type="containsText" dxfId="4751" priority="94" operator="containsText" text="PAR">
      <formula>NOT(ISERROR(SEARCH("PAR",AG185)))</formula>
    </cfRule>
  </conditionalFormatting>
  <conditionalFormatting sqref="AG185:AG191">
    <cfRule type="containsText" dxfId="4750" priority="93" operator="containsText" text="Non">
      <formula>NOT(ISERROR(SEARCH("Non",AG185)))</formula>
    </cfRule>
  </conditionalFormatting>
  <conditionalFormatting sqref="AG198">
    <cfRule type="containsText" dxfId="4749" priority="85" operator="containsText" text="OON">
      <formula>NOT(ISERROR(SEARCH("OON",AG198)))</formula>
    </cfRule>
  </conditionalFormatting>
  <conditionalFormatting sqref="AG198">
    <cfRule type="containsText" dxfId="4748" priority="86" operator="containsText" text="Non">
      <formula>NOT(ISERROR(SEARCH("Non",AG198)))</formula>
    </cfRule>
  </conditionalFormatting>
  <conditionalFormatting sqref="AG198">
    <cfRule type="containsText" dxfId="4747" priority="87" operator="containsText" text="Non-PAR">
      <formula>NOT(ISERROR(SEARCH("Non-PAR",AG198)))</formula>
    </cfRule>
  </conditionalFormatting>
  <conditionalFormatting sqref="AG199">
    <cfRule type="containsText" dxfId="4746" priority="81" operator="containsText" text="OON">
      <formula>NOT(ISERROR(SEARCH("OON",AG199)))</formula>
    </cfRule>
  </conditionalFormatting>
  <conditionalFormatting sqref="AG199">
    <cfRule type="containsText" dxfId="4745" priority="83" operator="containsText" text="Non-PAR">
      <formula>NOT(ISERROR(SEARCH("Non-PAR",AG199)))</formula>
    </cfRule>
  </conditionalFormatting>
  <conditionalFormatting sqref="AG203">
    <cfRule type="containsText" dxfId="4744" priority="75" operator="containsText" text="OON">
      <formula>NOT(ISERROR(SEARCH("OON",AG203)))</formula>
    </cfRule>
  </conditionalFormatting>
  <conditionalFormatting sqref="AG204:AG205">
    <cfRule type="containsText" dxfId="4743" priority="80" operator="containsText" text="Non-PAR">
      <formula>NOT(ISERROR(SEARCH("Non-PAR",AG204)))</formula>
    </cfRule>
  </conditionalFormatting>
  <conditionalFormatting sqref="AG203">
    <cfRule type="containsText" dxfId="4742" priority="78" operator="containsText" text="PAR">
      <formula>NOT(ISERROR(SEARCH("PAR",AG203)))</formula>
    </cfRule>
    <cfRule type="containsText" dxfId="4741" priority="79" operator="containsText" text="Non-PAR">
      <formula>NOT(ISERROR(SEARCH("Non-PAR",AG203)))</formula>
    </cfRule>
  </conditionalFormatting>
  <conditionalFormatting sqref="AG203:AG205">
    <cfRule type="containsText" dxfId="4740" priority="76" operator="containsText" text="Non">
      <formula>NOT(ISERROR(SEARCH("Non",AG203)))</formula>
    </cfRule>
  </conditionalFormatting>
  <conditionalFormatting sqref="AG203">
    <cfRule type="containsText" dxfId="4739" priority="77" operator="containsText" text="Non-PAR">
      <formula>NOT(ISERROR(SEARCH("Non-PAR",AG203)))</formula>
    </cfRule>
  </conditionalFormatting>
  <conditionalFormatting sqref="AG206">
    <cfRule type="containsText" dxfId="4738" priority="69" operator="containsText" text="OON">
      <formula>NOT(ISERROR(SEARCH("OON",AG206)))</formula>
    </cfRule>
  </conditionalFormatting>
  <conditionalFormatting sqref="AG207:AG208">
    <cfRule type="containsText" dxfId="4737" priority="74" operator="containsText" text="Non-PAR">
      <formula>NOT(ISERROR(SEARCH("Non-PAR",AG207)))</formula>
    </cfRule>
  </conditionalFormatting>
  <conditionalFormatting sqref="AG206">
    <cfRule type="containsText" dxfId="4736" priority="72" operator="containsText" text="PAR">
      <formula>NOT(ISERROR(SEARCH("PAR",AG206)))</formula>
    </cfRule>
    <cfRule type="containsText" dxfId="4735" priority="73" operator="containsText" text="Non-PAR">
      <formula>NOT(ISERROR(SEARCH("Non-PAR",AG206)))</formula>
    </cfRule>
  </conditionalFormatting>
  <conditionalFormatting sqref="AG206:AG208">
    <cfRule type="containsText" dxfId="4734" priority="70" operator="containsText" text="Non">
      <formula>NOT(ISERROR(SEARCH("Non",AG206)))</formula>
    </cfRule>
  </conditionalFormatting>
  <conditionalFormatting sqref="AG206">
    <cfRule type="containsText" dxfId="4733" priority="71" operator="containsText" text="Non-PAR">
      <formula>NOT(ISERROR(SEARCH("Non-PAR",AG206)))</formula>
    </cfRule>
  </conditionalFormatting>
  <conditionalFormatting sqref="AG209">
    <cfRule type="containsText" dxfId="4732" priority="63" operator="containsText" text="OON">
      <formula>NOT(ISERROR(SEARCH("OON",AG209)))</formula>
    </cfRule>
  </conditionalFormatting>
  <conditionalFormatting sqref="AG210:AG211">
    <cfRule type="containsText" dxfId="4731" priority="68" operator="containsText" text="Non-PAR">
      <formula>NOT(ISERROR(SEARCH("Non-PAR",AG210)))</formula>
    </cfRule>
  </conditionalFormatting>
  <conditionalFormatting sqref="AG209">
    <cfRule type="containsText" dxfId="4730" priority="66" operator="containsText" text="PAR">
      <formula>NOT(ISERROR(SEARCH("PAR",AG209)))</formula>
    </cfRule>
    <cfRule type="containsText" dxfId="4729" priority="67" operator="containsText" text="Non-PAR">
      <formula>NOT(ISERROR(SEARCH("Non-PAR",AG209)))</formula>
    </cfRule>
  </conditionalFormatting>
  <conditionalFormatting sqref="AG209:AG211">
    <cfRule type="containsText" dxfId="4728" priority="64" operator="containsText" text="Non">
      <formula>NOT(ISERROR(SEARCH("Non",AG209)))</formula>
    </cfRule>
  </conditionalFormatting>
  <conditionalFormatting sqref="AG209">
    <cfRule type="containsText" dxfId="4727" priority="65" operator="containsText" text="Non-PAR">
      <formula>NOT(ISERROR(SEARCH("Non-PAR",AG209)))</formula>
    </cfRule>
  </conditionalFormatting>
  <conditionalFormatting sqref="AG207">
    <cfRule type="containsText" dxfId="4726" priority="61" operator="containsText" text="OON">
      <formula>NOT(ISERROR(SEARCH("OON",AG207)))</formula>
    </cfRule>
  </conditionalFormatting>
  <conditionalFormatting sqref="AG207">
    <cfRule type="containsText" dxfId="4725" priority="62" operator="containsText" text="Non">
      <formula>NOT(ISERROR(SEARCH("Non",AG207)))</formula>
    </cfRule>
  </conditionalFormatting>
  <conditionalFormatting sqref="AG213:AG214">
    <cfRule type="containsText" dxfId="4724" priority="59" operator="containsText" text="OON">
      <formula>NOT(ISERROR(SEARCH("OON",AG213)))</formula>
    </cfRule>
  </conditionalFormatting>
  <conditionalFormatting sqref="AG213:AG214">
    <cfRule type="containsText" dxfId="4723" priority="60" operator="containsText" text="Non">
      <formula>NOT(ISERROR(SEARCH("Non",AG213)))</formula>
    </cfRule>
  </conditionalFormatting>
  <conditionalFormatting sqref="AG165:AG166">
    <cfRule type="containsText" dxfId="4722" priority="57" operator="containsText" text="PAR">
      <formula>NOT(ISERROR(SEARCH("PAR",AG165)))</formula>
    </cfRule>
    <cfRule type="containsText" dxfId="4721" priority="58" operator="containsText" text="See Non-PAR">
      <formula>NOT(ISERROR(SEARCH("See Non-PAR",AG165)))</formula>
    </cfRule>
  </conditionalFormatting>
  <conditionalFormatting sqref="E66">
    <cfRule type="containsText" dxfId="4720" priority="53" operator="containsText" text="OON">
      <formula>NOT(ISERROR(SEARCH("OON",E66)))</formula>
    </cfRule>
  </conditionalFormatting>
  <conditionalFormatting sqref="E66">
    <cfRule type="containsText" dxfId="4719" priority="54" operator="containsText" text="OK ">
      <formula>NOT(ISERROR(SEARCH("OK ",E66)))</formula>
    </cfRule>
    <cfRule type="containsText" dxfId="4718" priority="55" operator="containsText" text="Non">
      <formula>NOT(ISERROR(SEARCH("Non",E66)))</formula>
    </cfRule>
    <cfRule type="containsText" dxfId="4717" priority="56" operator="containsText" text="Non-PAR">
      <formula>NOT(ISERROR(SEARCH("Non-PAR",E66)))</formula>
    </cfRule>
  </conditionalFormatting>
  <conditionalFormatting sqref="B3">
    <cfRule type="containsText" dxfId="4716" priority="52" operator="containsText" text="Self Pay">
      <formula>NOT(ISERROR(SEARCH("Self Pay",B3)))</formula>
    </cfRule>
  </conditionalFormatting>
  <conditionalFormatting sqref="B2">
    <cfRule type="containsText" dxfId="4715" priority="51" operator="containsText" text="Self Pay">
      <formula>NOT(ISERROR(SEARCH("Self Pay",B2)))</formula>
    </cfRule>
  </conditionalFormatting>
  <conditionalFormatting sqref="B213">
    <cfRule type="containsText" dxfId="4714" priority="50" operator="containsText" text="Self Pay">
      <formula>NOT(ISERROR(SEARCH("Self Pay",B213)))</formula>
    </cfRule>
  </conditionalFormatting>
  <conditionalFormatting sqref="B213">
    <cfRule type="containsText" dxfId="4713" priority="49" operator="containsText" text="SElf">
      <formula>NOT(ISERROR(SEARCH("SElf",B213)))</formula>
    </cfRule>
  </conditionalFormatting>
  <conditionalFormatting sqref="B212">
    <cfRule type="containsText" dxfId="4712" priority="48" operator="containsText" text="Self Pay">
      <formula>NOT(ISERROR(SEARCH("Self Pay",B212)))</formula>
    </cfRule>
  </conditionalFormatting>
  <conditionalFormatting sqref="B220">
    <cfRule type="containsText" dxfId="4711" priority="44" operator="containsText" text="Self Pay">
      <formula>NOT(ISERROR(SEARCH("Self Pay",B220)))</formula>
    </cfRule>
  </conditionalFormatting>
  <conditionalFormatting sqref="B220">
    <cfRule type="containsText" dxfId="4710" priority="43" operator="containsText" text="Self">
      <formula>NOT(ISERROR(SEARCH("Self",B220)))</formula>
    </cfRule>
  </conditionalFormatting>
  <conditionalFormatting sqref="B220">
    <cfRule type="containsText" dxfId="4709" priority="45" operator="containsText" text="Non">
      <formula>NOT(ISERROR(SEARCH("Non",B220)))</formula>
    </cfRule>
    <cfRule type="containsText" dxfId="4708" priority="46" operator="containsText" text="Non-Par">
      <formula>NOT(ISERROR(SEARCH("Non-Par",B220)))</formula>
    </cfRule>
    <cfRule type="containsText" dxfId="4707" priority="47" operator="containsText" text="See Non-PAR">
      <formula>NOT(ISERROR(SEARCH("See Non-PAR",B220)))</formula>
    </cfRule>
  </conditionalFormatting>
  <conditionalFormatting sqref="E65">
    <cfRule type="containsText" dxfId="4706" priority="39" operator="containsText" text="OON">
      <formula>NOT(ISERROR(SEARCH("OON",E65)))</formula>
    </cfRule>
  </conditionalFormatting>
  <conditionalFormatting sqref="E65">
    <cfRule type="containsText" dxfId="4705" priority="40" operator="containsText" text="OK ">
      <formula>NOT(ISERROR(SEARCH("OK ",E65)))</formula>
    </cfRule>
    <cfRule type="containsText" dxfId="4704" priority="41" operator="containsText" text="Non">
      <formula>NOT(ISERROR(SEARCH("Non",E65)))</formula>
    </cfRule>
    <cfRule type="containsText" dxfId="4703" priority="42" operator="containsText" text="Non-PAR">
      <formula>NOT(ISERROR(SEARCH("Non-PAR",E65)))</formula>
    </cfRule>
  </conditionalFormatting>
  <conditionalFormatting sqref="E68">
    <cfRule type="containsText" dxfId="4702" priority="38" operator="containsText" text="OON">
      <formula>NOT(ISERROR(SEARCH("OON",E68)))</formula>
    </cfRule>
  </conditionalFormatting>
  <conditionalFormatting sqref="E84">
    <cfRule type="containsText" dxfId="4701" priority="37" operator="containsText" text="OK ">
      <formula>NOT(ISERROR(SEARCH("OK ",E84)))</formula>
    </cfRule>
  </conditionalFormatting>
  <conditionalFormatting sqref="E84">
    <cfRule type="containsText" dxfId="4700" priority="36" operator="containsText" text="OON">
      <formula>NOT(ISERROR(SEARCH("OON",E84)))</formula>
    </cfRule>
  </conditionalFormatting>
  <conditionalFormatting sqref="F88">
    <cfRule type="containsText" dxfId="4699" priority="35" operator="containsText" text="OK ">
      <formula>NOT(ISERROR(SEARCH("OK ",F88)))</formula>
    </cfRule>
  </conditionalFormatting>
  <conditionalFormatting sqref="E100">
    <cfRule type="containsText" dxfId="4698" priority="34" operator="containsText" text="OON">
      <formula>NOT(ISERROR(SEARCH("OON",E100)))</formula>
    </cfRule>
  </conditionalFormatting>
  <conditionalFormatting sqref="E132">
    <cfRule type="containsText" dxfId="4697" priority="33" operator="containsText" text="OK ">
      <formula>NOT(ISERROR(SEARCH("OK ",E132)))</formula>
    </cfRule>
  </conditionalFormatting>
  <conditionalFormatting sqref="E137">
    <cfRule type="containsText" dxfId="4696" priority="32" operator="containsText" text="OK ">
      <formula>NOT(ISERROR(SEARCH("OK ",E137)))</formula>
    </cfRule>
  </conditionalFormatting>
  <conditionalFormatting sqref="E161">
    <cfRule type="containsText" dxfId="4695" priority="31" operator="containsText" text="Non-PAR">
      <formula>NOT(ISERROR(SEARCH("Non-PAR",E161)))</formula>
    </cfRule>
  </conditionalFormatting>
  <conditionalFormatting sqref="E161">
    <cfRule type="containsText" dxfId="4694" priority="27" operator="containsText" text="OK ">
      <formula>NOT(ISERROR(SEARCH("OK ",E161)))</formula>
    </cfRule>
  </conditionalFormatting>
  <conditionalFormatting sqref="E161">
    <cfRule type="containsText" dxfId="4693" priority="28" operator="containsText" text="Non">
      <formula>NOT(ISERROR(SEARCH("Non",E161)))</formula>
    </cfRule>
  </conditionalFormatting>
  <conditionalFormatting sqref="E161">
    <cfRule type="containsText" dxfId="4692" priority="29" operator="containsText" text="Non-PAR">
      <formula>NOT(ISERROR(SEARCH("Non-PAR",E161)))</formula>
    </cfRule>
  </conditionalFormatting>
  <conditionalFormatting sqref="E161">
    <cfRule type="containsText" dxfId="4691" priority="30" operator="containsText" text="PAR">
      <formula>NOT(ISERROR(SEARCH("PAR",E161)))</formula>
    </cfRule>
  </conditionalFormatting>
  <conditionalFormatting sqref="E218">
    <cfRule type="containsText" dxfId="4690" priority="25" operator="containsText" text="OK ">
      <formula>NOT(ISERROR(SEARCH("OK ",E218)))</formula>
    </cfRule>
  </conditionalFormatting>
  <conditionalFormatting sqref="E218">
    <cfRule type="containsText" dxfId="4689" priority="23" operator="containsText" text="OON">
      <formula>NOT(ISERROR(SEARCH("OON",E218)))</formula>
    </cfRule>
  </conditionalFormatting>
  <conditionalFormatting sqref="E218">
    <cfRule type="containsText" dxfId="4688" priority="24" operator="containsText" text="Non">
      <formula>NOT(ISERROR(SEARCH("Non",E218)))</formula>
    </cfRule>
  </conditionalFormatting>
  <conditionalFormatting sqref="E218">
    <cfRule type="containsText" dxfId="4687" priority="26" operator="containsText" text="PAR">
      <formula>NOT(ISERROR(SEARCH("PAR",E218)))</formula>
    </cfRule>
  </conditionalFormatting>
  <conditionalFormatting sqref="E220">
    <cfRule type="containsText" dxfId="4686" priority="21" operator="containsText" text="OK ">
      <formula>NOT(ISERROR(SEARCH("OK ",E220)))</formula>
    </cfRule>
  </conditionalFormatting>
  <conditionalFormatting sqref="E220">
    <cfRule type="containsText" dxfId="4685" priority="20" operator="containsText" text="OON">
      <formula>NOT(ISERROR(SEARCH("OON",E220)))</formula>
    </cfRule>
  </conditionalFormatting>
  <conditionalFormatting sqref="E220">
    <cfRule type="containsText" dxfId="4684" priority="22" operator="containsText" text="PAR">
      <formula>NOT(ISERROR(SEARCH("PAR",E220)))</formula>
    </cfRule>
  </conditionalFormatting>
  <conditionalFormatting sqref="E220">
    <cfRule type="containsText" dxfId="4683" priority="19" operator="containsText" text="OK ">
      <formula>NOT(ISERROR(SEARCH("OK ",E220)))</formula>
    </cfRule>
  </conditionalFormatting>
  <conditionalFormatting sqref="E220">
    <cfRule type="containsText" dxfId="4682" priority="18" operator="containsText" text="OK ">
      <formula>NOT(ISERROR(SEARCH("OK ",E220)))</formula>
    </cfRule>
  </conditionalFormatting>
  <conditionalFormatting sqref="E220">
    <cfRule type="containsText" dxfId="4681" priority="15" operator="containsText" text="OK ">
      <formula>NOT(ISERROR(SEARCH("OK ",E220)))</formula>
    </cfRule>
  </conditionalFormatting>
  <conditionalFormatting sqref="E220">
    <cfRule type="containsText" dxfId="4680" priority="17" operator="containsText" text="OK ">
      <formula>NOT(ISERROR(SEARCH("OK ",E220)))</formula>
    </cfRule>
  </conditionalFormatting>
  <conditionalFormatting sqref="E220">
    <cfRule type="containsText" dxfId="4679" priority="16" operator="containsText" text="PAR">
      <formula>NOT(ISERROR(SEARCH("PAR",E220)))</formula>
    </cfRule>
  </conditionalFormatting>
  <conditionalFormatting sqref="E220">
    <cfRule type="containsText" dxfId="4678" priority="14" operator="containsText" text="OK ">
      <formula>NOT(ISERROR(SEARCH("OK ",E220)))</formula>
    </cfRule>
  </conditionalFormatting>
  <conditionalFormatting sqref="E220">
    <cfRule type="containsText" dxfId="4677" priority="11" operator="containsText" text="OK ">
      <formula>NOT(ISERROR(SEARCH("OK ",E220)))</formula>
    </cfRule>
  </conditionalFormatting>
  <conditionalFormatting sqref="E220">
    <cfRule type="containsText" dxfId="4676" priority="13" operator="containsText" text="OK ">
      <formula>NOT(ISERROR(SEARCH("OK ",E220)))</formula>
    </cfRule>
  </conditionalFormatting>
  <conditionalFormatting sqref="E220">
    <cfRule type="containsText" dxfId="4675" priority="9" operator="containsText" text="OON">
      <formula>NOT(ISERROR(SEARCH("OON",E220)))</formula>
    </cfRule>
    <cfRule type="containsText" dxfId="4674" priority="10" operator="containsText" text="Non-PAR">
      <formula>NOT(ISERROR(SEARCH("Non-PAR",E220)))</formula>
    </cfRule>
  </conditionalFormatting>
  <conditionalFormatting sqref="E220">
    <cfRule type="containsText" dxfId="4673" priority="12" operator="containsText" text="PAR">
      <formula>NOT(ISERROR(SEARCH("PAR",E220)))</formula>
    </cfRule>
  </conditionalFormatting>
  <conditionalFormatting sqref="AG176">
    <cfRule type="containsText" dxfId="4672" priority="8" operator="containsText" text="Non-PAR">
      <formula>NOT(ISERROR(SEARCH("Non-PAR",AG176)))</formula>
    </cfRule>
  </conditionalFormatting>
  <conditionalFormatting sqref="AG176">
    <cfRule type="containsText" dxfId="4671" priority="6" operator="containsText" text="OK ">
      <formula>NOT(ISERROR(SEARCH("OK ",AG176)))</formula>
    </cfRule>
  </conditionalFormatting>
  <conditionalFormatting sqref="AG176">
    <cfRule type="containsText" dxfId="4670" priority="7" operator="containsText" text="PAR">
      <formula>NOT(ISERROR(SEARCH("PAR",AG176)))</formula>
    </cfRule>
  </conditionalFormatting>
  <conditionalFormatting sqref="P176">
    <cfRule type="containsText" dxfId="4669" priority="5" operator="containsText" text="OK ">
      <formula>NOT(ISERROR(SEARCH("OK ",P176)))</formula>
    </cfRule>
  </conditionalFormatting>
  <conditionalFormatting sqref="AG176">
    <cfRule type="containsText" dxfId="4668" priority="1" operator="containsText" text="OON">
      <formula>NOT(ISERROR(SEARCH("OON",AG176)))</formula>
    </cfRule>
  </conditionalFormatting>
  <conditionalFormatting sqref="AG176">
    <cfRule type="containsText" dxfId="4667" priority="3" operator="containsText" text="PAR">
      <formula>NOT(ISERROR(SEARCH("PAR",AG176)))</formula>
    </cfRule>
    <cfRule type="containsText" dxfId="4666" priority="4" operator="containsText" text="Non-PAR">
      <formula>NOT(ISERROR(SEARCH("Non-PAR",AG176)))</formula>
    </cfRule>
  </conditionalFormatting>
  <conditionalFormatting sqref="AG176">
    <cfRule type="containsText" dxfId="4665" priority="2" operator="containsText" text="Non-PAR">
      <formula>NOT(ISERROR(SEARCH("Non-PAR",AG176)))</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9"/>
  <sheetViews>
    <sheetView workbookViewId="0">
      <pane xSplit="4" ySplit="1" topLeftCell="AN153" activePane="bottomRight" state="frozen"/>
      <selection pane="bottomRight" activeCell="AP1" sqref="AP1"/>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0" t="s">
        <v>88</v>
      </c>
      <c r="B1" s="144" t="s">
        <v>89</v>
      </c>
      <c r="C1" s="102" t="s">
        <v>90</v>
      </c>
      <c r="D1" s="102" t="s">
        <v>91</v>
      </c>
      <c r="E1" s="382" t="s">
        <v>741</v>
      </c>
      <c r="F1" s="146" t="s">
        <v>742</v>
      </c>
      <c r="G1" s="145" t="s">
        <v>743</v>
      </c>
      <c r="H1" s="146" t="s">
        <v>744</v>
      </c>
      <c r="I1" s="176" t="s">
        <v>745</v>
      </c>
      <c r="J1" s="146" t="s">
        <v>746</v>
      </c>
      <c r="K1" s="145" t="s">
        <v>747</v>
      </c>
      <c r="L1" s="146" t="s">
        <v>748</v>
      </c>
      <c r="M1" s="146" t="s">
        <v>749</v>
      </c>
      <c r="N1" s="146" t="s">
        <v>750</v>
      </c>
      <c r="O1" s="146" t="s">
        <v>751</v>
      </c>
      <c r="P1" s="146" t="s">
        <v>752</v>
      </c>
      <c r="Q1" s="146" t="s">
        <v>753</v>
      </c>
      <c r="R1" s="146" t="s">
        <v>754</v>
      </c>
      <c r="S1" s="146" t="s">
        <v>755</v>
      </c>
      <c r="T1" s="146" t="s">
        <v>756</v>
      </c>
      <c r="U1" s="146" t="s">
        <v>757</v>
      </c>
      <c r="V1" s="146" t="s">
        <v>758</v>
      </c>
      <c r="W1" s="146" t="s">
        <v>759</v>
      </c>
      <c r="X1" s="146" t="s">
        <v>760</v>
      </c>
      <c r="Y1" s="146" t="s">
        <v>761</v>
      </c>
      <c r="Z1" s="146" t="s">
        <v>762</v>
      </c>
      <c r="AA1" s="146" t="s">
        <v>763</v>
      </c>
      <c r="AB1" s="146" t="s">
        <v>764</v>
      </c>
      <c r="AC1" s="146" t="s">
        <v>765</v>
      </c>
      <c r="AD1" s="146" t="s">
        <v>766</v>
      </c>
      <c r="AE1" s="146" t="s">
        <v>767</v>
      </c>
      <c r="AF1" s="146" t="s">
        <v>768</v>
      </c>
      <c r="AG1" s="146" t="s">
        <v>769</v>
      </c>
      <c r="AH1" s="146" t="s">
        <v>770</v>
      </c>
      <c r="AI1" s="146" t="s">
        <v>771</v>
      </c>
      <c r="AJ1" s="146" t="s">
        <v>772</v>
      </c>
      <c r="AK1" s="146" t="s">
        <v>773</v>
      </c>
      <c r="AL1" s="146" t="s">
        <v>774</v>
      </c>
      <c r="AM1" s="146" t="s">
        <v>775</v>
      </c>
      <c r="AN1" s="147" t="s">
        <v>776</v>
      </c>
      <c r="AO1" s="3"/>
      <c r="AP1" s="3"/>
      <c r="AQ1" s="3"/>
      <c r="AR1" s="3"/>
      <c r="AS1" s="3"/>
      <c r="AT1" s="3"/>
      <c r="AU1" s="3"/>
      <c r="AV1" s="3"/>
      <c r="AW1" s="3"/>
      <c r="AX1" s="3"/>
      <c r="AY1" s="3"/>
      <c r="AZ1" s="3"/>
      <c r="BA1" s="3"/>
      <c r="BB1" s="3"/>
      <c r="BC1" s="3"/>
      <c r="BD1" s="3"/>
      <c r="BE1" s="3"/>
      <c r="BF1" s="3"/>
      <c r="BG1" s="3"/>
      <c r="BH1" s="3"/>
      <c r="BI1" s="3"/>
      <c r="BJ1" s="3"/>
      <c r="BK1" s="3"/>
      <c r="BL1" s="3"/>
    </row>
    <row r="2" spans="1:64" ht="30.75">
      <c r="A2" s="114" t="s">
        <v>777</v>
      </c>
      <c r="B2" s="73" t="s">
        <v>104</v>
      </c>
      <c r="C2" s="38" t="s">
        <v>102</v>
      </c>
      <c r="D2" s="40" t="s">
        <v>183</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2</v>
      </c>
      <c r="AE2" s="40" t="s">
        <v>2</v>
      </c>
      <c r="AF2" s="40" t="s">
        <v>2</v>
      </c>
      <c r="AG2" s="40" t="s">
        <v>2</v>
      </c>
      <c r="AH2" s="40" t="s">
        <v>2</v>
      </c>
      <c r="AI2" s="40" t="s">
        <v>2</v>
      </c>
      <c r="AJ2" s="40" t="s">
        <v>2</v>
      </c>
      <c r="AK2" s="40" t="s">
        <v>2</v>
      </c>
      <c r="AL2" s="40" t="s">
        <v>2</v>
      </c>
      <c r="AM2" s="40" t="s">
        <v>2</v>
      </c>
      <c r="AN2" s="126" t="s">
        <v>2</v>
      </c>
      <c r="AO2" s="3"/>
      <c r="AP2" s="3"/>
      <c r="AQ2" s="3"/>
      <c r="AR2" s="3"/>
      <c r="AS2" s="3"/>
      <c r="AT2" s="3"/>
      <c r="AU2" s="3"/>
      <c r="AV2" s="3"/>
      <c r="AW2" s="3"/>
      <c r="AX2" s="3"/>
      <c r="AY2" s="3"/>
      <c r="AZ2" s="3"/>
      <c r="BA2" s="3"/>
      <c r="BB2" s="3"/>
      <c r="BC2" s="3"/>
      <c r="BD2" s="3"/>
      <c r="BE2" s="3"/>
      <c r="BF2" s="3"/>
      <c r="BG2" s="3"/>
      <c r="BH2" s="3"/>
      <c r="BI2" s="3"/>
      <c r="BJ2" s="3"/>
      <c r="BK2" s="3"/>
      <c r="BL2" s="3"/>
    </row>
    <row r="3" spans="1:64">
      <c r="A3" s="114" t="s">
        <v>778</v>
      </c>
      <c r="B3" s="40" t="s">
        <v>101</v>
      </c>
      <c r="C3" s="38" t="s">
        <v>102</v>
      </c>
      <c r="D3" s="40" t="s">
        <v>183</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2</v>
      </c>
      <c r="AE3" s="40" t="s">
        <v>2</v>
      </c>
      <c r="AF3" s="40" t="s">
        <v>2</v>
      </c>
      <c r="AG3" s="40" t="s">
        <v>2</v>
      </c>
      <c r="AH3" s="40" t="s">
        <v>2</v>
      </c>
      <c r="AI3" s="40" t="s">
        <v>2</v>
      </c>
      <c r="AJ3" s="40" t="s">
        <v>2</v>
      </c>
      <c r="AK3" s="40" t="s">
        <v>2</v>
      </c>
      <c r="AL3" s="40" t="s">
        <v>2</v>
      </c>
      <c r="AM3" s="40" t="s">
        <v>2</v>
      </c>
      <c r="AN3" s="126" t="s">
        <v>2</v>
      </c>
      <c r="AO3" s="3"/>
      <c r="AP3" s="3"/>
      <c r="AQ3" s="3"/>
      <c r="AR3" s="3"/>
      <c r="AS3" s="3"/>
      <c r="AT3" s="3"/>
      <c r="AU3" s="3"/>
      <c r="AV3" s="3"/>
      <c r="AW3" s="3"/>
      <c r="AX3" s="3"/>
      <c r="AY3" s="3"/>
      <c r="AZ3" s="3"/>
      <c r="BA3" s="3"/>
      <c r="BB3" s="3"/>
      <c r="BC3" s="3"/>
      <c r="BD3" s="3"/>
      <c r="BE3" s="3"/>
      <c r="BF3" s="3"/>
      <c r="BG3" s="3"/>
      <c r="BH3" s="3"/>
      <c r="BI3" s="3"/>
      <c r="BJ3" s="3"/>
      <c r="BK3" s="3"/>
      <c r="BL3" s="3"/>
    </row>
    <row r="4" spans="1:64">
      <c r="A4" s="114" t="s">
        <v>779</v>
      </c>
      <c r="B4" s="40" t="s">
        <v>101</v>
      </c>
      <c r="C4" s="38" t="s">
        <v>102</v>
      </c>
      <c r="D4" s="40" t="s">
        <v>183</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2</v>
      </c>
      <c r="AE4" s="40" t="s">
        <v>2</v>
      </c>
      <c r="AF4" s="40" t="s">
        <v>2</v>
      </c>
      <c r="AG4" s="40" t="s">
        <v>2</v>
      </c>
      <c r="AH4" s="40" t="s">
        <v>2</v>
      </c>
      <c r="AI4" s="40" t="s">
        <v>2</v>
      </c>
      <c r="AJ4" s="40" t="s">
        <v>2</v>
      </c>
      <c r="AK4" s="40" t="s">
        <v>2</v>
      </c>
      <c r="AL4" s="40" t="s">
        <v>2</v>
      </c>
      <c r="AM4" s="40" t="s">
        <v>2</v>
      </c>
      <c r="AN4" s="126"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4" t="s">
        <v>441</v>
      </c>
      <c r="B5" s="40" t="s">
        <v>442</v>
      </c>
      <c r="C5" s="38" t="s">
        <v>102</v>
      </c>
      <c r="D5" s="40" t="s">
        <v>183</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2</v>
      </c>
      <c r="AE5" s="40" t="s">
        <v>2</v>
      </c>
      <c r="AF5" s="40" t="s">
        <v>2</v>
      </c>
      <c r="AG5" s="40" t="s">
        <v>2</v>
      </c>
      <c r="AH5" s="40" t="s">
        <v>2</v>
      </c>
      <c r="AI5" s="40" t="s">
        <v>2</v>
      </c>
      <c r="AJ5" s="40" t="s">
        <v>2</v>
      </c>
      <c r="AK5" s="40" t="s">
        <v>2</v>
      </c>
      <c r="AL5" s="40" t="s">
        <v>2</v>
      </c>
      <c r="AM5" s="40" t="s">
        <v>2</v>
      </c>
      <c r="AN5" s="126" t="s">
        <v>2</v>
      </c>
      <c r="AO5" s="3"/>
      <c r="AP5" s="3"/>
      <c r="AQ5" s="3"/>
      <c r="AR5" s="3"/>
      <c r="AS5" s="3"/>
      <c r="AT5" s="3"/>
      <c r="AU5" s="3"/>
      <c r="AV5" s="3"/>
      <c r="AW5" s="3"/>
      <c r="AX5" s="3"/>
      <c r="AY5" s="3"/>
      <c r="AZ5" s="3"/>
      <c r="BA5" s="3"/>
      <c r="BB5" s="3"/>
      <c r="BC5" s="3"/>
      <c r="BD5" s="3"/>
      <c r="BE5" s="3"/>
      <c r="BF5" s="3"/>
      <c r="BG5" s="3"/>
      <c r="BH5" s="3"/>
      <c r="BI5" s="3"/>
      <c r="BJ5" s="3"/>
      <c r="BK5" s="3"/>
      <c r="BL5" s="3"/>
    </row>
    <row r="6" spans="1:64" ht="30.75">
      <c r="A6" s="114" t="s">
        <v>780</v>
      </c>
      <c r="B6" s="40" t="s">
        <v>101</v>
      </c>
      <c r="C6" s="38" t="s">
        <v>102</v>
      </c>
      <c r="D6" s="40" t="s">
        <v>183</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2</v>
      </c>
      <c r="AE6" s="40" t="s">
        <v>2</v>
      </c>
      <c r="AF6" s="40" t="s">
        <v>2</v>
      </c>
      <c r="AG6" s="40" t="s">
        <v>2</v>
      </c>
      <c r="AH6" s="40" t="s">
        <v>2</v>
      </c>
      <c r="AI6" s="40" t="s">
        <v>2</v>
      </c>
      <c r="AJ6" s="40" t="s">
        <v>2</v>
      </c>
      <c r="AK6" s="40" t="s">
        <v>2</v>
      </c>
      <c r="AL6" s="40" t="s">
        <v>2</v>
      </c>
      <c r="AM6" s="40" t="s">
        <v>2</v>
      </c>
      <c r="AN6" s="126"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4" t="s">
        <v>443</v>
      </c>
      <c r="B7" s="40" t="s">
        <v>444</v>
      </c>
      <c r="C7" s="38" t="s">
        <v>102</v>
      </c>
      <c r="D7" s="40" t="s">
        <v>183</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2</v>
      </c>
      <c r="AE7" s="40" t="s">
        <v>2</v>
      </c>
      <c r="AF7" s="40" t="s">
        <v>2</v>
      </c>
      <c r="AG7" s="40" t="s">
        <v>2</v>
      </c>
      <c r="AH7" s="40" t="s">
        <v>2</v>
      </c>
      <c r="AI7" s="40" t="s">
        <v>2</v>
      </c>
      <c r="AJ7" s="40" t="s">
        <v>2</v>
      </c>
      <c r="AK7" s="40" t="s">
        <v>2</v>
      </c>
      <c r="AL7" s="40" t="s">
        <v>2</v>
      </c>
      <c r="AM7" s="40" t="s">
        <v>2</v>
      </c>
      <c r="AN7" s="126"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4" t="s">
        <v>781</v>
      </c>
      <c r="B8" s="22" t="s">
        <v>782</v>
      </c>
      <c r="C8" s="38" t="s">
        <v>166</v>
      </c>
      <c r="D8" s="40" t="s">
        <v>183</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2</v>
      </c>
      <c r="AE8" s="40" t="s">
        <v>2</v>
      </c>
      <c r="AF8" s="40" t="s">
        <v>2</v>
      </c>
      <c r="AG8" s="40" t="s">
        <v>2</v>
      </c>
      <c r="AH8" s="40" t="s">
        <v>2</v>
      </c>
      <c r="AI8" s="40" t="s">
        <v>2</v>
      </c>
      <c r="AJ8" s="40" t="s">
        <v>2</v>
      </c>
      <c r="AK8" s="40" t="s">
        <v>2</v>
      </c>
      <c r="AL8" s="40" t="s">
        <v>2</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7" t="s">
        <v>783</v>
      </c>
      <c r="B9" s="24" t="s">
        <v>108</v>
      </c>
      <c r="C9" s="38" t="s">
        <v>102</v>
      </c>
      <c r="D9" s="40" t="s">
        <v>183</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2</v>
      </c>
      <c r="AE9" s="40" t="s">
        <v>2</v>
      </c>
      <c r="AF9" s="40" t="s">
        <v>2</v>
      </c>
      <c r="AG9" s="40" t="s">
        <v>2</v>
      </c>
      <c r="AH9" s="40" t="s">
        <v>2</v>
      </c>
      <c r="AI9" s="40" t="s">
        <v>2</v>
      </c>
      <c r="AJ9" s="40" t="s">
        <v>2</v>
      </c>
      <c r="AK9" s="40" t="s">
        <v>2</v>
      </c>
      <c r="AL9" s="40" t="s">
        <v>2</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7" t="s">
        <v>784</v>
      </c>
      <c r="B10" s="24" t="s">
        <v>108</v>
      </c>
      <c r="C10" s="38" t="s">
        <v>102</v>
      </c>
      <c r="D10" s="40" t="s">
        <v>183</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2</v>
      </c>
      <c r="AE10" s="40" t="s">
        <v>2</v>
      </c>
      <c r="AF10" s="40" t="s">
        <v>2</v>
      </c>
      <c r="AG10" s="40" t="s">
        <v>2</v>
      </c>
      <c r="AH10" s="40" t="s">
        <v>2</v>
      </c>
      <c r="AI10" s="40" t="s">
        <v>2</v>
      </c>
      <c r="AJ10" s="40" t="s">
        <v>2</v>
      </c>
      <c r="AK10" s="40" t="s">
        <v>2</v>
      </c>
      <c r="AL10" s="40" t="s">
        <v>2</v>
      </c>
      <c r="AM10" s="40" t="s">
        <v>2</v>
      </c>
      <c r="AN10" s="126"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7" t="s">
        <v>785</v>
      </c>
      <c r="B11" s="24" t="s">
        <v>108</v>
      </c>
      <c r="C11" s="38" t="s">
        <v>102</v>
      </c>
      <c r="D11" s="40" t="s">
        <v>183</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2</v>
      </c>
      <c r="AE11" s="40" t="s">
        <v>2</v>
      </c>
      <c r="AF11" s="40" t="s">
        <v>2</v>
      </c>
      <c r="AG11" s="40" t="s">
        <v>2</v>
      </c>
      <c r="AH11" s="40" t="s">
        <v>2</v>
      </c>
      <c r="AI11" s="40" t="s">
        <v>2</v>
      </c>
      <c r="AJ11" s="40" t="s">
        <v>2</v>
      </c>
      <c r="AK11" s="40" t="s">
        <v>2</v>
      </c>
      <c r="AL11" s="40" t="s">
        <v>2</v>
      </c>
      <c r="AM11" s="40" t="s">
        <v>2</v>
      </c>
      <c r="AN11" s="126"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7" t="s">
        <v>786</v>
      </c>
      <c r="B12" s="24" t="s">
        <v>108</v>
      </c>
      <c r="C12" s="38" t="s">
        <v>102</v>
      </c>
      <c r="D12" s="40" t="s">
        <v>183</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2</v>
      </c>
      <c r="AE12" s="40" t="s">
        <v>2</v>
      </c>
      <c r="AF12" s="40" t="s">
        <v>2</v>
      </c>
      <c r="AG12" s="40" t="s">
        <v>2</v>
      </c>
      <c r="AH12" s="40" t="s">
        <v>2</v>
      </c>
      <c r="AI12" s="40" t="s">
        <v>2</v>
      </c>
      <c r="AJ12" s="40" t="s">
        <v>2</v>
      </c>
      <c r="AK12" s="40" t="s">
        <v>2</v>
      </c>
      <c r="AL12" s="40" t="s">
        <v>2</v>
      </c>
      <c r="AM12" s="40" t="s">
        <v>2</v>
      </c>
      <c r="AN12" s="126"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7" t="s">
        <v>787</v>
      </c>
      <c r="B13" s="24" t="s">
        <v>108</v>
      </c>
      <c r="C13" s="27" t="s">
        <v>102</v>
      </c>
      <c r="D13" s="40" t="s">
        <v>183</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2</v>
      </c>
      <c r="AE13" s="40" t="s">
        <v>2</v>
      </c>
      <c r="AF13" s="40" t="s">
        <v>2</v>
      </c>
      <c r="AG13" s="40" t="s">
        <v>2</v>
      </c>
      <c r="AH13" s="40" t="s">
        <v>2</v>
      </c>
      <c r="AI13" s="40" t="s">
        <v>2</v>
      </c>
      <c r="AJ13" s="40" t="s">
        <v>2</v>
      </c>
      <c r="AK13" s="40" t="s">
        <v>2</v>
      </c>
      <c r="AL13" s="40" t="s">
        <v>2</v>
      </c>
      <c r="AM13" s="40" t="s">
        <v>2</v>
      </c>
      <c r="AN13" s="126"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6" t="s">
        <v>788</v>
      </c>
      <c r="B14" s="1" t="s">
        <v>789</v>
      </c>
      <c r="C14" s="27" t="s">
        <v>102</v>
      </c>
      <c r="D14" s="40" t="s">
        <v>183</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2</v>
      </c>
      <c r="AE14" s="40" t="s">
        <v>2</v>
      </c>
      <c r="AF14" s="40" t="s">
        <v>2</v>
      </c>
      <c r="AG14" s="40" t="s">
        <v>2</v>
      </c>
      <c r="AH14" s="40" t="s">
        <v>2</v>
      </c>
      <c r="AI14" s="40" t="s">
        <v>2</v>
      </c>
      <c r="AJ14" s="40" t="s">
        <v>2</v>
      </c>
      <c r="AK14" s="40" t="s">
        <v>2</v>
      </c>
      <c r="AL14" s="40" t="s">
        <v>2</v>
      </c>
      <c r="AM14" s="40" t="s">
        <v>2</v>
      </c>
      <c r="AN14" s="126"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7" t="s">
        <v>790</v>
      </c>
      <c r="B15" s="22" t="s">
        <v>122</v>
      </c>
      <c r="C15" s="27" t="s">
        <v>102</v>
      </c>
      <c r="D15" s="40" t="s">
        <v>183</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2</v>
      </c>
      <c r="AE15" s="40" t="s">
        <v>2</v>
      </c>
      <c r="AF15" s="40" t="s">
        <v>2</v>
      </c>
      <c r="AG15" s="40" t="s">
        <v>2</v>
      </c>
      <c r="AH15" s="40" t="s">
        <v>2</v>
      </c>
      <c r="AI15" s="40" t="s">
        <v>2</v>
      </c>
      <c r="AJ15" s="40" t="s">
        <v>2</v>
      </c>
      <c r="AK15" s="40" t="s">
        <v>2</v>
      </c>
      <c r="AL15" s="40" t="s">
        <v>2</v>
      </c>
      <c r="AM15" s="40" t="s">
        <v>2</v>
      </c>
      <c r="AN15" s="126"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29" t="s">
        <v>791</v>
      </c>
      <c r="B16" s="22" t="s">
        <v>792</v>
      </c>
      <c r="C16" s="38" t="s">
        <v>166</v>
      </c>
      <c r="D16" s="40" t="s">
        <v>183</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2</v>
      </c>
      <c r="AE16" s="40" t="s">
        <v>2</v>
      </c>
      <c r="AF16" s="40" t="s">
        <v>2</v>
      </c>
      <c r="AG16" s="40" t="s">
        <v>2</v>
      </c>
      <c r="AH16" s="40" t="s">
        <v>2</v>
      </c>
      <c r="AI16" s="40" t="s">
        <v>2</v>
      </c>
      <c r="AJ16" s="40" t="s">
        <v>2</v>
      </c>
      <c r="AK16" s="40" t="s">
        <v>2</v>
      </c>
      <c r="AL16" s="40" t="s">
        <v>2</v>
      </c>
      <c r="AM16" s="40" t="s">
        <v>2</v>
      </c>
      <c r="AN16" s="126"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27" t="s">
        <v>793</v>
      </c>
      <c r="B17" s="22" t="s">
        <v>122</v>
      </c>
      <c r="C17" s="27" t="s">
        <v>102</v>
      </c>
      <c r="D17" s="40" t="s">
        <v>183</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2</v>
      </c>
      <c r="AE17" s="40" t="s">
        <v>2</v>
      </c>
      <c r="AF17" s="40" t="s">
        <v>2</v>
      </c>
      <c r="AG17" s="40" t="s">
        <v>2</v>
      </c>
      <c r="AH17" s="40" t="s">
        <v>2</v>
      </c>
      <c r="AI17" s="40" t="s">
        <v>2</v>
      </c>
      <c r="AJ17" s="40" t="s">
        <v>2</v>
      </c>
      <c r="AK17" s="40" t="s">
        <v>2</v>
      </c>
      <c r="AL17" s="40" t="s">
        <v>2</v>
      </c>
      <c r="AM17" s="40" t="s">
        <v>2</v>
      </c>
      <c r="AN17" s="40"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7" t="s">
        <v>794</v>
      </c>
      <c r="B18" s="22" t="s">
        <v>122</v>
      </c>
      <c r="C18" s="27" t="s">
        <v>102</v>
      </c>
      <c r="D18" s="40" t="s">
        <v>183</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2</v>
      </c>
      <c r="AE18" s="40" t="s">
        <v>2</v>
      </c>
      <c r="AF18" s="40" t="s">
        <v>2</v>
      </c>
      <c r="AG18" s="40" t="s">
        <v>2</v>
      </c>
      <c r="AH18" s="40" t="s">
        <v>2</v>
      </c>
      <c r="AI18" s="40" t="s">
        <v>2</v>
      </c>
      <c r="AJ18" s="40" t="s">
        <v>2</v>
      </c>
      <c r="AK18" s="40" t="s">
        <v>2</v>
      </c>
      <c r="AL18" s="40" t="s">
        <v>2</v>
      </c>
      <c r="AM18" s="40" t="s">
        <v>2</v>
      </c>
      <c r="AN18" s="126"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59" t="s">
        <v>795</v>
      </c>
      <c r="B19" s="22" t="s">
        <v>792</v>
      </c>
      <c r="C19" s="38" t="s">
        <v>166</v>
      </c>
      <c r="D19" s="40" t="s">
        <v>183</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6</v>
      </c>
      <c r="AE19" s="40" t="s">
        <v>6</v>
      </c>
      <c r="AF19" s="40" t="s">
        <v>2</v>
      </c>
      <c r="AG19" s="40" t="s">
        <v>2</v>
      </c>
      <c r="AH19" s="40" t="s">
        <v>6</v>
      </c>
      <c r="AI19" s="40" t="s">
        <v>6</v>
      </c>
      <c r="AJ19" s="40" t="s">
        <v>6</v>
      </c>
      <c r="AK19" s="40" t="s">
        <v>6</v>
      </c>
      <c r="AL19" s="40" t="s">
        <v>6</v>
      </c>
      <c r="AM19" s="40" t="s">
        <v>6</v>
      </c>
      <c r="AN19" s="126"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7" t="s">
        <v>796</v>
      </c>
      <c r="B20" s="22" t="s">
        <v>122</v>
      </c>
      <c r="C20" s="27" t="s">
        <v>102</v>
      </c>
      <c r="D20" s="40" t="s">
        <v>183</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2</v>
      </c>
      <c r="AE20" s="40" t="s">
        <v>2</v>
      </c>
      <c r="AF20" s="40" t="s">
        <v>2</v>
      </c>
      <c r="AG20" s="40" t="s">
        <v>2</v>
      </c>
      <c r="AH20" s="40" t="s">
        <v>2</v>
      </c>
      <c r="AI20" s="40" t="s">
        <v>2</v>
      </c>
      <c r="AJ20" s="40" t="s">
        <v>2</v>
      </c>
      <c r="AK20" s="40" t="s">
        <v>2</v>
      </c>
      <c r="AL20" s="40" t="s">
        <v>2</v>
      </c>
      <c r="AM20" s="40" t="s">
        <v>2</v>
      </c>
      <c r="AN20" s="126"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7" t="s">
        <v>797</v>
      </c>
      <c r="B21" s="22" t="s">
        <v>122</v>
      </c>
      <c r="C21" s="27" t="s">
        <v>102</v>
      </c>
      <c r="D21" s="40" t="s">
        <v>183</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2</v>
      </c>
      <c r="AE21" s="40" t="s">
        <v>2</v>
      </c>
      <c r="AF21" s="40" t="s">
        <v>2</v>
      </c>
      <c r="AG21" s="40" t="s">
        <v>2</v>
      </c>
      <c r="AH21" s="40" t="s">
        <v>2</v>
      </c>
      <c r="AI21" s="40" t="s">
        <v>2</v>
      </c>
      <c r="AJ21" s="40" t="s">
        <v>2</v>
      </c>
      <c r="AK21" s="40" t="s">
        <v>2</v>
      </c>
      <c r="AL21" s="40" t="s">
        <v>2</v>
      </c>
      <c r="AM21" s="40" t="s">
        <v>2</v>
      </c>
      <c r="AN21" s="126"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7" t="s">
        <v>798</v>
      </c>
      <c r="B22" s="41" t="s">
        <v>799</v>
      </c>
      <c r="C22" s="38" t="s">
        <v>166</v>
      </c>
      <c r="D22" s="40" t="s">
        <v>183</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2</v>
      </c>
      <c r="AE22" s="40" t="s">
        <v>2</v>
      </c>
      <c r="AF22" s="40" t="s">
        <v>2</v>
      </c>
      <c r="AG22" s="40" t="s">
        <v>2</v>
      </c>
      <c r="AH22" s="40" t="s">
        <v>2</v>
      </c>
      <c r="AI22" s="40" t="s">
        <v>2</v>
      </c>
      <c r="AJ22" s="40" t="s">
        <v>2</v>
      </c>
      <c r="AK22" s="40" t="s">
        <v>2</v>
      </c>
      <c r="AL22" s="40" t="s">
        <v>2</v>
      </c>
      <c r="AM22" s="40" t="s">
        <v>2</v>
      </c>
      <c r="AN22" s="126"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7" t="s">
        <v>800</v>
      </c>
      <c r="B23" s="41" t="s">
        <v>801</v>
      </c>
      <c r="C23" s="27" t="s">
        <v>102</v>
      </c>
      <c r="D23" s="40" t="s">
        <v>183</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2</v>
      </c>
      <c r="AE23" s="40" t="s">
        <v>2</v>
      </c>
      <c r="AF23" s="40" t="s">
        <v>2</v>
      </c>
      <c r="AG23" s="40" t="s">
        <v>2</v>
      </c>
      <c r="AH23" s="40" t="s">
        <v>2</v>
      </c>
      <c r="AI23" s="40" t="s">
        <v>2</v>
      </c>
      <c r="AJ23" s="40" t="s">
        <v>2</v>
      </c>
      <c r="AK23" s="40" t="s">
        <v>2</v>
      </c>
      <c r="AL23" s="40" t="s">
        <v>2</v>
      </c>
      <c r="AM23" s="40" t="s">
        <v>2</v>
      </c>
      <c r="AN23" s="126"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7" t="s">
        <v>802</v>
      </c>
      <c r="B24" s="22" t="s">
        <v>122</v>
      </c>
      <c r="C24" s="27" t="s">
        <v>102</v>
      </c>
      <c r="D24" s="40" t="s">
        <v>183</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2</v>
      </c>
      <c r="AE24" s="40" t="s">
        <v>2</v>
      </c>
      <c r="AF24" s="40" t="s">
        <v>2</v>
      </c>
      <c r="AG24" s="40" t="s">
        <v>2</v>
      </c>
      <c r="AH24" s="40" t="s">
        <v>2</v>
      </c>
      <c r="AI24" s="40" t="s">
        <v>2</v>
      </c>
      <c r="AJ24" s="40" t="s">
        <v>2</v>
      </c>
      <c r="AK24" s="40" t="s">
        <v>2</v>
      </c>
      <c r="AL24" s="40" t="s">
        <v>2</v>
      </c>
      <c r="AM24" s="40" t="s">
        <v>2</v>
      </c>
      <c r="AN24" s="126"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7" t="s">
        <v>803</v>
      </c>
      <c r="B25" s="22" t="s">
        <v>122</v>
      </c>
      <c r="C25" s="27" t="s">
        <v>102</v>
      </c>
      <c r="D25" s="40" t="s">
        <v>183</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2</v>
      </c>
      <c r="AE25" s="40" t="s">
        <v>2</v>
      </c>
      <c r="AF25" s="40" t="s">
        <v>2</v>
      </c>
      <c r="AG25" s="40" t="s">
        <v>2</v>
      </c>
      <c r="AH25" s="40" t="s">
        <v>2</v>
      </c>
      <c r="AI25" s="40" t="s">
        <v>2</v>
      </c>
      <c r="AJ25" s="40" t="s">
        <v>2</v>
      </c>
      <c r="AK25" s="40" t="s">
        <v>2</v>
      </c>
      <c r="AL25" s="40" t="s">
        <v>2</v>
      </c>
      <c r="AM25" s="40" t="s">
        <v>2</v>
      </c>
      <c r="AN25" s="126"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7" t="s">
        <v>804</v>
      </c>
      <c r="B26" s="22" t="s">
        <v>122</v>
      </c>
      <c r="C26" s="27" t="s">
        <v>102</v>
      </c>
      <c r="D26" s="40" t="s">
        <v>183</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2</v>
      </c>
      <c r="AE26" s="40" t="s">
        <v>2</v>
      </c>
      <c r="AF26" s="40" t="s">
        <v>2</v>
      </c>
      <c r="AG26" s="40" t="s">
        <v>2</v>
      </c>
      <c r="AH26" s="40" t="s">
        <v>2</v>
      </c>
      <c r="AI26" s="40" t="s">
        <v>2</v>
      </c>
      <c r="AJ26" s="40" t="s">
        <v>2</v>
      </c>
      <c r="AK26" s="40" t="s">
        <v>2</v>
      </c>
      <c r="AL26" s="40" t="s">
        <v>2</v>
      </c>
      <c r="AM26" s="40" t="s">
        <v>2</v>
      </c>
      <c r="AN26" s="126"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7" t="s">
        <v>805</v>
      </c>
      <c r="B27" s="22" t="s">
        <v>122</v>
      </c>
      <c r="C27" s="27" t="s">
        <v>102</v>
      </c>
      <c r="D27" s="40" t="s">
        <v>183</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2</v>
      </c>
      <c r="AE27" s="40" t="s">
        <v>2</v>
      </c>
      <c r="AF27" s="40" t="s">
        <v>2</v>
      </c>
      <c r="AG27" s="40" t="s">
        <v>2</v>
      </c>
      <c r="AH27" s="40" t="s">
        <v>2</v>
      </c>
      <c r="AI27" s="40" t="s">
        <v>2</v>
      </c>
      <c r="AJ27" s="40" t="s">
        <v>2</v>
      </c>
      <c r="AK27" s="40" t="s">
        <v>2</v>
      </c>
      <c r="AL27" s="40" t="s">
        <v>2</v>
      </c>
      <c r="AM27" s="40" t="s">
        <v>2</v>
      </c>
      <c r="AN27" s="126"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7" t="s">
        <v>806</v>
      </c>
      <c r="B28" s="22" t="s">
        <v>122</v>
      </c>
      <c r="C28" s="27" t="s">
        <v>102</v>
      </c>
      <c r="D28" s="40" t="s">
        <v>183</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2</v>
      </c>
      <c r="AE28" s="40" t="s">
        <v>2</v>
      </c>
      <c r="AF28" s="40" t="s">
        <v>2</v>
      </c>
      <c r="AG28" s="40" t="s">
        <v>2</v>
      </c>
      <c r="AH28" s="40" t="s">
        <v>2</v>
      </c>
      <c r="AI28" s="40" t="s">
        <v>2</v>
      </c>
      <c r="AJ28" s="40" t="s">
        <v>2</v>
      </c>
      <c r="AK28" s="40" t="s">
        <v>2</v>
      </c>
      <c r="AL28" s="40" t="s">
        <v>2</v>
      </c>
      <c r="AM28" s="40" t="s">
        <v>2</v>
      </c>
      <c r="AN28" s="126"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7" t="s">
        <v>807</v>
      </c>
      <c r="B29" s="22" t="s">
        <v>122</v>
      </c>
      <c r="C29" s="27" t="s">
        <v>102</v>
      </c>
      <c r="D29" s="40" t="s">
        <v>183</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2</v>
      </c>
      <c r="AE29" s="40" t="s">
        <v>2</v>
      </c>
      <c r="AF29" s="40" t="s">
        <v>2</v>
      </c>
      <c r="AG29" s="40" t="s">
        <v>2</v>
      </c>
      <c r="AH29" s="40" t="s">
        <v>2</v>
      </c>
      <c r="AI29" s="40" t="s">
        <v>2</v>
      </c>
      <c r="AJ29" s="40" t="s">
        <v>2</v>
      </c>
      <c r="AK29" s="40" t="s">
        <v>2</v>
      </c>
      <c r="AL29" s="40" t="s">
        <v>2</v>
      </c>
      <c r="AM29" s="40" t="s">
        <v>2</v>
      </c>
      <c r="AN29" s="126"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7" t="s">
        <v>808</v>
      </c>
      <c r="B30" s="22" t="s">
        <v>122</v>
      </c>
      <c r="C30" s="27" t="s">
        <v>102</v>
      </c>
      <c r="D30" s="40" t="s">
        <v>183</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2</v>
      </c>
      <c r="AE30" s="40" t="s">
        <v>2</v>
      </c>
      <c r="AF30" s="40" t="s">
        <v>2</v>
      </c>
      <c r="AG30" s="40" t="s">
        <v>2</v>
      </c>
      <c r="AH30" s="40" t="s">
        <v>2</v>
      </c>
      <c r="AI30" s="40" t="s">
        <v>2</v>
      </c>
      <c r="AJ30" s="40" t="s">
        <v>2</v>
      </c>
      <c r="AK30" s="40" t="s">
        <v>2</v>
      </c>
      <c r="AL30" s="40" t="s">
        <v>2</v>
      </c>
      <c r="AM30" s="40" t="s">
        <v>2</v>
      </c>
      <c r="AN30" s="126"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7" t="s">
        <v>809</v>
      </c>
      <c r="B31" s="22" t="s">
        <v>122</v>
      </c>
      <c r="C31" s="27" t="s">
        <v>102</v>
      </c>
      <c r="D31" s="40" t="s">
        <v>183</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2</v>
      </c>
      <c r="AE31" s="40" t="s">
        <v>2</v>
      </c>
      <c r="AF31" s="40" t="s">
        <v>2</v>
      </c>
      <c r="AG31" s="40" t="s">
        <v>2</v>
      </c>
      <c r="AH31" s="40" t="s">
        <v>2</v>
      </c>
      <c r="AI31" s="40" t="s">
        <v>2</v>
      </c>
      <c r="AJ31" s="40" t="s">
        <v>2</v>
      </c>
      <c r="AK31" s="40" t="s">
        <v>2</v>
      </c>
      <c r="AL31" s="40" t="s">
        <v>2</v>
      </c>
      <c r="AM31" s="40" t="s">
        <v>2</v>
      </c>
      <c r="AN31" s="126"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7" t="s">
        <v>810</v>
      </c>
      <c r="B32" s="22" t="s">
        <v>122</v>
      </c>
      <c r="C32" s="27" t="s">
        <v>102</v>
      </c>
      <c r="D32" s="40" t="s">
        <v>183</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2</v>
      </c>
      <c r="AE32" s="40" t="s">
        <v>2</v>
      </c>
      <c r="AF32" s="40" t="s">
        <v>2</v>
      </c>
      <c r="AG32" s="40" t="s">
        <v>2</v>
      </c>
      <c r="AH32" s="40" t="s">
        <v>2</v>
      </c>
      <c r="AI32" s="40" t="s">
        <v>2</v>
      </c>
      <c r="AJ32" s="40" t="s">
        <v>2</v>
      </c>
      <c r="AK32" s="40" t="s">
        <v>2</v>
      </c>
      <c r="AL32" s="40" t="s">
        <v>2</v>
      </c>
      <c r="AM32" s="40" t="s">
        <v>2</v>
      </c>
      <c r="AN32" s="126"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7" t="s">
        <v>811</v>
      </c>
      <c r="B33" s="22" t="s">
        <v>122</v>
      </c>
      <c r="C33" s="27" t="s">
        <v>102</v>
      </c>
      <c r="D33" s="40" t="s">
        <v>183</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2</v>
      </c>
      <c r="AE33" s="40" t="s">
        <v>2</v>
      </c>
      <c r="AF33" s="40" t="s">
        <v>2</v>
      </c>
      <c r="AG33" s="40" t="s">
        <v>2</v>
      </c>
      <c r="AH33" s="40" t="s">
        <v>2</v>
      </c>
      <c r="AI33" s="40" t="s">
        <v>2</v>
      </c>
      <c r="AJ33" s="40" t="s">
        <v>2</v>
      </c>
      <c r="AK33" s="40" t="s">
        <v>2</v>
      </c>
      <c r="AL33" s="40" t="s">
        <v>2</v>
      </c>
      <c r="AM33" s="40" t="s">
        <v>2</v>
      </c>
      <c r="AN33" s="126"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7" t="s">
        <v>812</v>
      </c>
      <c r="B34" s="22" t="s">
        <v>122</v>
      </c>
      <c r="C34" s="27" t="s">
        <v>102</v>
      </c>
      <c r="D34" s="40" t="s">
        <v>183</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2</v>
      </c>
      <c r="AE34" s="40" t="s">
        <v>2</v>
      </c>
      <c r="AF34" s="40" t="s">
        <v>2</v>
      </c>
      <c r="AG34" s="40" t="s">
        <v>2</v>
      </c>
      <c r="AH34" s="40" t="s">
        <v>2</v>
      </c>
      <c r="AI34" s="40" t="s">
        <v>2</v>
      </c>
      <c r="AJ34" s="40" t="s">
        <v>2</v>
      </c>
      <c r="AK34" s="40" t="s">
        <v>2</v>
      </c>
      <c r="AL34" s="40" t="s">
        <v>2</v>
      </c>
      <c r="AM34" s="40" t="s">
        <v>2</v>
      </c>
      <c r="AN34" s="126"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7" t="s">
        <v>813</v>
      </c>
      <c r="B35" s="22" t="s">
        <v>122</v>
      </c>
      <c r="C35" s="27" t="s">
        <v>102</v>
      </c>
      <c r="D35" s="40" t="s">
        <v>183</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2</v>
      </c>
      <c r="AE35" s="40" t="s">
        <v>2</v>
      </c>
      <c r="AF35" s="40" t="s">
        <v>2</v>
      </c>
      <c r="AG35" s="40" t="s">
        <v>2</v>
      </c>
      <c r="AH35" s="40" t="s">
        <v>2</v>
      </c>
      <c r="AI35" s="40" t="s">
        <v>2</v>
      </c>
      <c r="AJ35" s="40" t="s">
        <v>2</v>
      </c>
      <c r="AK35" s="40" t="s">
        <v>2</v>
      </c>
      <c r="AL35" s="40" t="s">
        <v>2</v>
      </c>
      <c r="AM35" s="40" t="s">
        <v>2</v>
      </c>
      <c r="AN35" s="126"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7" t="s">
        <v>814</v>
      </c>
      <c r="B36" s="24" t="s">
        <v>108</v>
      </c>
      <c r="C36" s="27" t="s">
        <v>102</v>
      </c>
      <c r="D36" s="40" t="s">
        <v>183</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2</v>
      </c>
      <c r="AE36" s="40" t="s">
        <v>2</v>
      </c>
      <c r="AF36" s="40" t="s">
        <v>2</v>
      </c>
      <c r="AG36" s="40" t="s">
        <v>2</v>
      </c>
      <c r="AH36" s="40" t="s">
        <v>2</v>
      </c>
      <c r="AI36" s="40" t="s">
        <v>2</v>
      </c>
      <c r="AJ36" s="40" t="s">
        <v>2</v>
      </c>
      <c r="AK36" s="40" t="s">
        <v>2</v>
      </c>
      <c r="AL36" s="40" t="s">
        <v>2</v>
      </c>
      <c r="AM36" s="40" t="s">
        <v>2</v>
      </c>
      <c r="AN36" s="126"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7" t="s">
        <v>815</v>
      </c>
      <c r="B37" s="24" t="s">
        <v>108</v>
      </c>
      <c r="C37" s="27" t="s">
        <v>102</v>
      </c>
      <c r="D37" s="40" t="s">
        <v>183</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2</v>
      </c>
      <c r="AE37" s="40" t="s">
        <v>2</v>
      </c>
      <c r="AF37" s="40" t="s">
        <v>2</v>
      </c>
      <c r="AG37" s="40" t="s">
        <v>2</v>
      </c>
      <c r="AH37" s="40" t="s">
        <v>2</v>
      </c>
      <c r="AI37" s="40" t="s">
        <v>2</v>
      </c>
      <c r="AJ37" s="40" t="s">
        <v>2</v>
      </c>
      <c r="AK37" s="40" t="s">
        <v>2</v>
      </c>
      <c r="AL37" s="40" t="s">
        <v>2</v>
      </c>
      <c r="AM37" s="40" t="s">
        <v>2</v>
      </c>
      <c r="AN37" s="126"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7" t="s">
        <v>816</v>
      </c>
      <c r="B38" s="24" t="s">
        <v>108</v>
      </c>
      <c r="C38" s="27" t="s">
        <v>102</v>
      </c>
      <c r="D38" s="40" t="s">
        <v>183</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2</v>
      </c>
      <c r="AE38" s="40" t="s">
        <v>2</v>
      </c>
      <c r="AF38" s="40" t="s">
        <v>2</v>
      </c>
      <c r="AG38" s="40" t="s">
        <v>2</v>
      </c>
      <c r="AH38" s="40" t="s">
        <v>2</v>
      </c>
      <c r="AI38" s="40" t="s">
        <v>2</v>
      </c>
      <c r="AJ38" s="40" t="s">
        <v>2</v>
      </c>
      <c r="AK38" s="40" t="s">
        <v>2</v>
      </c>
      <c r="AL38" s="40" t="s">
        <v>2</v>
      </c>
      <c r="AM38" s="40" t="s">
        <v>2</v>
      </c>
      <c r="AN38" s="126"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7" t="s">
        <v>817</v>
      </c>
      <c r="B39" s="24" t="s">
        <v>108</v>
      </c>
      <c r="C39" s="27" t="s">
        <v>102</v>
      </c>
      <c r="D39" s="40" t="s">
        <v>183</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2</v>
      </c>
      <c r="AE39" s="40" t="s">
        <v>2</v>
      </c>
      <c r="AF39" s="40" t="s">
        <v>2</v>
      </c>
      <c r="AG39" s="40" t="s">
        <v>2</v>
      </c>
      <c r="AH39" s="40" t="s">
        <v>2</v>
      </c>
      <c r="AI39" s="40" t="s">
        <v>2</v>
      </c>
      <c r="AJ39" s="40" t="s">
        <v>2</v>
      </c>
      <c r="AK39" s="40" t="s">
        <v>2</v>
      </c>
      <c r="AL39" s="40" t="s">
        <v>2</v>
      </c>
      <c r="AM39" s="40" t="s">
        <v>2</v>
      </c>
      <c r="AN39" s="126"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7" t="s">
        <v>818</v>
      </c>
      <c r="B40" s="24" t="s">
        <v>108</v>
      </c>
      <c r="C40" s="27" t="s">
        <v>102</v>
      </c>
      <c r="D40" s="40" t="s">
        <v>183</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2</v>
      </c>
      <c r="AE40" s="40" t="s">
        <v>2</v>
      </c>
      <c r="AF40" s="40" t="s">
        <v>2</v>
      </c>
      <c r="AG40" s="40" t="s">
        <v>2</v>
      </c>
      <c r="AH40" s="40" t="s">
        <v>2</v>
      </c>
      <c r="AI40" s="40" t="s">
        <v>2</v>
      </c>
      <c r="AJ40" s="40" t="s">
        <v>2</v>
      </c>
      <c r="AK40" s="40" t="s">
        <v>2</v>
      </c>
      <c r="AL40" s="40" t="s">
        <v>2</v>
      </c>
      <c r="AM40" s="40" t="s">
        <v>2</v>
      </c>
      <c r="AN40" s="126"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8" t="s">
        <v>819</v>
      </c>
      <c r="B41" s="24" t="s">
        <v>108</v>
      </c>
      <c r="C41" s="27" t="s">
        <v>102</v>
      </c>
      <c r="D41" s="40" t="s">
        <v>183</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2</v>
      </c>
      <c r="AE41" s="40" t="s">
        <v>2</v>
      </c>
      <c r="AF41" s="40" t="s">
        <v>2</v>
      </c>
      <c r="AG41" s="40" t="s">
        <v>2</v>
      </c>
      <c r="AH41" s="40" t="s">
        <v>2</v>
      </c>
      <c r="AI41" s="40" t="s">
        <v>2</v>
      </c>
      <c r="AJ41" s="40" t="s">
        <v>2</v>
      </c>
      <c r="AK41" s="40" t="s">
        <v>2</v>
      </c>
      <c r="AL41" s="40" t="s">
        <v>2</v>
      </c>
      <c r="AM41" s="40" t="s">
        <v>2</v>
      </c>
      <c r="AN41" s="126"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8" t="s">
        <v>820</v>
      </c>
      <c r="B42" s="24" t="s">
        <v>108</v>
      </c>
      <c r="C42" s="27" t="s">
        <v>102</v>
      </c>
      <c r="D42" s="40" t="s">
        <v>183</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2</v>
      </c>
      <c r="AE42" s="40" t="s">
        <v>2</v>
      </c>
      <c r="AF42" s="40" t="s">
        <v>2</v>
      </c>
      <c r="AG42" s="40" t="s">
        <v>2</v>
      </c>
      <c r="AH42" s="40" t="s">
        <v>2</v>
      </c>
      <c r="AI42" s="40" t="s">
        <v>2</v>
      </c>
      <c r="AJ42" s="40" t="s">
        <v>2</v>
      </c>
      <c r="AK42" s="40" t="s">
        <v>2</v>
      </c>
      <c r="AL42" s="40" t="s">
        <v>2</v>
      </c>
      <c r="AM42" s="40" t="s">
        <v>2</v>
      </c>
      <c r="AN42" s="126"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7" t="s">
        <v>821</v>
      </c>
      <c r="B43" s="24" t="s">
        <v>108</v>
      </c>
      <c r="C43" s="27" t="s">
        <v>102</v>
      </c>
      <c r="D43" s="40" t="s">
        <v>183</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2</v>
      </c>
      <c r="AE43" s="40" t="s">
        <v>2</v>
      </c>
      <c r="AF43" s="40" t="s">
        <v>2</v>
      </c>
      <c r="AG43" s="40" t="s">
        <v>2</v>
      </c>
      <c r="AH43" s="40" t="s">
        <v>2</v>
      </c>
      <c r="AI43" s="40" t="s">
        <v>2</v>
      </c>
      <c r="AJ43" s="40" t="s">
        <v>2</v>
      </c>
      <c r="AK43" s="40" t="s">
        <v>2</v>
      </c>
      <c r="AL43" s="40" t="s">
        <v>2</v>
      </c>
      <c r="AM43" s="40" t="s">
        <v>2</v>
      </c>
      <c r="AN43" s="126"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7" t="s">
        <v>822</v>
      </c>
      <c r="B44" s="24" t="s">
        <v>108</v>
      </c>
      <c r="C44" s="27" t="s">
        <v>102</v>
      </c>
      <c r="D44" s="40" t="s">
        <v>183</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2</v>
      </c>
      <c r="AE44" s="40" t="s">
        <v>2</v>
      </c>
      <c r="AF44" s="40" t="s">
        <v>2</v>
      </c>
      <c r="AG44" s="40" t="s">
        <v>2</v>
      </c>
      <c r="AH44" s="40" t="s">
        <v>2</v>
      </c>
      <c r="AI44" s="40" t="s">
        <v>2</v>
      </c>
      <c r="AJ44" s="40" t="s">
        <v>2</v>
      </c>
      <c r="AK44" s="40" t="s">
        <v>2</v>
      </c>
      <c r="AL44" s="40" t="s">
        <v>2</v>
      </c>
      <c r="AM44" s="40" t="s">
        <v>2</v>
      </c>
      <c r="AN44" s="126"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7" t="s">
        <v>823</v>
      </c>
      <c r="B45" s="22" t="s">
        <v>112</v>
      </c>
      <c r="C45" s="27" t="s">
        <v>102</v>
      </c>
      <c r="D45" s="40" t="s">
        <v>183</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2</v>
      </c>
      <c r="AE45" s="40" t="s">
        <v>2</v>
      </c>
      <c r="AF45" s="40" t="s">
        <v>2</v>
      </c>
      <c r="AG45" s="40" t="s">
        <v>2</v>
      </c>
      <c r="AH45" s="40" t="s">
        <v>2</v>
      </c>
      <c r="AI45" s="40" t="s">
        <v>2</v>
      </c>
      <c r="AJ45" s="40" t="s">
        <v>2</v>
      </c>
      <c r="AK45" s="40" t="s">
        <v>2</v>
      </c>
      <c r="AL45" s="40" t="s">
        <v>2</v>
      </c>
      <c r="AM45" s="40" t="s">
        <v>2</v>
      </c>
      <c r="AN45" s="126"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7" t="s">
        <v>824</v>
      </c>
      <c r="B46" s="22" t="s">
        <v>782</v>
      </c>
      <c r="C46" s="38" t="s">
        <v>166</v>
      </c>
      <c r="D46" s="40" t="s">
        <v>183</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2</v>
      </c>
      <c r="AE46" s="40" t="s">
        <v>2</v>
      </c>
      <c r="AF46" s="40" t="s">
        <v>2</v>
      </c>
      <c r="AG46" s="40" t="s">
        <v>2</v>
      </c>
      <c r="AH46" s="40" t="s">
        <v>2</v>
      </c>
      <c r="AI46" s="40" t="s">
        <v>2</v>
      </c>
      <c r="AJ46" s="40" t="s">
        <v>2</v>
      </c>
      <c r="AK46" s="40" t="s">
        <v>2</v>
      </c>
      <c r="AL46" s="40" t="s">
        <v>2</v>
      </c>
      <c r="AM46" s="40" t="s">
        <v>2</v>
      </c>
      <c r="AN46" s="126"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7" t="s">
        <v>825</v>
      </c>
      <c r="B47" s="24" t="s">
        <v>108</v>
      </c>
      <c r="C47" s="27" t="s">
        <v>102</v>
      </c>
      <c r="D47" s="40" t="s">
        <v>183</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2</v>
      </c>
      <c r="AE47" s="40" t="s">
        <v>2</v>
      </c>
      <c r="AF47" s="40" t="s">
        <v>2</v>
      </c>
      <c r="AG47" s="40" t="s">
        <v>2</v>
      </c>
      <c r="AH47" s="40" t="s">
        <v>2</v>
      </c>
      <c r="AI47" s="40" t="s">
        <v>2</v>
      </c>
      <c r="AJ47" s="40" t="s">
        <v>2</v>
      </c>
      <c r="AK47" s="40" t="s">
        <v>2</v>
      </c>
      <c r="AL47" s="40" t="s">
        <v>2</v>
      </c>
      <c r="AM47" s="40" t="s">
        <v>2</v>
      </c>
      <c r="AN47" s="126"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7" t="s">
        <v>826</v>
      </c>
      <c r="B48" s="24" t="s">
        <v>108</v>
      </c>
      <c r="C48" s="27" t="s">
        <v>102</v>
      </c>
      <c r="D48" s="40" t="s">
        <v>183</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2</v>
      </c>
      <c r="AE48" s="40" t="s">
        <v>2</v>
      </c>
      <c r="AF48" s="40" t="s">
        <v>2</v>
      </c>
      <c r="AG48" s="40" t="s">
        <v>2</v>
      </c>
      <c r="AH48" s="40" t="s">
        <v>2</v>
      </c>
      <c r="AI48" s="40" t="s">
        <v>2</v>
      </c>
      <c r="AJ48" s="40" t="s">
        <v>2</v>
      </c>
      <c r="AK48" s="40" t="s">
        <v>2</v>
      </c>
      <c r="AL48" s="40" t="s">
        <v>2</v>
      </c>
      <c r="AM48" s="40" t="s">
        <v>2</v>
      </c>
      <c r="AN48" s="126"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7" t="s">
        <v>827</v>
      </c>
      <c r="B49" s="24" t="s">
        <v>108</v>
      </c>
      <c r="C49" s="27" t="s">
        <v>102</v>
      </c>
      <c r="D49" s="40" t="s">
        <v>183</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2</v>
      </c>
      <c r="AE49" s="40" t="s">
        <v>2</v>
      </c>
      <c r="AF49" s="40" t="s">
        <v>2</v>
      </c>
      <c r="AG49" s="40" t="s">
        <v>2</v>
      </c>
      <c r="AH49" s="40" t="s">
        <v>2</v>
      </c>
      <c r="AI49" s="40" t="s">
        <v>2</v>
      </c>
      <c r="AJ49" s="40" t="s">
        <v>2</v>
      </c>
      <c r="AK49" s="40" t="s">
        <v>2</v>
      </c>
      <c r="AL49" s="40" t="s">
        <v>2</v>
      </c>
      <c r="AM49" s="40" t="s">
        <v>2</v>
      </c>
      <c r="AN49" s="126"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4" t="s">
        <v>828</v>
      </c>
      <c r="B50" s="24" t="s">
        <v>108</v>
      </c>
      <c r="C50" s="27" t="s">
        <v>102</v>
      </c>
      <c r="D50" s="40" t="s">
        <v>183</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2</v>
      </c>
      <c r="AE50" s="40" t="s">
        <v>2</v>
      </c>
      <c r="AF50" s="40" t="s">
        <v>2</v>
      </c>
      <c r="AG50" s="40" t="s">
        <v>2</v>
      </c>
      <c r="AH50" s="40" t="s">
        <v>2</v>
      </c>
      <c r="AI50" s="40" t="s">
        <v>2</v>
      </c>
      <c r="AJ50" s="40" t="s">
        <v>2</v>
      </c>
      <c r="AK50" s="40" t="s">
        <v>2</v>
      </c>
      <c r="AL50" s="40" t="s">
        <v>2</v>
      </c>
      <c r="AM50" s="40" t="s">
        <v>2</v>
      </c>
      <c r="AN50" s="126"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8" t="s">
        <v>179</v>
      </c>
      <c r="B51" s="45" t="s">
        <v>180</v>
      </c>
      <c r="C51" s="38" t="s">
        <v>102</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2</v>
      </c>
      <c r="AE51" s="40" t="s">
        <v>2</v>
      </c>
      <c r="AF51" s="40" t="s">
        <v>2</v>
      </c>
      <c r="AG51" s="40" t="s">
        <v>2</v>
      </c>
      <c r="AH51" s="40" t="s">
        <v>2</v>
      </c>
      <c r="AI51" s="40" t="s">
        <v>2</v>
      </c>
      <c r="AJ51" s="40" t="s">
        <v>2</v>
      </c>
      <c r="AK51" s="40" t="s">
        <v>2</v>
      </c>
      <c r="AL51" s="40" t="s">
        <v>2</v>
      </c>
      <c r="AM51" s="40" t="s">
        <v>2</v>
      </c>
      <c r="AN51" s="126"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8" t="s">
        <v>829</v>
      </c>
      <c r="B52" s="384" t="s">
        <v>829</v>
      </c>
      <c r="C52" s="38" t="s">
        <v>102</v>
      </c>
      <c r="D52" s="13" t="s">
        <v>183</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2</v>
      </c>
      <c r="AE52" s="40" t="s">
        <v>2</v>
      </c>
      <c r="AF52" s="40" t="s">
        <v>2</v>
      </c>
      <c r="AG52" s="40" t="s">
        <v>2</v>
      </c>
      <c r="AH52" s="40" t="s">
        <v>2</v>
      </c>
      <c r="AI52" s="40" t="s">
        <v>2</v>
      </c>
      <c r="AJ52" s="40" t="s">
        <v>2</v>
      </c>
      <c r="AK52" s="40" t="s">
        <v>2</v>
      </c>
      <c r="AL52" s="40" t="s">
        <v>2</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8" t="s">
        <v>830</v>
      </c>
      <c r="B53" s="22" t="s">
        <v>178</v>
      </c>
      <c r="C53" s="27" t="s">
        <v>102</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2</v>
      </c>
      <c r="AE53" s="40" t="s">
        <v>2</v>
      </c>
      <c r="AF53" s="40" t="s">
        <v>2</v>
      </c>
      <c r="AG53" s="40" t="s">
        <v>2</v>
      </c>
      <c r="AH53" s="40" t="s">
        <v>2</v>
      </c>
      <c r="AI53" s="40" t="s">
        <v>2</v>
      </c>
      <c r="AJ53" s="40" t="s">
        <v>2</v>
      </c>
      <c r="AK53" s="40" t="s">
        <v>2</v>
      </c>
      <c r="AL53" s="40" t="s">
        <v>2</v>
      </c>
      <c r="AM53" s="40" t="s">
        <v>2</v>
      </c>
      <c r="AN53" s="126"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hidden="1" customHeight="1">
      <c r="A54" s="138" t="s">
        <v>831</v>
      </c>
      <c r="B54" s="45" t="s">
        <v>832</v>
      </c>
      <c r="C54" s="7" t="s">
        <v>166</v>
      </c>
      <c r="D54" s="40" t="s">
        <v>183</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2</v>
      </c>
      <c r="AE54" s="40" t="s">
        <v>2</v>
      </c>
      <c r="AF54" s="40" t="s">
        <v>2</v>
      </c>
      <c r="AG54" s="40" t="s">
        <v>2</v>
      </c>
      <c r="AH54" s="40" t="s">
        <v>2</v>
      </c>
      <c r="AI54" s="40" t="s">
        <v>2</v>
      </c>
      <c r="AJ54" s="40" t="s">
        <v>2</v>
      </c>
      <c r="AK54" s="40" t="s">
        <v>2</v>
      </c>
      <c r="AL54" s="40" t="s">
        <v>2</v>
      </c>
      <c r="AM54" s="40" t="s">
        <v>2</v>
      </c>
      <c r="AN54" s="126"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9" t="s">
        <v>184</v>
      </c>
      <c r="B55" s="40" t="s">
        <v>273</v>
      </c>
      <c r="C55" s="40" t="s">
        <v>183</v>
      </c>
      <c r="D55" s="40" t="s">
        <v>183</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60.75">
      <c r="A56" s="117" t="s">
        <v>833</v>
      </c>
      <c r="B56" s="97" t="s">
        <v>513</v>
      </c>
      <c r="C56" s="74" t="s">
        <v>102</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2</v>
      </c>
      <c r="AE56" s="40" t="s">
        <v>2</v>
      </c>
      <c r="AF56" s="40" t="s">
        <v>6</v>
      </c>
      <c r="AG56" s="40" t="s">
        <v>6</v>
      </c>
      <c r="AH56" s="40" t="s">
        <v>2</v>
      </c>
      <c r="AI56" s="40" t="s">
        <v>2</v>
      </c>
      <c r="AJ56" s="40" t="s">
        <v>6</v>
      </c>
      <c r="AK56" s="40" t="s">
        <v>2</v>
      </c>
      <c r="AL56" s="40" t="s">
        <v>2</v>
      </c>
      <c r="AM56" s="40" t="s">
        <v>2</v>
      </c>
      <c r="AN56" s="126"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30.75">
      <c r="A57" s="117" t="s">
        <v>185</v>
      </c>
      <c r="B57" s="97" t="s">
        <v>186</v>
      </c>
      <c r="C57" s="74" t="s">
        <v>102</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2</v>
      </c>
      <c r="AE57" s="40" t="s">
        <v>2</v>
      </c>
      <c r="AF57" s="40" t="s">
        <v>2</v>
      </c>
      <c r="AG57" s="40" t="s">
        <v>2</v>
      </c>
      <c r="AH57" s="40" t="s">
        <v>2</v>
      </c>
      <c r="AI57" s="40" t="s">
        <v>2</v>
      </c>
      <c r="AJ57" s="40" t="s">
        <v>2</v>
      </c>
      <c r="AK57" s="40" t="s">
        <v>2</v>
      </c>
      <c r="AL57" s="40" t="s">
        <v>2</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ht="45.75">
      <c r="A58" s="117" t="s">
        <v>187</v>
      </c>
      <c r="B58" s="97" t="s">
        <v>186</v>
      </c>
      <c r="C58" s="74" t="s">
        <v>102</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2</v>
      </c>
      <c r="AE58" s="40" t="s">
        <v>2</v>
      </c>
      <c r="AF58" s="40" t="s">
        <v>2</v>
      </c>
      <c r="AG58" s="40" t="s">
        <v>2</v>
      </c>
      <c r="AH58" s="40" t="s">
        <v>2</v>
      </c>
      <c r="AI58" s="40" t="s">
        <v>2</v>
      </c>
      <c r="AJ58" s="40" t="s">
        <v>2</v>
      </c>
      <c r="AK58" s="40" t="s">
        <v>2</v>
      </c>
      <c r="AL58" s="40" t="s">
        <v>2</v>
      </c>
      <c r="AM58" s="40" t="s">
        <v>2</v>
      </c>
      <c r="AN58" s="40" t="s">
        <v>2</v>
      </c>
    </row>
    <row r="59" spans="1:64" s="3" customFormat="1">
      <c r="A59" s="117" t="s">
        <v>188</v>
      </c>
      <c r="B59" s="97" t="s">
        <v>186</v>
      </c>
      <c r="C59" s="74" t="s">
        <v>102</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2</v>
      </c>
      <c r="AE59" s="40" t="s">
        <v>2</v>
      </c>
      <c r="AF59" s="40" t="s">
        <v>2</v>
      </c>
      <c r="AG59" s="40" t="s">
        <v>2</v>
      </c>
      <c r="AH59" s="40" t="s">
        <v>2</v>
      </c>
      <c r="AI59" s="40" t="s">
        <v>2</v>
      </c>
      <c r="AJ59" s="40" t="s">
        <v>2</v>
      </c>
      <c r="AK59" s="40" t="s">
        <v>2</v>
      </c>
      <c r="AL59" s="40" t="s">
        <v>2</v>
      </c>
      <c r="AM59" s="40" t="s">
        <v>2</v>
      </c>
      <c r="AN59" s="40" t="s">
        <v>2</v>
      </c>
    </row>
    <row r="60" spans="1:64" s="3" customFormat="1">
      <c r="A60" s="117" t="s">
        <v>189</v>
      </c>
      <c r="B60" s="97" t="s">
        <v>190</v>
      </c>
      <c r="C60" s="74" t="s">
        <v>102</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2</v>
      </c>
      <c r="AE60" s="40" t="s">
        <v>2</v>
      </c>
      <c r="AF60" s="40" t="s">
        <v>2</v>
      </c>
      <c r="AG60" s="40" t="s">
        <v>2</v>
      </c>
      <c r="AH60" s="40" t="s">
        <v>2</v>
      </c>
      <c r="AI60" s="40" t="s">
        <v>2</v>
      </c>
      <c r="AJ60" s="40" t="s">
        <v>2</v>
      </c>
      <c r="AK60" s="40" t="s">
        <v>2</v>
      </c>
      <c r="AL60" s="40" t="s">
        <v>2</v>
      </c>
      <c r="AM60" s="40" t="s">
        <v>2</v>
      </c>
      <c r="AN60" s="40" t="s">
        <v>2</v>
      </c>
    </row>
    <row r="61" spans="1:64" s="3" customFormat="1">
      <c r="A61" s="117" t="s">
        <v>191</v>
      </c>
      <c r="B61" s="97" t="s">
        <v>186</v>
      </c>
      <c r="C61" s="74" t="s">
        <v>102</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2</v>
      </c>
      <c r="AE61" s="40" t="s">
        <v>2</v>
      </c>
      <c r="AF61" s="40" t="s">
        <v>2</v>
      </c>
      <c r="AG61" s="40" t="s">
        <v>2</v>
      </c>
      <c r="AH61" s="40" t="s">
        <v>2</v>
      </c>
      <c r="AI61" s="40" t="s">
        <v>2</v>
      </c>
      <c r="AJ61" s="40" t="s">
        <v>2</v>
      </c>
      <c r="AK61" s="40" t="s">
        <v>2</v>
      </c>
      <c r="AL61" s="40" t="s">
        <v>2</v>
      </c>
      <c r="AM61" s="40" t="s">
        <v>2</v>
      </c>
      <c r="AN61" s="40" t="s">
        <v>2</v>
      </c>
    </row>
    <row r="62" spans="1:64" s="3" customFormat="1">
      <c r="A62" s="117" t="s">
        <v>192</v>
      </c>
      <c r="B62" s="97" t="s">
        <v>186</v>
      </c>
      <c r="C62" s="74" t="s">
        <v>102</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2</v>
      </c>
      <c r="AE62" s="40" t="s">
        <v>2</v>
      </c>
      <c r="AF62" s="40" t="s">
        <v>2</v>
      </c>
      <c r="AG62" s="40" t="s">
        <v>2</v>
      </c>
      <c r="AH62" s="40" t="s">
        <v>2</v>
      </c>
      <c r="AI62" s="40" t="s">
        <v>2</v>
      </c>
      <c r="AJ62" s="40" t="s">
        <v>2</v>
      </c>
      <c r="AK62" s="40" t="s">
        <v>2</v>
      </c>
      <c r="AL62" s="40" t="s">
        <v>2</v>
      </c>
      <c r="AM62" s="40" t="s">
        <v>2</v>
      </c>
      <c r="AN62" s="40" t="s">
        <v>2</v>
      </c>
    </row>
    <row r="63" spans="1:64" s="3" customFormat="1">
      <c r="A63" s="117" t="s">
        <v>193</v>
      </c>
      <c r="B63" s="97" t="s">
        <v>186</v>
      </c>
      <c r="C63" s="74" t="s">
        <v>102</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2</v>
      </c>
      <c r="AE63" s="40" t="s">
        <v>2</v>
      </c>
      <c r="AF63" s="40" t="s">
        <v>2</v>
      </c>
      <c r="AG63" s="40" t="s">
        <v>2</v>
      </c>
      <c r="AH63" s="40" t="s">
        <v>2</v>
      </c>
      <c r="AI63" s="40" t="s">
        <v>2</v>
      </c>
      <c r="AJ63" s="40" t="s">
        <v>2</v>
      </c>
      <c r="AK63" s="40" t="s">
        <v>2</v>
      </c>
      <c r="AL63" s="40" t="s">
        <v>2</v>
      </c>
      <c r="AM63" s="40" t="s">
        <v>2</v>
      </c>
      <c r="AN63" s="40" t="s">
        <v>2</v>
      </c>
    </row>
    <row r="64" spans="1:64" s="3" customFormat="1">
      <c r="A64" s="117" t="s">
        <v>517</v>
      </c>
      <c r="B64" s="40" t="s">
        <v>273</v>
      </c>
      <c r="C64" s="40" t="s">
        <v>183</v>
      </c>
      <c r="D64" s="40" t="s">
        <v>183</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64" ht="28.5">
      <c r="A65" s="117" t="s">
        <v>63</v>
      </c>
      <c r="B65" s="40" t="s">
        <v>194</v>
      </c>
      <c r="C65" s="38" t="s">
        <v>219</v>
      </c>
      <c r="D65" s="40" t="s">
        <v>834</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2</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5" t="s">
        <v>835</v>
      </c>
      <c r="B66" s="289" t="s">
        <v>836</v>
      </c>
      <c r="C66" s="27" t="s">
        <v>102</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2</v>
      </c>
      <c r="AE66" s="40" t="s">
        <v>2</v>
      </c>
      <c r="AF66" s="40" t="s">
        <v>2</v>
      </c>
      <c r="AG66" s="40" t="s">
        <v>6</v>
      </c>
      <c r="AH66" s="40" t="s">
        <v>6</v>
      </c>
      <c r="AI66" s="40" t="s">
        <v>2</v>
      </c>
      <c r="AJ66" s="40" t="s">
        <v>6</v>
      </c>
      <c r="AK66" s="40" t="s">
        <v>6</v>
      </c>
      <c r="AL66" s="40" t="s">
        <v>6</v>
      </c>
      <c r="AM66" s="40" t="s">
        <v>6</v>
      </c>
      <c r="AN66" s="126"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39" t="s">
        <v>837</v>
      </c>
      <c r="B67" s="40" t="s">
        <v>273</v>
      </c>
      <c r="C67" s="40" t="s">
        <v>183</v>
      </c>
      <c r="D67" s="40" t="s">
        <v>183</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126"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c r="A68" s="118" t="s">
        <v>838</v>
      </c>
      <c r="B68" s="22" t="s">
        <v>839</v>
      </c>
      <c r="C68" s="38"/>
      <c r="D68" s="40" t="s">
        <v>183</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2</v>
      </c>
      <c r="AE68" s="40" t="s">
        <v>2</v>
      </c>
      <c r="AF68" s="40" t="s">
        <v>2</v>
      </c>
      <c r="AG68" s="40" t="s">
        <v>2</v>
      </c>
      <c r="AH68" s="40" t="s">
        <v>2</v>
      </c>
      <c r="AI68" s="40" t="s">
        <v>2</v>
      </c>
      <c r="AJ68" s="40" t="s">
        <v>2</v>
      </c>
      <c r="AK68" s="40" t="s">
        <v>2</v>
      </c>
      <c r="AL68" s="40" t="s">
        <v>2</v>
      </c>
      <c r="AM68" s="40" t="s">
        <v>2</v>
      </c>
      <c r="AN68" s="126"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ht="30.75">
      <c r="A69" s="117" t="s">
        <v>840</v>
      </c>
      <c r="B69" s="22" t="s">
        <v>841</v>
      </c>
      <c r="C69" s="38" t="s">
        <v>219</v>
      </c>
      <c r="D69" s="40" t="s">
        <v>183</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2</v>
      </c>
      <c r="AE69" s="40" t="s">
        <v>2</v>
      </c>
      <c r="AF69" s="40" t="s">
        <v>2</v>
      </c>
      <c r="AG69" s="40" t="s">
        <v>2</v>
      </c>
      <c r="AH69" s="40" t="s">
        <v>2</v>
      </c>
      <c r="AI69" s="40" t="s">
        <v>2</v>
      </c>
      <c r="AJ69" s="40" t="s">
        <v>2</v>
      </c>
      <c r="AK69" s="40" t="s">
        <v>2</v>
      </c>
      <c r="AL69" s="40" t="s">
        <v>2</v>
      </c>
      <c r="AM69" s="40" t="s">
        <v>2</v>
      </c>
      <c r="AN69" s="126"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842</v>
      </c>
      <c r="B70" s="22" t="s">
        <v>843</v>
      </c>
      <c r="C70" s="38" t="s">
        <v>102</v>
      </c>
      <c r="D70" s="40" t="s">
        <v>183</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2</v>
      </c>
      <c r="AE70" s="40" t="s">
        <v>2</v>
      </c>
      <c r="AF70" s="40" t="s">
        <v>2</v>
      </c>
      <c r="AG70" s="40" t="s">
        <v>2</v>
      </c>
      <c r="AH70" s="40" t="s">
        <v>2</v>
      </c>
      <c r="AI70" s="40" t="s">
        <v>2</v>
      </c>
      <c r="AJ70" s="40" t="s">
        <v>2</v>
      </c>
      <c r="AK70" s="40" t="s">
        <v>2</v>
      </c>
      <c r="AL70" s="40" t="s">
        <v>2</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6" t="s">
        <v>844</v>
      </c>
      <c r="B71" s="22" t="s">
        <v>845</v>
      </c>
      <c r="C71" s="38" t="s">
        <v>166</v>
      </c>
      <c r="D71" s="40" t="s">
        <v>183</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2</v>
      </c>
      <c r="AE71" s="40" t="s">
        <v>2</v>
      </c>
      <c r="AF71" s="40" t="s">
        <v>2</v>
      </c>
      <c r="AG71" s="40" t="s">
        <v>2</v>
      </c>
      <c r="AH71" s="40" t="s">
        <v>2</v>
      </c>
      <c r="AI71" s="40" t="s">
        <v>2</v>
      </c>
      <c r="AJ71" s="40" t="s">
        <v>2</v>
      </c>
      <c r="AK71" s="40" t="s">
        <v>2</v>
      </c>
      <c r="AL71" s="40" t="s">
        <v>2</v>
      </c>
      <c r="AM71" s="40" t="s">
        <v>2</v>
      </c>
      <c r="AN71" s="126"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7" t="s">
        <v>846</v>
      </c>
      <c r="B72" s="22" t="s">
        <v>847</v>
      </c>
      <c r="C72" s="38" t="s">
        <v>102</v>
      </c>
      <c r="D72" s="40" t="s">
        <v>183</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2</v>
      </c>
      <c r="AE72" s="40" t="s">
        <v>2</v>
      </c>
      <c r="AF72" s="40" t="s">
        <v>2</v>
      </c>
      <c r="AG72" s="40" t="s">
        <v>2</v>
      </c>
      <c r="AH72" s="40" t="s">
        <v>2</v>
      </c>
      <c r="AI72" s="40" t="s">
        <v>2</v>
      </c>
      <c r="AJ72" s="40" t="s">
        <v>2</v>
      </c>
      <c r="AK72" s="40" t="s">
        <v>2</v>
      </c>
      <c r="AL72" s="40" t="s">
        <v>2</v>
      </c>
      <c r="AM72" s="40" t="s">
        <v>2</v>
      </c>
      <c r="AN72" s="126"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8" t="s">
        <v>848</v>
      </c>
      <c r="B73" s="22" t="s">
        <v>847</v>
      </c>
      <c r="C73" s="38" t="s">
        <v>102</v>
      </c>
      <c r="D73" s="40" t="s">
        <v>183</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2</v>
      </c>
      <c r="AE73" s="40" t="s">
        <v>2</v>
      </c>
      <c r="AF73" s="40" t="s">
        <v>2</v>
      </c>
      <c r="AG73" s="40" t="s">
        <v>2</v>
      </c>
      <c r="AH73" s="40" t="s">
        <v>2</v>
      </c>
      <c r="AI73" s="40" t="s">
        <v>2</v>
      </c>
      <c r="AJ73" s="40" t="s">
        <v>2</v>
      </c>
      <c r="AK73" s="40" t="s">
        <v>2</v>
      </c>
      <c r="AL73" s="40" t="s">
        <v>2</v>
      </c>
      <c r="AM73" s="40" t="s">
        <v>2</v>
      </c>
      <c r="AN73" s="126"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7" t="s">
        <v>849</v>
      </c>
      <c r="B74" s="22" t="s">
        <v>845</v>
      </c>
      <c r="C74" s="38" t="s">
        <v>166</v>
      </c>
      <c r="D74" s="40" t="s">
        <v>183</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2</v>
      </c>
      <c r="AE74" s="40" t="s">
        <v>2</v>
      </c>
      <c r="AF74" s="40" t="s">
        <v>2</v>
      </c>
      <c r="AG74" s="40" t="s">
        <v>2</v>
      </c>
      <c r="AH74" s="40" t="s">
        <v>2</v>
      </c>
      <c r="AI74" s="40" t="s">
        <v>2</v>
      </c>
      <c r="AJ74" s="40" t="s">
        <v>2</v>
      </c>
      <c r="AK74" s="40" t="s">
        <v>2</v>
      </c>
      <c r="AL74" s="40" t="s">
        <v>2</v>
      </c>
      <c r="AM74" s="40" t="s">
        <v>2</v>
      </c>
      <c r="AN74" s="126"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8" t="s">
        <v>850</v>
      </c>
      <c r="B75" s="22" t="s">
        <v>847</v>
      </c>
      <c r="C75" s="38" t="s">
        <v>102</v>
      </c>
      <c r="D75" s="40" t="s">
        <v>183</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2</v>
      </c>
      <c r="AE75" s="40" t="s">
        <v>2</v>
      </c>
      <c r="AF75" s="40" t="s">
        <v>2</v>
      </c>
      <c r="AG75" s="40" t="s">
        <v>2</v>
      </c>
      <c r="AH75" s="40" t="s">
        <v>2</v>
      </c>
      <c r="AI75" s="40" t="s">
        <v>2</v>
      </c>
      <c r="AJ75" s="40" t="s">
        <v>2</v>
      </c>
      <c r="AK75" s="40" t="s">
        <v>2</v>
      </c>
      <c r="AL75" s="40" t="s">
        <v>2</v>
      </c>
      <c r="AM75" s="40" t="s">
        <v>2</v>
      </c>
      <c r="AN75" s="126"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6" t="s">
        <v>851</v>
      </c>
      <c r="B76" s="22" t="s">
        <v>847</v>
      </c>
      <c r="C76" s="38" t="s">
        <v>102</v>
      </c>
      <c r="D76" s="40" t="s">
        <v>183</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2</v>
      </c>
      <c r="AE76" s="40" t="s">
        <v>2</v>
      </c>
      <c r="AF76" s="40" t="s">
        <v>2</v>
      </c>
      <c r="AG76" s="40" t="s">
        <v>2</v>
      </c>
      <c r="AH76" s="40" t="s">
        <v>2</v>
      </c>
      <c r="AI76" s="40" t="s">
        <v>2</v>
      </c>
      <c r="AJ76" s="40" t="s">
        <v>2</v>
      </c>
      <c r="AK76" s="40" t="s">
        <v>2</v>
      </c>
      <c r="AL76" s="40" t="s">
        <v>2</v>
      </c>
      <c r="AM76" s="40" t="s">
        <v>2</v>
      </c>
      <c r="AN76" s="126"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7" t="s">
        <v>852</v>
      </c>
      <c r="B77" s="22" t="s">
        <v>843</v>
      </c>
      <c r="C77" s="38" t="s">
        <v>102</v>
      </c>
      <c r="D77" s="40" t="s">
        <v>183</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2</v>
      </c>
      <c r="AE77" s="40" t="s">
        <v>2</v>
      </c>
      <c r="AF77" s="40" t="s">
        <v>2</v>
      </c>
      <c r="AG77" s="40" t="s">
        <v>2</v>
      </c>
      <c r="AH77" s="40" t="s">
        <v>2</v>
      </c>
      <c r="AI77" s="40" t="s">
        <v>2</v>
      </c>
      <c r="AJ77" s="40" t="s">
        <v>2</v>
      </c>
      <c r="AK77" s="40" t="s">
        <v>2</v>
      </c>
      <c r="AL77" s="40" t="s">
        <v>2</v>
      </c>
      <c r="AM77" s="40" t="s">
        <v>2</v>
      </c>
      <c r="AN77" s="126"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7" t="s">
        <v>853</v>
      </c>
      <c r="B78" s="22" t="s">
        <v>843</v>
      </c>
      <c r="C78" s="38" t="s">
        <v>102</v>
      </c>
      <c r="D78" s="40" t="s">
        <v>183</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2</v>
      </c>
      <c r="AE78" s="40" t="s">
        <v>2</v>
      </c>
      <c r="AF78" s="40" t="s">
        <v>2</v>
      </c>
      <c r="AG78" s="40" t="s">
        <v>2</v>
      </c>
      <c r="AH78" s="40" t="s">
        <v>2</v>
      </c>
      <c r="AI78" s="40" t="s">
        <v>2</v>
      </c>
      <c r="AJ78" s="40" t="s">
        <v>2</v>
      </c>
      <c r="AK78" s="40" t="s">
        <v>2</v>
      </c>
      <c r="AL78" s="40" t="s">
        <v>2</v>
      </c>
      <c r="AM78" s="40" t="s">
        <v>2</v>
      </c>
      <c r="AN78" s="126"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6" t="s">
        <v>854</v>
      </c>
      <c r="B79" s="22" t="s">
        <v>843</v>
      </c>
      <c r="C79" s="38" t="s">
        <v>102</v>
      </c>
      <c r="D79" s="40" t="s">
        <v>183</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2</v>
      </c>
      <c r="AE79" s="40" t="s">
        <v>2</v>
      </c>
      <c r="AF79" s="40" t="s">
        <v>2</v>
      </c>
      <c r="AG79" s="40" t="s">
        <v>2</v>
      </c>
      <c r="AH79" s="40" t="s">
        <v>2</v>
      </c>
      <c r="AI79" s="40" t="s">
        <v>2</v>
      </c>
      <c r="AJ79" s="40" t="s">
        <v>2</v>
      </c>
      <c r="AK79" s="40" t="s">
        <v>2</v>
      </c>
      <c r="AL79" s="40" t="s">
        <v>2</v>
      </c>
      <c r="AM79" s="40" t="s">
        <v>2</v>
      </c>
      <c r="AN79" s="126"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6" t="s">
        <v>855</v>
      </c>
      <c r="B80" s="22" t="s">
        <v>856</v>
      </c>
      <c r="C80" s="38" t="s">
        <v>102</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2</v>
      </c>
      <c r="AE80" s="40" t="s">
        <v>2</v>
      </c>
      <c r="AF80" s="40" t="s">
        <v>2</v>
      </c>
      <c r="AG80" s="40" t="s">
        <v>2</v>
      </c>
      <c r="AH80" s="40" t="s">
        <v>2</v>
      </c>
      <c r="AI80" s="40" t="s">
        <v>2</v>
      </c>
      <c r="AJ80" s="40" t="s">
        <v>2</v>
      </c>
      <c r="AK80" s="40" t="s">
        <v>2</v>
      </c>
      <c r="AL80" s="40" t="s">
        <v>2</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7" t="s">
        <v>857</v>
      </c>
      <c r="B81" s="22" t="s">
        <v>858</v>
      </c>
      <c r="C81" s="38" t="s">
        <v>166</v>
      </c>
      <c r="D81" s="40" t="s">
        <v>183</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2</v>
      </c>
      <c r="AE81" s="40" t="s">
        <v>2</v>
      </c>
      <c r="AF81" s="40" t="s">
        <v>2</v>
      </c>
      <c r="AG81" s="40" t="s">
        <v>2</v>
      </c>
      <c r="AH81" s="40" t="s">
        <v>2</v>
      </c>
      <c r="AI81" s="40" t="s">
        <v>2</v>
      </c>
      <c r="AJ81" s="40" t="s">
        <v>2</v>
      </c>
      <c r="AK81" s="40" t="s">
        <v>2</v>
      </c>
      <c r="AL81" s="40" t="s">
        <v>2</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7" t="s">
        <v>859</v>
      </c>
      <c r="B82" s="22" t="s">
        <v>841</v>
      </c>
      <c r="C82" s="38" t="s">
        <v>219</v>
      </c>
      <c r="D82" s="40" t="s">
        <v>183</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2</v>
      </c>
      <c r="AE82" s="40" t="s">
        <v>2</v>
      </c>
      <c r="AF82" s="40" t="s">
        <v>2</v>
      </c>
      <c r="AG82" s="40" t="s">
        <v>2</v>
      </c>
      <c r="AH82" s="40" t="s">
        <v>2</v>
      </c>
      <c r="AI82" s="40" t="s">
        <v>2</v>
      </c>
      <c r="AJ82" s="40" t="s">
        <v>2</v>
      </c>
      <c r="AK82" s="40" t="s">
        <v>2</v>
      </c>
      <c r="AL82" s="40" t="s">
        <v>2</v>
      </c>
      <c r="AM82" s="40" t="s">
        <v>2</v>
      </c>
      <c r="AN82" s="126"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7" t="s">
        <v>860</v>
      </c>
      <c r="B83" s="26" t="s">
        <v>861</v>
      </c>
      <c r="C83" s="38" t="s">
        <v>219</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2</v>
      </c>
      <c r="AE83" s="40" t="s">
        <v>2</v>
      </c>
      <c r="AF83" s="40" t="s">
        <v>2</v>
      </c>
      <c r="AG83" s="40" t="s">
        <v>2</v>
      </c>
      <c r="AH83" s="40" t="s">
        <v>2</v>
      </c>
      <c r="AI83" s="40" t="s">
        <v>2</v>
      </c>
      <c r="AJ83" s="40" t="s">
        <v>2</v>
      </c>
      <c r="AK83" s="40" t="s">
        <v>2</v>
      </c>
      <c r="AL83" s="40" t="s">
        <v>2</v>
      </c>
      <c r="AM83" s="40" t="s">
        <v>2</v>
      </c>
      <c r="AN83" s="126"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7" t="s">
        <v>862</v>
      </c>
      <c r="B84" s="22" t="s">
        <v>550</v>
      </c>
      <c r="C84" s="38" t="s">
        <v>102</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2</v>
      </c>
      <c r="AE84" s="40" t="s">
        <v>2</v>
      </c>
      <c r="AF84" s="40" t="s">
        <v>2</v>
      </c>
      <c r="AG84" s="40" t="s">
        <v>2</v>
      </c>
      <c r="AH84" s="40" t="s">
        <v>2</v>
      </c>
      <c r="AI84" s="40" t="s">
        <v>2</v>
      </c>
      <c r="AJ84" s="40" t="s">
        <v>2</v>
      </c>
      <c r="AK84" s="40" t="s">
        <v>2</v>
      </c>
      <c r="AL84" s="40" t="s">
        <v>2</v>
      </c>
      <c r="AM84" s="40" t="s">
        <v>2</v>
      </c>
      <c r="AN84" s="126"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6" t="s">
        <v>551</v>
      </c>
      <c r="B85" s="40" t="s">
        <v>273</v>
      </c>
      <c r="C85" s="40" t="s">
        <v>183</v>
      </c>
      <c r="D85" s="40" t="s">
        <v>183</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126"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9" t="s">
        <v>552</v>
      </c>
      <c r="B86" s="22" t="s">
        <v>553</v>
      </c>
      <c r="C86" s="38" t="s">
        <v>166</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2</v>
      </c>
      <c r="AE86" s="40" t="s">
        <v>2</v>
      </c>
      <c r="AF86" s="40" t="s">
        <v>2</v>
      </c>
      <c r="AG86" s="40" t="s">
        <v>2</v>
      </c>
      <c r="AH86" s="40" t="s">
        <v>2</v>
      </c>
      <c r="AI86" s="40" t="s">
        <v>2</v>
      </c>
      <c r="AJ86" s="40" t="s">
        <v>2</v>
      </c>
      <c r="AK86" s="40" t="s">
        <v>2</v>
      </c>
      <c r="AL86" s="40" t="s">
        <v>2</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7" t="s">
        <v>863</v>
      </c>
      <c r="B87" s="26" t="s">
        <v>555</v>
      </c>
      <c r="C87" s="38" t="s">
        <v>102</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2</v>
      </c>
      <c r="AE87" s="40" t="s">
        <v>2</v>
      </c>
      <c r="AF87" s="40" t="s">
        <v>2</v>
      </c>
      <c r="AG87" s="40" t="s">
        <v>2</v>
      </c>
      <c r="AH87" s="40" t="s">
        <v>2</v>
      </c>
      <c r="AI87" s="40" t="s">
        <v>2</v>
      </c>
      <c r="AJ87" s="40" t="s">
        <v>2</v>
      </c>
      <c r="AK87" s="40" t="s">
        <v>2</v>
      </c>
      <c r="AL87" s="40" t="s">
        <v>2</v>
      </c>
      <c r="AM87" s="40" t="s">
        <v>2</v>
      </c>
      <c r="AN87" s="126"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3" t="s">
        <v>864</v>
      </c>
      <c r="B88" s="292" t="s">
        <v>865</v>
      </c>
      <c r="C88" s="38" t="s">
        <v>102</v>
      </c>
      <c r="D88" s="40" t="s">
        <v>183</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126"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7" t="s">
        <v>866</v>
      </c>
      <c r="B89" s="1" t="s">
        <v>559</v>
      </c>
      <c r="C89" s="38" t="s">
        <v>102</v>
      </c>
      <c r="D89" s="40" t="s">
        <v>183</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2</v>
      </c>
      <c r="AE89" s="40" t="s">
        <v>2</v>
      </c>
      <c r="AF89" s="40" t="s">
        <v>2</v>
      </c>
      <c r="AG89" s="40" t="s">
        <v>2</v>
      </c>
      <c r="AH89" s="40" t="s">
        <v>2</v>
      </c>
      <c r="AI89" s="40" t="s">
        <v>2</v>
      </c>
      <c r="AJ89" s="40" t="s">
        <v>2</v>
      </c>
      <c r="AK89" s="40" t="s">
        <v>2</v>
      </c>
      <c r="AL89" s="40" t="s">
        <v>2</v>
      </c>
      <c r="AM89" s="40" t="s">
        <v>2</v>
      </c>
      <c r="AN89" s="126"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7" t="s">
        <v>560</v>
      </c>
      <c r="B90" s="1" t="s">
        <v>561</v>
      </c>
      <c r="C90" s="38" t="s">
        <v>102</v>
      </c>
      <c r="D90" s="40" t="s">
        <v>183</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2</v>
      </c>
      <c r="AE90" s="40" t="s">
        <v>2</v>
      </c>
      <c r="AF90" s="40" t="s">
        <v>2</v>
      </c>
      <c r="AG90" s="40" t="s">
        <v>2</v>
      </c>
      <c r="AH90" s="40" t="s">
        <v>2</v>
      </c>
      <c r="AI90" s="40" t="s">
        <v>2</v>
      </c>
      <c r="AJ90" s="40" t="s">
        <v>2</v>
      </c>
      <c r="AK90" s="40" t="s">
        <v>2</v>
      </c>
      <c r="AL90" s="40" t="s">
        <v>2</v>
      </c>
      <c r="AM90" s="40" t="s">
        <v>2</v>
      </c>
      <c r="AN90" s="126"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0" t="s">
        <v>562</v>
      </c>
      <c r="B91" s="1" t="s">
        <v>559</v>
      </c>
      <c r="C91" s="38" t="s">
        <v>102</v>
      </c>
      <c r="D91" s="40" t="s">
        <v>183</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2</v>
      </c>
      <c r="AE91" s="40" t="s">
        <v>2</v>
      </c>
      <c r="AF91" s="40" t="s">
        <v>2</v>
      </c>
      <c r="AG91" s="40" t="s">
        <v>2</v>
      </c>
      <c r="AH91" s="40" t="s">
        <v>2</v>
      </c>
      <c r="AI91" s="40" t="s">
        <v>2</v>
      </c>
      <c r="AJ91" s="40" t="s">
        <v>2</v>
      </c>
      <c r="AK91" s="40" t="s">
        <v>2</v>
      </c>
      <c r="AL91" s="40" t="s">
        <v>2</v>
      </c>
      <c r="AM91" s="40" t="s">
        <v>2</v>
      </c>
      <c r="AN91" s="126"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7" t="s">
        <v>563</v>
      </c>
      <c r="B92" s="1" t="s">
        <v>561</v>
      </c>
      <c r="C92" s="38" t="s">
        <v>102</v>
      </c>
      <c r="D92" s="40" t="s">
        <v>183</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2</v>
      </c>
      <c r="AE92" s="40" t="s">
        <v>2</v>
      </c>
      <c r="AF92" s="40" t="s">
        <v>2</v>
      </c>
      <c r="AG92" s="40" t="s">
        <v>2</v>
      </c>
      <c r="AH92" s="40" t="s">
        <v>2</v>
      </c>
      <c r="AI92" s="40" t="s">
        <v>2</v>
      </c>
      <c r="AJ92" s="40" t="s">
        <v>2</v>
      </c>
      <c r="AK92" s="40" t="s">
        <v>2</v>
      </c>
      <c r="AL92" s="40" t="s">
        <v>2</v>
      </c>
      <c r="AM92" s="40" t="s">
        <v>2</v>
      </c>
      <c r="AN92" s="126"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0" t="s">
        <v>564</v>
      </c>
      <c r="B93" s="1" t="s">
        <v>559</v>
      </c>
      <c r="C93" s="38" t="s">
        <v>102</v>
      </c>
      <c r="D93" s="40" t="s">
        <v>183</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2</v>
      </c>
      <c r="AE93" s="40" t="s">
        <v>2</v>
      </c>
      <c r="AF93" s="40" t="s">
        <v>2</v>
      </c>
      <c r="AG93" s="40" t="s">
        <v>2</v>
      </c>
      <c r="AH93" s="40" t="s">
        <v>2</v>
      </c>
      <c r="AI93" s="40" t="s">
        <v>2</v>
      </c>
      <c r="AJ93" s="40" t="s">
        <v>2</v>
      </c>
      <c r="AK93" s="40" t="s">
        <v>2</v>
      </c>
      <c r="AL93" s="40" t="s">
        <v>2</v>
      </c>
      <c r="AM93" s="40" t="s">
        <v>2</v>
      </c>
      <c r="AN93" s="126"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7" t="s">
        <v>867</v>
      </c>
      <c r="B94" s="1" t="s">
        <v>559</v>
      </c>
      <c r="C94" s="38" t="s">
        <v>102</v>
      </c>
      <c r="D94" s="40" t="s">
        <v>183</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2</v>
      </c>
      <c r="AE94" s="40" t="s">
        <v>2</v>
      </c>
      <c r="AF94" s="40" t="s">
        <v>2</v>
      </c>
      <c r="AG94" s="40" t="s">
        <v>2</v>
      </c>
      <c r="AH94" s="40" t="s">
        <v>2</v>
      </c>
      <c r="AI94" s="40" t="s">
        <v>2</v>
      </c>
      <c r="AJ94" s="40" t="s">
        <v>2</v>
      </c>
      <c r="AK94" s="40" t="s">
        <v>2</v>
      </c>
      <c r="AL94" s="40" t="s">
        <v>2</v>
      </c>
      <c r="AM94" s="40" t="s">
        <v>2</v>
      </c>
      <c r="AN94" s="126"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8" t="s">
        <v>868</v>
      </c>
      <c r="B95" s="1" t="s">
        <v>561</v>
      </c>
      <c r="C95" s="38" t="s">
        <v>102</v>
      </c>
      <c r="D95" s="40" t="s">
        <v>183</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2</v>
      </c>
      <c r="AE95" s="40" t="s">
        <v>2</v>
      </c>
      <c r="AF95" s="40" t="s">
        <v>2</v>
      </c>
      <c r="AG95" s="40" t="s">
        <v>2</v>
      </c>
      <c r="AH95" s="40" t="s">
        <v>2</v>
      </c>
      <c r="AI95" s="40" t="s">
        <v>2</v>
      </c>
      <c r="AJ95" s="40" t="s">
        <v>2</v>
      </c>
      <c r="AK95" s="40" t="s">
        <v>2</v>
      </c>
      <c r="AL95" s="40" t="s">
        <v>2</v>
      </c>
      <c r="AM95" s="40" t="s">
        <v>2</v>
      </c>
      <c r="AN95" s="126"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8" t="s">
        <v>566</v>
      </c>
      <c r="B96" s="1" t="s">
        <v>559</v>
      </c>
      <c r="C96" s="38" t="s">
        <v>102</v>
      </c>
      <c r="D96" s="40" t="s">
        <v>183</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2</v>
      </c>
      <c r="AE96" s="40" t="s">
        <v>2</v>
      </c>
      <c r="AF96" s="40" t="s">
        <v>2</v>
      </c>
      <c r="AG96" s="40" t="s">
        <v>2</v>
      </c>
      <c r="AH96" s="40" t="s">
        <v>2</v>
      </c>
      <c r="AI96" s="40" t="s">
        <v>2</v>
      </c>
      <c r="AJ96" s="40" t="s">
        <v>2</v>
      </c>
      <c r="AK96" s="40" t="s">
        <v>2</v>
      </c>
      <c r="AL96" s="40" t="s">
        <v>2</v>
      </c>
      <c r="AM96" s="40" t="s">
        <v>2</v>
      </c>
      <c r="AN96" s="126"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8" t="s">
        <v>567</v>
      </c>
      <c r="B97" s="1" t="s">
        <v>568</v>
      </c>
      <c r="C97" s="38" t="s">
        <v>102</v>
      </c>
      <c r="D97" s="40" t="s">
        <v>183</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2</v>
      </c>
      <c r="AE97" s="40" t="s">
        <v>2</v>
      </c>
      <c r="AF97" s="40" t="s">
        <v>2</v>
      </c>
      <c r="AG97" s="40" t="s">
        <v>2</v>
      </c>
      <c r="AH97" s="40" t="s">
        <v>2</v>
      </c>
      <c r="AI97" s="40" t="s">
        <v>2</v>
      </c>
      <c r="AJ97" s="40" t="s">
        <v>2</v>
      </c>
      <c r="AK97" s="40" t="s">
        <v>2</v>
      </c>
      <c r="AL97" s="40" t="s">
        <v>2</v>
      </c>
      <c r="AM97" s="40" t="s">
        <v>2</v>
      </c>
      <c r="AN97" s="126"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8" t="s">
        <v>869</v>
      </c>
      <c r="B98" s="1" t="s">
        <v>561</v>
      </c>
      <c r="C98" s="38" t="s">
        <v>102</v>
      </c>
      <c r="D98" s="40" t="s">
        <v>183</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2</v>
      </c>
      <c r="AE98" s="40" t="s">
        <v>2</v>
      </c>
      <c r="AF98" s="40" t="s">
        <v>2</v>
      </c>
      <c r="AG98" s="40" t="s">
        <v>2</v>
      </c>
      <c r="AH98" s="40" t="s">
        <v>2</v>
      </c>
      <c r="AI98" s="40" t="s">
        <v>2</v>
      </c>
      <c r="AJ98" s="40" t="s">
        <v>2</v>
      </c>
      <c r="AK98" s="40" t="s">
        <v>2</v>
      </c>
      <c r="AL98" s="40" t="s">
        <v>2</v>
      </c>
      <c r="AM98" s="40" t="s">
        <v>2</v>
      </c>
      <c r="AN98" s="126"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7" t="s">
        <v>870</v>
      </c>
      <c r="B99" s="1" t="s">
        <v>561</v>
      </c>
      <c r="C99" s="38" t="s">
        <v>102</v>
      </c>
      <c r="D99" s="40" t="s">
        <v>183</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2</v>
      </c>
      <c r="AE99" s="40" t="s">
        <v>2</v>
      </c>
      <c r="AF99" s="40" t="s">
        <v>2</v>
      </c>
      <c r="AG99" s="40" t="s">
        <v>2</v>
      </c>
      <c r="AH99" s="40" t="s">
        <v>2</v>
      </c>
      <c r="AI99" s="40" t="s">
        <v>2</v>
      </c>
      <c r="AJ99" s="40" t="s">
        <v>2</v>
      </c>
      <c r="AK99" s="40" t="s">
        <v>2</v>
      </c>
      <c r="AL99" s="40" t="s">
        <v>2</v>
      </c>
      <c r="AM99" s="40" t="s">
        <v>2</v>
      </c>
      <c r="AN99" s="126"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8" t="s">
        <v>871</v>
      </c>
      <c r="B100" s="45" t="s">
        <v>245</v>
      </c>
      <c r="C100" s="38" t="s">
        <v>102</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2</v>
      </c>
      <c r="AE100" s="40" t="s">
        <v>2</v>
      </c>
      <c r="AF100" s="40" t="s">
        <v>2</v>
      </c>
      <c r="AG100" s="40" t="s">
        <v>2</v>
      </c>
      <c r="AH100" s="40" t="s">
        <v>2</v>
      </c>
      <c r="AI100" s="40" t="s">
        <v>2</v>
      </c>
      <c r="AJ100" s="40" t="s">
        <v>2</v>
      </c>
      <c r="AK100" s="40" t="s">
        <v>2</v>
      </c>
      <c r="AL100" s="40" t="s">
        <v>2</v>
      </c>
      <c r="AM100" s="40" t="s">
        <v>2</v>
      </c>
      <c r="AN100" s="126"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7" t="s">
        <v>872</v>
      </c>
      <c r="B101" s="45" t="s">
        <v>873</v>
      </c>
      <c r="C101" s="38" t="s">
        <v>102</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8" t="s">
        <v>874</v>
      </c>
      <c r="B102" s="1" t="s">
        <v>302</v>
      </c>
      <c r="C102" s="38" t="s">
        <v>102</v>
      </c>
      <c r="D102" s="40" t="s">
        <v>183</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2</v>
      </c>
      <c r="AE102" s="40" t="s">
        <v>2</v>
      </c>
      <c r="AF102" s="40" t="s">
        <v>2</v>
      </c>
      <c r="AG102" s="40" t="s">
        <v>2</v>
      </c>
      <c r="AH102" s="40" t="s">
        <v>2</v>
      </c>
      <c r="AI102" s="40" t="s">
        <v>2</v>
      </c>
      <c r="AJ102" s="40" t="s">
        <v>6</v>
      </c>
      <c r="AK102" s="40" t="s">
        <v>2</v>
      </c>
      <c r="AL102" s="40" t="s">
        <v>2</v>
      </c>
      <c r="AM102" s="40" t="s">
        <v>2</v>
      </c>
      <c r="AN102" s="126"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7" t="s">
        <v>875</v>
      </c>
      <c r="B103" s="1" t="s">
        <v>250</v>
      </c>
      <c r="C103" s="38" t="s">
        <v>102</v>
      </c>
      <c r="D103" s="40" t="s">
        <v>183</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2</v>
      </c>
      <c r="AE103" s="40" t="s">
        <v>2</v>
      </c>
      <c r="AF103" s="40" t="s">
        <v>2</v>
      </c>
      <c r="AG103" s="40" t="s">
        <v>2</v>
      </c>
      <c r="AH103" s="40" t="s">
        <v>2</v>
      </c>
      <c r="AI103" s="40" t="s">
        <v>6</v>
      </c>
      <c r="AJ103" s="40" t="s">
        <v>6</v>
      </c>
      <c r="AK103" s="40" t="s">
        <v>2</v>
      </c>
      <c r="AL103" s="40" t="s">
        <v>2</v>
      </c>
      <c r="AM103" s="40" t="s">
        <v>2</v>
      </c>
      <c r="AN103" s="126"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8" t="s">
        <v>876</v>
      </c>
      <c r="B104" s="40" t="s">
        <v>273</v>
      </c>
      <c r="C104" s="4" t="s">
        <v>183</v>
      </c>
      <c r="D104" s="40" t="s">
        <v>183</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126"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09" t="s">
        <v>877</v>
      </c>
      <c r="B105" s="45" t="s">
        <v>573</v>
      </c>
      <c r="C105" s="38" t="s">
        <v>102</v>
      </c>
      <c r="D105" s="40" t="s">
        <v>183</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2</v>
      </c>
      <c r="AE105" s="40" t="s">
        <v>2</v>
      </c>
      <c r="AF105" s="40" t="s">
        <v>2</v>
      </c>
      <c r="AG105" s="40" t="s">
        <v>6</v>
      </c>
      <c r="AH105" s="40" t="s">
        <v>2</v>
      </c>
      <c r="AI105" s="40" t="s">
        <v>6</v>
      </c>
      <c r="AJ105" s="40" t="s">
        <v>6</v>
      </c>
      <c r="AK105" s="40" t="s">
        <v>2</v>
      </c>
      <c r="AL105" s="40" t="s">
        <v>2</v>
      </c>
      <c r="AM105" s="40" t="s">
        <v>2</v>
      </c>
      <c r="AN105" s="126"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09" t="s">
        <v>878</v>
      </c>
      <c r="B106" s="45" t="s">
        <v>573</v>
      </c>
      <c r="C106" s="38" t="s">
        <v>102</v>
      </c>
      <c r="D106" s="40" t="s">
        <v>183</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126"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8" t="s">
        <v>879</v>
      </c>
      <c r="B107" s="1" t="s">
        <v>250</v>
      </c>
      <c r="C107" s="38" t="s">
        <v>102</v>
      </c>
      <c r="D107" s="40" t="s">
        <v>183</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2</v>
      </c>
      <c r="AE107" s="40" t="s">
        <v>2</v>
      </c>
      <c r="AF107" s="40" t="s">
        <v>2</v>
      </c>
      <c r="AG107" s="40" t="s">
        <v>6</v>
      </c>
      <c r="AH107" s="40" t="s">
        <v>2</v>
      </c>
      <c r="AI107" s="40" t="s">
        <v>6</v>
      </c>
      <c r="AJ107" s="40" t="s">
        <v>6</v>
      </c>
      <c r="AK107" s="40" t="s">
        <v>2</v>
      </c>
      <c r="AL107" s="40" t="s">
        <v>2</v>
      </c>
      <c r="AM107" s="40" t="s">
        <v>2</v>
      </c>
      <c r="AN107" s="126"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8" t="s">
        <v>880</v>
      </c>
      <c r="B108" s="1" t="s">
        <v>250</v>
      </c>
      <c r="C108" s="38" t="s">
        <v>102</v>
      </c>
      <c r="D108" s="40" t="s">
        <v>183</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126"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7" t="s">
        <v>881</v>
      </c>
      <c r="B109" s="1" t="s">
        <v>250</v>
      </c>
      <c r="C109" s="38" t="s">
        <v>102</v>
      </c>
      <c r="D109" s="40" t="s">
        <v>183</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2</v>
      </c>
      <c r="AE109" s="40" t="s">
        <v>2</v>
      </c>
      <c r="AF109" s="40" t="s">
        <v>2</v>
      </c>
      <c r="AG109" s="40" t="s">
        <v>2</v>
      </c>
      <c r="AH109" s="40" t="s">
        <v>2</v>
      </c>
      <c r="AI109" s="40" t="s">
        <v>6</v>
      </c>
      <c r="AJ109" s="40" t="s">
        <v>6</v>
      </c>
      <c r="AK109" s="40" t="s">
        <v>2</v>
      </c>
      <c r="AL109" s="40" t="s">
        <v>2</v>
      </c>
      <c r="AM109" s="40" t="s">
        <v>2</v>
      </c>
      <c r="AN109" s="126"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6" t="s">
        <v>882</v>
      </c>
      <c r="B110" s="22" t="s">
        <v>577</v>
      </c>
      <c r="C110" s="179" t="s">
        <v>219</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2</v>
      </c>
      <c r="AE110" s="40" t="s">
        <v>2</v>
      </c>
      <c r="AF110" s="40" t="s">
        <v>2</v>
      </c>
      <c r="AG110" s="40" t="s">
        <v>2</v>
      </c>
      <c r="AH110" s="40" t="s">
        <v>2</v>
      </c>
      <c r="AI110" s="40" t="s">
        <v>2</v>
      </c>
      <c r="AJ110" s="40" t="s">
        <v>2</v>
      </c>
      <c r="AK110" s="40" t="s">
        <v>2</v>
      </c>
      <c r="AL110" s="40" t="s">
        <v>2</v>
      </c>
      <c r="AM110" s="40" t="s">
        <v>2</v>
      </c>
      <c r="AN110" s="126"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ht="30.75">
      <c r="A111" s="117" t="s">
        <v>883</v>
      </c>
      <c r="B111" s="1" t="s">
        <v>884</v>
      </c>
      <c r="C111" s="38" t="s">
        <v>166</v>
      </c>
      <c r="D111" s="40" t="s">
        <v>183</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2</v>
      </c>
      <c r="AE111" s="40" t="s">
        <v>2</v>
      </c>
      <c r="AF111" s="40" t="s">
        <v>2</v>
      </c>
      <c r="AG111" s="40" t="s">
        <v>2</v>
      </c>
      <c r="AH111" s="40" t="s">
        <v>2</v>
      </c>
      <c r="AI111" s="40" t="s">
        <v>2</v>
      </c>
      <c r="AJ111" s="40" t="s">
        <v>6</v>
      </c>
      <c r="AK111" s="40" t="s">
        <v>2</v>
      </c>
      <c r="AL111" s="40" t="s">
        <v>2</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c r="A112" s="347" t="s">
        <v>885</v>
      </c>
      <c r="B112" s="22" t="s">
        <v>583</v>
      </c>
      <c r="C112" s="4" t="s">
        <v>183</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2</v>
      </c>
      <c r="AE112" s="40" t="s">
        <v>2</v>
      </c>
      <c r="AF112" s="40" t="s">
        <v>2</v>
      </c>
      <c r="AG112" s="40" t="s">
        <v>2</v>
      </c>
      <c r="AH112" s="40" t="s">
        <v>2</v>
      </c>
      <c r="AI112" s="40" t="s">
        <v>2</v>
      </c>
      <c r="AJ112" s="40" t="s">
        <v>2</v>
      </c>
      <c r="AK112" s="40" t="s">
        <v>2</v>
      </c>
      <c r="AL112" s="40" t="s">
        <v>2</v>
      </c>
      <c r="AM112" s="40" t="s">
        <v>2</v>
      </c>
      <c r="AN112" s="40"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09" t="s">
        <v>886</v>
      </c>
      <c r="B113" s="55" t="s">
        <v>887</v>
      </c>
      <c r="C113" s="38" t="s">
        <v>166</v>
      </c>
      <c r="D113" s="40" t="s">
        <v>183</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2</v>
      </c>
      <c r="AE113" s="40" t="s">
        <v>2</v>
      </c>
      <c r="AF113" s="40" t="s">
        <v>2</v>
      </c>
      <c r="AG113" s="40" t="s">
        <v>2</v>
      </c>
      <c r="AH113" s="40" t="s">
        <v>2</v>
      </c>
      <c r="AI113" s="40" t="s">
        <v>2</v>
      </c>
      <c r="AJ113" s="40" t="s">
        <v>6</v>
      </c>
      <c r="AK113" s="40" t="s">
        <v>2</v>
      </c>
      <c r="AL113" s="40" t="s">
        <v>2</v>
      </c>
      <c r="AM113" s="40" t="s">
        <v>2</v>
      </c>
      <c r="AN113" s="126"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7" t="s">
        <v>888</v>
      </c>
      <c r="B114" s="40" t="s">
        <v>273</v>
      </c>
      <c r="C114" s="4" t="s">
        <v>183</v>
      </c>
      <c r="D114" s="40" t="s">
        <v>183</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126"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8" t="s">
        <v>889</v>
      </c>
      <c r="B115" s="55" t="s">
        <v>887</v>
      </c>
      <c r="C115" s="38" t="s">
        <v>166</v>
      </c>
      <c r="D115" s="40" t="s">
        <v>183</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2</v>
      </c>
      <c r="AE115" s="40" t="s">
        <v>2</v>
      </c>
      <c r="AF115" s="40" t="s">
        <v>2</v>
      </c>
      <c r="AG115" s="40" t="s">
        <v>2</v>
      </c>
      <c r="AH115" s="40" t="s">
        <v>2</v>
      </c>
      <c r="AI115" s="40" t="s">
        <v>2</v>
      </c>
      <c r="AJ115" s="40" t="s">
        <v>6</v>
      </c>
      <c r="AK115" s="40" t="s">
        <v>2</v>
      </c>
      <c r="AL115" s="40" t="s">
        <v>2</v>
      </c>
      <c r="AM115" s="40" t="s">
        <v>2</v>
      </c>
      <c r="AN115" s="126"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8" t="s">
        <v>890</v>
      </c>
      <c r="B116" s="55" t="s">
        <v>891</v>
      </c>
      <c r="C116" s="392" t="s">
        <v>102</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2</v>
      </c>
      <c r="AE116" s="40" t="s">
        <v>2</v>
      </c>
      <c r="AF116" s="40" t="s">
        <v>2</v>
      </c>
      <c r="AG116" s="40" t="s">
        <v>2</v>
      </c>
      <c r="AH116" s="40" t="s">
        <v>2</v>
      </c>
      <c r="AI116" s="40" t="s">
        <v>2</v>
      </c>
      <c r="AJ116" s="40" t="s">
        <v>2</v>
      </c>
      <c r="AK116" s="40" t="s">
        <v>2</v>
      </c>
      <c r="AL116" s="40" t="s">
        <v>2</v>
      </c>
      <c r="AM116" s="40" t="s">
        <v>2</v>
      </c>
      <c r="AN116" s="40" t="s">
        <v>2</v>
      </c>
    </row>
    <row r="117" spans="1:64">
      <c r="A117" s="118" t="s">
        <v>892</v>
      </c>
      <c r="B117" s="55" t="s">
        <v>892</v>
      </c>
      <c r="C117" s="38" t="s">
        <v>219</v>
      </c>
      <c r="D117" s="13"/>
      <c r="E117" s="40" t="s">
        <v>2</v>
      </c>
      <c r="F117" s="40" t="s">
        <v>2</v>
      </c>
      <c r="G117" s="40" t="s">
        <v>2</v>
      </c>
      <c r="H117" s="40" t="s">
        <v>2</v>
      </c>
      <c r="I117" s="74" t="s">
        <v>6</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2</v>
      </c>
      <c r="AE117" s="40" t="s">
        <v>2</v>
      </c>
      <c r="AF117" s="40" t="s">
        <v>2</v>
      </c>
      <c r="AG117" s="40" t="s">
        <v>2</v>
      </c>
      <c r="AH117" s="40" t="s">
        <v>2</v>
      </c>
      <c r="AI117" s="40" t="s">
        <v>2</v>
      </c>
      <c r="AJ117" s="40" t="s">
        <v>2</v>
      </c>
      <c r="AK117" s="40" t="s">
        <v>2</v>
      </c>
      <c r="AL117" s="40" t="s">
        <v>2</v>
      </c>
      <c r="AM117" s="40" t="s">
        <v>2</v>
      </c>
      <c r="AN117" s="126"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7" t="s">
        <v>893</v>
      </c>
      <c r="B118" s="55" t="s">
        <v>894</v>
      </c>
      <c r="C118" s="27" t="s">
        <v>102</v>
      </c>
      <c r="D118" s="13"/>
      <c r="E118" s="40" t="s">
        <v>2</v>
      </c>
      <c r="F118" s="40" t="s">
        <v>2</v>
      </c>
      <c r="G118" s="40" t="s">
        <v>2</v>
      </c>
      <c r="H118" s="40" t="s">
        <v>2</v>
      </c>
      <c r="I118" s="74" t="s">
        <v>6</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2</v>
      </c>
      <c r="AE118" s="40" t="s">
        <v>2</v>
      </c>
      <c r="AF118" s="40" t="s">
        <v>2</v>
      </c>
      <c r="AG118" s="40" t="s">
        <v>2</v>
      </c>
      <c r="AH118" s="40" t="s">
        <v>2</v>
      </c>
      <c r="AI118" s="40" t="s">
        <v>2</v>
      </c>
      <c r="AJ118" s="40" t="s">
        <v>2</v>
      </c>
      <c r="AK118" s="40" t="s">
        <v>2</v>
      </c>
      <c r="AL118" s="40" t="s">
        <v>2</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7" t="s">
        <v>895</v>
      </c>
      <c r="B119" s="55" t="s">
        <v>896</v>
      </c>
      <c r="C119" s="27" t="s">
        <v>102</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2</v>
      </c>
      <c r="AE119" s="40" t="s">
        <v>2</v>
      </c>
      <c r="AF119" s="40" t="s">
        <v>2</v>
      </c>
      <c r="AG119" s="40" t="s">
        <v>2</v>
      </c>
      <c r="AH119" s="40" t="s">
        <v>2</v>
      </c>
      <c r="AI119" s="40" t="s">
        <v>2</v>
      </c>
      <c r="AJ119" s="40" t="s">
        <v>2</v>
      </c>
      <c r="AK119" s="40" t="s">
        <v>2</v>
      </c>
      <c r="AL119" s="40" t="s">
        <v>2</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8" t="s">
        <v>255</v>
      </c>
      <c r="B120" s="40" t="s">
        <v>255</v>
      </c>
      <c r="C120" s="27" t="s">
        <v>102</v>
      </c>
      <c r="D120" s="40" t="s">
        <v>183</v>
      </c>
      <c r="E120" s="40" t="s">
        <v>2</v>
      </c>
      <c r="F120" s="40" t="s">
        <v>6</v>
      </c>
      <c r="G120" s="40" t="s">
        <v>2</v>
      </c>
      <c r="H120" s="40" t="s">
        <v>2</v>
      </c>
      <c r="I120" s="74" t="s">
        <v>6</v>
      </c>
      <c r="J120" s="40" t="s">
        <v>2</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2</v>
      </c>
      <c r="AE120" s="40" t="s">
        <v>2</v>
      </c>
      <c r="AF120" s="40" t="s">
        <v>6</v>
      </c>
      <c r="AG120" s="40" t="s">
        <v>6</v>
      </c>
      <c r="AH120" s="40" t="s">
        <v>2</v>
      </c>
      <c r="AI120" s="40" t="s">
        <v>2</v>
      </c>
      <c r="AJ120" s="40" t="s">
        <v>6</v>
      </c>
      <c r="AK120" s="40" t="s">
        <v>2</v>
      </c>
      <c r="AL120" s="40" t="s">
        <v>2</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5" t="s">
        <v>897</v>
      </c>
      <c r="B121" s="380" t="s">
        <v>619</v>
      </c>
      <c r="C121" s="40" t="s">
        <v>183</v>
      </c>
      <c r="D121" s="40" t="s">
        <v>183</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6</v>
      </c>
      <c r="AE121" s="40" t="s">
        <v>2</v>
      </c>
      <c r="AF121" s="40" t="s">
        <v>2</v>
      </c>
      <c r="AG121" s="40" t="s">
        <v>2</v>
      </c>
      <c r="AH121" s="40" t="s">
        <v>6</v>
      </c>
      <c r="AI121" s="40" t="s">
        <v>2</v>
      </c>
      <c r="AJ121" s="40" t="s">
        <v>6</v>
      </c>
      <c r="AK121" s="40" t="s">
        <v>6</v>
      </c>
      <c r="AL121" s="40" t="s">
        <v>2</v>
      </c>
      <c r="AM121" s="40" t="s">
        <v>6</v>
      </c>
      <c r="AN121" s="126"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9" t="s">
        <v>898</v>
      </c>
      <c r="B122" s="40" t="s">
        <v>273</v>
      </c>
      <c r="C122" s="40" t="s">
        <v>183</v>
      </c>
      <c r="D122" s="40" t="s">
        <v>183</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6" t="s">
        <v>268</v>
      </c>
      <c r="B123" s="45" t="s">
        <v>269</v>
      </c>
      <c r="C123" s="38" t="s">
        <v>102</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2</v>
      </c>
      <c r="AE123" s="40" t="s">
        <v>2</v>
      </c>
      <c r="AF123" s="40" t="s">
        <v>2</v>
      </c>
      <c r="AG123" s="40" t="s">
        <v>2</v>
      </c>
      <c r="AH123" s="40" t="s">
        <v>2</v>
      </c>
      <c r="AI123" s="40" t="s">
        <v>2</v>
      </c>
      <c r="AJ123" s="40" t="s">
        <v>2</v>
      </c>
      <c r="AK123" s="40" t="s">
        <v>2</v>
      </c>
      <c r="AL123" s="40" t="s">
        <v>2</v>
      </c>
      <c r="AM123" s="40" t="s">
        <v>2</v>
      </c>
      <c r="AN123" s="126"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8" t="s">
        <v>270</v>
      </c>
      <c r="B124" s="45" t="s">
        <v>271</v>
      </c>
      <c r="C124" s="38" t="s">
        <v>102</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2</v>
      </c>
      <c r="AE124" s="40" t="s">
        <v>2</v>
      </c>
      <c r="AF124" s="40" t="s">
        <v>2</v>
      </c>
      <c r="AG124" s="40" t="s">
        <v>2</v>
      </c>
      <c r="AH124" s="40" t="s">
        <v>2</v>
      </c>
      <c r="AI124" s="40" t="s">
        <v>2</v>
      </c>
      <c r="AJ124" s="40" t="s">
        <v>2</v>
      </c>
      <c r="AK124" s="40" t="s">
        <v>2</v>
      </c>
      <c r="AL124" s="40" t="s">
        <v>2</v>
      </c>
      <c r="AM124" s="40" t="s">
        <v>2</v>
      </c>
      <c r="AN124" s="126"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8" t="s">
        <v>899</v>
      </c>
      <c r="B125" s="45" t="s">
        <v>900</v>
      </c>
      <c r="C125" s="38" t="s">
        <v>102</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2</v>
      </c>
      <c r="AE125" s="40" t="s">
        <v>2</v>
      </c>
      <c r="AF125" s="40" t="s">
        <v>2</v>
      </c>
      <c r="AG125" s="40" t="s">
        <v>2</v>
      </c>
      <c r="AH125" s="40" t="s">
        <v>2</v>
      </c>
      <c r="AI125" s="40" t="s">
        <v>2</v>
      </c>
      <c r="AJ125" s="40" t="s">
        <v>2</v>
      </c>
      <c r="AK125" s="40" t="s">
        <v>2</v>
      </c>
      <c r="AL125" s="40" t="s">
        <v>2</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8" t="s">
        <v>901</v>
      </c>
      <c r="B126" s="45" t="s">
        <v>902</v>
      </c>
      <c r="C126" s="38" t="s">
        <v>102</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2</v>
      </c>
      <c r="AE126" s="40" t="s">
        <v>2</v>
      </c>
      <c r="AF126" s="40" t="s">
        <v>2</v>
      </c>
      <c r="AG126" s="40" t="s">
        <v>2</v>
      </c>
      <c r="AH126" s="40" t="s">
        <v>2</v>
      </c>
      <c r="AI126" s="40" t="s">
        <v>2</v>
      </c>
      <c r="AJ126" s="40" t="s">
        <v>2</v>
      </c>
      <c r="AK126" s="40" t="s">
        <v>2</v>
      </c>
      <c r="AL126" s="40" t="s">
        <v>2</v>
      </c>
      <c r="AM126" s="40" t="s">
        <v>2</v>
      </c>
      <c r="AN126" s="126"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60.75">
      <c r="A127" s="127" t="s">
        <v>903</v>
      </c>
      <c r="B127" s="55" t="s">
        <v>281</v>
      </c>
      <c r="C127" s="38" t="s">
        <v>102</v>
      </c>
      <c r="D127" s="40" t="s">
        <v>183</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40"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30.75">
      <c r="A128" s="348" t="s">
        <v>904</v>
      </c>
      <c r="B128" s="40" t="s">
        <v>273</v>
      </c>
      <c r="C128" s="40" t="s">
        <v>183</v>
      </c>
      <c r="D128" s="40" t="s">
        <v>183</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7" t="s">
        <v>905</v>
      </c>
      <c r="B129" s="1" t="s">
        <v>277</v>
      </c>
      <c r="C129" s="38" t="s">
        <v>102</v>
      </c>
      <c r="D129" s="40"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7" t="s">
        <v>906</v>
      </c>
      <c r="B130" s="40" t="s">
        <v>273</v>
      </c>
      <c r="C130" s="40" t="s">
        <v>183</v>
      </c>
      <c r="D130" s="40" t="s">
        <v>183</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126"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7" t="s">
        <v>907</v>
      </c>
      <c r="B131" s="40" t="s">
        <v>908</v>
      </c>
      <c r="C131" s="378" t="s">
        <v>102</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2</v>
      </c>
      <c r="AE131" s="40" t="s">
        <v>2</v>
      </c>
      <c r="AF131" s="40" t="s">
        <v>2</v>
      </c>
      <c r="AG131" s="40" t="s">
        <v>2</v>
      </c>
      <c r="AH131" s="40" t="s">
        <v>2</v>
      </c>
      <c r="AI131" s="40" t="s">
        <v>2</v>
      </c>
      <c r="AJ131" s="40" t="s">
        <v>2</v>
      </c>
      <c r="AK131" s="40" t="s">
        <v>2</v>
      </c>
      <c r="AL131" s="40" t="s">
        <v>2</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7" t="s">
        <v>909</v>
      </c>
      <c r="B132" s="40" t="s">
        <v>910</v>
      </c>
      <c r="C132" s="378" t="s">
        <v>102</v>
      </c>
      <c r="D132" s="40"/>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8" t="s">
        <v>286</v>
      </c>
      <c r="B133" s="45" t="s">
        <v>287</v>
      </c>
      <c r="C133" s="38" t="s">
        <v>102</v>
      </c>
      <c r="D133" s="13"/>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2</v>
      </c>
      <c r="AE133" s="40" t="s">
        <v>2</v>
      </c>
      <c r="AF133" s="40" t="s">
        <v>2</v>
      </c>
      <c r="AG133" s="40" t="s">
        <v>2</v>
      </c>
      <c r="AH133" s="40" t="s">
        <v>2</v>
      </c>
      <c r="AI133" s="40" t="s">
        <v>2</v>
      </c>
      <c r="AJ133" s="40" t="s">
        <v>2</v>
      </c>
      <c r="AK133" s="40" t="s">
        <v>2</v>
      </c>
      <c r="AL133" s="40" t="s">
        <v>2</v>
      </c>
      <c r="AM133" s="40" t="s">
        <v>2</v>
      </c>
      <c r="AN133" s="126"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8" t="s">
        <v>289</v>
      </c>
      <c r="B134" s="40" t="s">
        <v>273</v>
      </c>
      <c r="C134" s="40" t="s">
        <v>183</v>
      </c>
      <c r="D134" s="13"/>
      <c r="E134" s="40" t="s">
        <v>6</v>
      </c>
      <c r="F134" s="40" t="s">
        <v>6</v>
      </c>
      <c r="G134" s="40" t="s">
        <v>6</v>
      </c>
      <c r="H134" s="40" t="s">
        <v>6</v>
      </c>
      <c r="I134" s="74" t="s">
        <v>6</v>
      </c>
      <c r="J134" s="40" t="s">
        <v>6</v>
      </c>
      <c r="K134" s="40" t="s">
        <v>6</v>
      </c>
      <c r="L134" s="40" t="s">
        <v>6</v>
      </c>
      <c r="M134" s="40" t="s">
        <v>6</v>
      </c>
      <c r="N134" s="40" t="s">
        <v>6</v>
      </c>
      <c r="O134" s="40" t="s">
        <v>6</v>
      </c>
      <c r="P134" s="40" t="s">
        <v>6</v>
      </c>
      <c r="Q134" s="40" t="s">
        <v>6</v>
      </c>
      <c r="R134" s="40" t="s">
        <v>6</v>
      </c>
      <c r="S134" s="40" t="s">
        <v>6</v>
      </c>
      <c r="T134" s="40" t="s">
        <v>6</v>
      </c>
      <c r="U134" s="40" t="s">
        <v>6</v>
      </c>
      <c r="V134" s="40" t="s">
        <v>6</v>
      </c>
      <c r="W134" s="40" t="s">
        <v>6</v>
      </c>
      <c r="X134" s="40" t="s">
        <v>6</v>
      </c>
      <c r="Y134" s="40" t="s">
        <v>6</v>
      </c>
      <c r="Z134" s="40" t="s">
        <v>6</v>
      </c>
      <c r="AA134" s="40" t="s">
        <v>6</v>
      </c>
      <c r="AB134" s="40" t="s">
        <v>6</v>
      </c>
      <c r="AC134" s="40" t="s">
        <v>6</v>
      </c>
      <c r="AD134" s="40" t="s">
        <v>6</v>
      </c>
      <c r="AE134" s="40" t="s">
        <v>6</v>
      </c>
      <c r="AF134" s="40" t="s">
        <v>6</v>
      </c>
      <c r="AG134" s="40" t="s">
        <v>6</v>
      </c>
      <c r="AH134" s="40" t="s">
        <v>6</v>
      </c>
      <c r="AI134" s="40" t="s">
        <v>6</v>
      </c>
      <c r="AJ134" s="40" t="s">
        <v>6</v>
      </c>
      <c r="AK134" s="40" t="s">
        <v>6</v>
      </c>
      <c r="AL134" s="40" t="s">
        <v>6</v>
      </c>
      <c r="AM134" s="40" t="s">
        <v>6</v>
      </c>
      <c r="AN134" s="126"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8" t="s">
        <v>911</v>
      </c>
      <c r="B135" s="18" t="s">
        <v>912</v>
      </c>
      <c r="C135" s="38" t="s">
        <v>102</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2</v>
      </c>
      <c r="AE135" s="40" t="s">
        <v>2</v>
      </c>
      <c r="AF135" s="40" t="s">
        <v>2</v>
      </c>
      <c r="AG135" s="40" t="s">
        <v>2</v>
      </c>
      <c r="AH135" s="40" t="s">
        <v>2</v>
      </c>
      <c r="AI135" s="40" t="s">
        <v>2</v>
      </c>
      <c r="AJ135" s="40" t="s">
        <v>2</v>
      </c>
      <c r="AK135" s="40" t="s">
        <v>2</v>
      </c>
      <c r="AL135" s="40" t="s">
        <v>2</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8" t="s">
        <v>913</v>
      </c>
      <c r="B136" s="18" t="s">
        <v>914</v>
      </c>
      <c r="C136" s="38" t="s">
        <v>102</v>
      </c>
      <c r="D136" s="13"/>
      <c r="E136" s="40" t="s">
        <v>2</v>
      </c>
      <c r="F136" s="40" t="s">
        <v>2</v>
      </c>
      <c r="G136" s="40" t="s">
        <v>2</v>
      </c>
      <c r="H136" s="40" t="s">
        <v>2</v>
      </c>
      <c r="I136" s="40" t="s">
        <v>2</v>
      </c>
      <c r="J136" s="40" t="s">
        <v>2</v>
      </c>
      <c r="K136" s="40" t="s">
        <v>2</v>
      </c>
      <c r="L136" s="40" t="s">
        <v>2</v>
      </c>
      <c r="M136" s="40" t="s">
        <v>2</v>
      </c>
      <c r="N136" s="40" t="s">
        <v>2</v>
      </c>
      <c r="O136" s="40" t="s">
        <v>2</v>
      </c>
      <c r="P136" s="40" t="s">
        <v>2</v>
      </c>
      <c r="Q136" s="40" t="s">
        <v>2</v>
      </c>
      <c r="R136" s="40" t="s">
        <v>2</v>
      </c>
      <c r="S136" s="40" t="s">
        <v>2</v>
      </c>
      <c r="T136" s="40" t="s">
        <v>2</v>
      </c>
      <c r="U136" s="40" t="s">
        <v>2</v>
      </c>
      <c r="V136" s="40" t="s">
        <v>2</v>
      </c>
      <c r="W136" s="40" t="s">
        <v>2</v>
      </c>
      <c r="X136" s="40" t="s">
        <v>2</v>
      </c>
      <c r="Y136" s="40" t="s">
        <v>2</v>
      </c>
      <c r="Z136" s="40" t="s">
        <v>2</v>
      </c>
      <c r="AA136" s="40" t="s">
        <v>2</v>
      </c>
      <c r="AB136" s="40" t="s">
        <v>2</v>
      </c>
      <c r="AC136" s="40" t="s">
        <v>2</v>
      </c>
      <c r="AD136" s="40" t="s">
        <v>2</v>
      </c>
      <c r="AE136" s="40" t="s">
        <v>2</v>
      </c>
      <c r="AF136" s="40" t="s">
        <v>2</v>
      </c>
      <c r="AG136" s="40" t="s">
        <v>2</v>
      </c>
      <c r="AH136" s="40" t="s">
        <v>2</v>
      </c>
      <c r="AI136" s="40" t="s">
        <v>2</v>
      </c>
      <c r="AJ136" s="40" t="s">
        <v>2</v>
      </c>
      <c r="AK136" s="40" t="s">
        <v>2</v>
      </c>
      <c r="AL136" s="40" t="s">
        <v>2</v>
      </c>
      <c r="AM136" s="40" t="s">
        <v>2</v>
      </c>
      <c r="AN136" s="40"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6" t="s">
        <v>915</v>
      </c>
      <c r="B137" s="40" t="s">
        <v>273</v>
      </c>
      <c r="C137" s="40" t="s">
        <v>183</v>
      </c>
      <c r="D137" s="13"/>
      <c r="E137" s="40" t="s">
        <v>6</v>
      </c>
      <c r="F137" s="40" t="s">
        <v>6</v>
      </c>
      <c r="G137" s="40" t="s">
        <v>6</v>
      </c>
      <c r="H137" s="40" t="s">
        <v>6</v>
      </c>
      <c r="I137" s="74" t="s">
        <v>6</v>
      </c>
      <c r="J137" s="40" t="s">
        <v>6</v>
      </c>
      <c r="K137" s="40" t="s">
        <v>6</v>
      </c>
      <c r="L137" s="40" t="s">
        <v>6</v>
      </c>
      <c r="M137" s="40" t="s">
        <v>6</v>
      </c>
      <c r="N137" s="40" t="s">
        <v>6</v>
      </c>
      <c r="O137" s="40" t="s">
        <v>6</v>
      </c>
      <c r="P137" s="40" t="s">
        <v>6</v>
      </c>
      <c r="Q137" s="40" t="s">
        <v>6</v>
      </c>
      <c r="R137" s="40" t="s">
        <v>6</v>
      </c>
      <c r="S137" s="40" t="s">
        <v>6</v>
      </c>
      <c r="T137" s="40" t="s">
        <v>6</v>
      </c>
      <c r="U137" s="40" t="s">
        <v>6</v>
      </c>
      <c r="V137" s="40" t="s">
        <v>6</v>
      </c>
      <c r="W137" s="40" t="s">
        <v>6</v>
      </c>
      <c r="X137" s="40" t="s">
        <v>6</v>
      </c>
      <c r="Y137" s="40" t="s">
        <v>6</v>
      </c>
      <c r="Z137" s="40" t="s">
        <v>6</v>
      </c>
      <c r="AA137" s="40" t="s">
        <v>6</v>
      </c>
      <c r="AB137" s="40" t="s">
        <v>6</v>
      </c>
      <c r="AC137" s="40" t="s">
        <v>6</v>
      </c>
      <c r="AD137" s="40" t="s">
        <v>6</v>
      </c>
      <c r="AE137" s="40" t="s">
        <v>6</v>
      </c>
      <c r="AF137" s="40" t="s">
        <v>6</v>
      </c>
      <c r="AG137" s="40" t="s">
        <v>6</v>
      </c>
      <c r="AH137" s="40" t="s">
        <v>6</v>
      </c>
      <c r="AI137" s="40" t="s">
        <v>6</v>
      </c>
      <c r="AJ137" s="40" t="s">
        <v>6</v>
      </c>
      <c r="AK137" s="40" t="s">
        <v>6</v>
      </c>
      <c r="AL137" s="40" t="s">
        <v>6</v>
      </c>
      <c r="AM137" s="40" t="s">
        <v>6</v>
      </c>
      <c r="AN137" s="40"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8" t="s">
        <v>295</v>
      </c>
      <c r="B138" s="1" t="s">
        <v>296</v>
      </c>
      <c r="C138" s="38" t="s">
        <v>102</v>
      </c>
      <c r="D138" s="40" t="s">
        <v>183</v>
      </c>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2</v>
      </c>
      <c r="AE138" s="40" t="s">
        <v>2</v>
      </c>
      <c r="AF138" s="40" t="s">
        <v>2</v>
      </c>
      <c r="AG138" s="40" t="s">
        <v>2</v>
      </c>
      <c r="AH138" s="40" t="s">
        <v>2</v>
      </c>
      <c r="AI138" s="40" t="s">
        <v>2</v>
      </c>
      <c r="AJ138" s="40" t="s">
        <v>2</v>
      </c>
      <c r="AK138" s="40" t="s">
        <v>2</v>
      </c>
      <c r="AL138" s="40" t="s">
        <v>2</v>
      </c>
      <c r="AM138" s="40" t="s">
        <v>2</v>
      </c>
      <c r="AN138" s="126"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09" t="s">
        <v>297</v>
      </c>
      <c r="B139" s="45" t="s">
        <v>298</v>
      </c>
      <c r="C139" s="38" t="s">
        <v>102</v>
      </c>
      <c r="D139" s="13"/>
      <c r="E139" s="40" t="s">
        <v>2</v>
      </c>
      <c r="F139" s="40" t="s">
        <v>2</v>
      </c>
      <c r="G139" s="40" t="s">
        <v>2</v>
      </c>
      <c r="H139" s="40" t="s">
        <v>2</v>
      </c>
      <c r="I139" s="40" t="s">
        <v>2</v>
      </c>
      <c r="J139" s="40" t="s">
        <v>2</v>
      </c>
      <c r="K139" s="40" t="s">
        <v>2</v>
      </c>
      <c r="L139" s="40" t="s">
        <v>2</v>
      </c>
      <c r="M139" s="40" t="s">
        <v>2</v>
      </c>
      <c r="N139" s="40" t="s">
        <v>2</v>
      </c>
      <c r="O139" s="40" t="s">
        <v>2</v>
      </c>
      <c r="P139" s="40" t="s">
        <v>2</v>
      </c>
      <c r="Q139" s="40" t="s">
        <v>2</v>
      </c>
      <c r="R139" s="40" t="s">
        <v>2</v>
      </c>
      <c r="S139" s="40" t="s">
        <v>2</v>
      </c>
      <c r="T139" s="40" t="s">
        <v>2</v>
      </c>
      <c r="U139" s="40" t="s">
        <v>2</v>
      </c>
      <c r="V139" s="40" t="s">
        <v>2</v>
      </c>
      <c r="W139" s="40" t="s">
        <v>2</v>
      </c>
      <c r="X139" s="40" t="s">
        <v>2</v>
      </c>
      <c r="Y139" s="40" t="s">
        <v>2</v>
      </c>
      <c r="Z139" s="40" t="s">
        <v>2</v>
      </c>
      <c r="AA139" s="40" t="s">
        <v>2</v>
      </c>
      <c r="AB139" s="40" t="s">
        <v>2</v>
      </c>
      <c r="AC139" s="40" t="s">
        <v>2</v>
      </c>
      <c r="AD139" s="40" t="s">
        <v>2</v>
      </c>
      <c r="AE139" s="40" t="s">
        <v>2</v>
      </c>
      <c r="AF139" s="40" t="s">
        <v>2</v>
      </c>
      <c r="AG139" s="40" t="s">
        <v>2</v>
      </c>
      <c r="AH139" s="40" t="s">
        <v>2</v>
      </c>
      <c r="AI139" s="40" t="s">
        <v>2</v>
      </c>
      <c r="AJ139" s="40" t="s">
        <v>2</v>
      </c>
      <c r="AK139" s="40" t="s">
        <v>2</v>
      </c>
      <c r="AL139" s="40" t="s">
        <v>2</v>
      </c>
      <c r="AM139" s="40" t="s">
        <v>2</v>
      </c>
      <c r="AN139" s="126"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8" t="s">
        <v>916</v>
      </c>
      <c r="B140" s="40" t="s">
        <v>273</v>
      </c>
      <c r="C140" s="40" t="s">
        <v>183</v>
      </c>
      <c r="D140" s="40" t="s">
        <v>183</v>
      </c>
      <c r="E140" s="40" t="s">
        <v>6</v>
      </c>
      <c r="F140" s="40" t="s">
        <v>6</v>
      </c>
      <c r="G140" s="40" t="s">
        <v>6</v>
      </c>
      <c r="H140" s="40" t="s">
        <v>6</v>
      </c>
      <c r="I140" s="74" t="s">
        <v>6</v>
      </c>
      <c r="J140" s="40" t="s">
        <v>6</v>
      </c>
      <c r="K140" s="40" t="s">
        <v>6</v>
      </c>
      <c r="L140" s="40" t="s">
        <v>6</v>
      </c>
      <c r="M140" s="40" t="s">
        <v>6</v>
      </c>
      <c r="N140" s="40" t="s">
        <v>6</v>
      </c>
      <c r="O140" s="40" t="s">
        <v>6</v>
      </c>
      <c r="P140" s="40" t="s">
        <v>6</v>
      </c>
      <c r="Q140" s="40" t="s">
        <v>6</v>
      </c>
      <c r="R140" s="40" t="s">
        <v>6</v>
      </c>
      <c r="S140" s="40" t="s">
        <v>6</v>
      </c>
      <c r="T140" s="40" t="s">
        <v>6</v>
      </c>
      <c r="U140" s="40" t="s">
        <v>6</v>
      </c>
      <c r="V140" s="40" t="s">
        <v>6</v>
      </c>
      <c r="W140" s="40" t="s">
        <v>6</v>
      </c>
      <c r="X140" s="40" t="s">
        <v>6</v>
      </c>
      <c r="Y140" s="40" t="s">
        <v>6</v>
      </c>
      <c r="Z140" s="40" t="s">
        <v>6</v>
      </c>
      <c r="AA140" s="40" t="s">
        <v>6</v>
      </c>
      <c r="AB140" s="40" t="s">
        <v>6</v>
      </c>
      <c r="AC140" s="40" t="s">
        <v>6</v>
      </c>
      <c r="AD140" s="40" t="s">
        <v>6</v>
      </c>
      <c r="AE140" s="40" t="s">
        <v>6</v>
      </c>
      <c r="AF140" s="40" t="s">
        <v>6</v>
      </c>
      <c r="AG140" s="40" t="s">
        <v>6</v>
      </c>
      <c r="AH140" s="40" t="s">
        <v>6</v>
      </c>
      <c r="AI140" s="40" t="s">
        <v>6</v>
      </c>
      <c r="AJ140" s="40" t="s">
        <v>6</v>
      </c>
      <c r="AK140" s="40" t="s">
        <v>6</v>
      </c>
      <c r="AL140" s="40" t="s">
        <v>6</v>
      </c>
      <c r="AM140" s="40" t="s">
        <v>6</v>
      </c>
      <c r="AN140" s="126"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7" t="s">
        <v>917</v>
      </c>
      <c r="B141" s="55" t="s">
        <v>918</v>
      </c>
      <c r="C141" s="38" t="s">
        <v>622</v>
      </c>
      <c r="D141" s="40" t="s">
        <v>183</v>
      </c>
      <c r="E141" s="40" t="s">
        <v>2</v>
      </c>
      <c r="F141" s="40" t="s">
        <v>2</v>
      </c>
      <c r="G141" s="40" t="s">
        <v>2</v>
      </c>
      <c r="H141" s="40" t="s">
        <v>2</v>
      </c>
      <c r="I141" s="74" t="s">
        <v>6</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2</v>
      </c>
      <c r="AE141" s="40" t="s">
        <v>2</v>
      </c>
      <c r="AF141" s="40" t="s">
        <v>2</v>
      </c>
      <c r="AG141" s="40" t="s">
        <v>2</v>
      </c>
      <c r="AH141" s="40" t="s">
        <v>2</v>
      </c>
      <c r="AI141" s="40" t="s">
        <v>2</v>
      </c>
      <c r="AJ141" s="40" t="s">
        <v>2</v>
      </c>
      <c r="AK141" s="40" t="s">
        <v>2</v>
      </c>
      <c r="AL141" s="40" t="s">
        <v>2</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8" t="s">
        <v>919</v>
      </c>
      <c r="B142" s="375" t="s">
        <v>619</v>
      </c>
      <c r="C142" s="9" t="s">
        <v>183</v>
      </c>
      <c r="D142" s="40" t="s">
        <v>183</v>
      </c>
      <c r="E142" s="40" t="s">
        <v>2</v>
      </c>
      <c r="F142" s="40" t="s">
        <v>2</v>
      </c>
      <c r="G142" s="40" t="s">
        <v>2</v>
      </c>
      <c r="H142" s="40" t="s">
        <v>2</v>
      </c>
      <c r="I142" s="74" t="s">
        <v>6</v>
      </c>
      <c r="J142" s="40" t="s">
        <v>2</v>
      </c>
      <c r="K142" s="40" t="s">
        <v>2</v>
      </c>
      <c r="L142" s="40" t="s">
        <v>2</v>
      </c>
      <c r="M142" s="40" t="s">
        <v>2</v>
      </c>
      <c r="N142" s="40" t="s">
        <v>2</v>
      </c>
      <c r="O142" s="40" t="s">
        <v>2</v>
      </c>
      <c r="P142" s="40" t="s">
        <v>2</v>
      </c>
      <c r="Q142" s="40" t="s">
        <v>2</v>
      </c>
      <c r="R142" s="40" t="s">
        <v>2</v>
      </c>
      <c r="S142" s="40" t="s">
        <v>2</v>
      </c>
      <c r="T142" s="40" t="s">
        <v>2</v>
      </c>
      <c r="U142" s="40" t="s">
        <v>2</v>
      </c>
      <c r="V142" s="40" t="s">
        <v>2</v>
      </c>
      <c r="W142" s="40" t="s">
        <v>2</v>
      </c>
      <c r="X142" s="40" t="s">
        <v>2</v>
      </c>
      <c r="Y142" s="40" t="s">
        <v>2</v>
      </c>
      <c r="Z142" s="40" t="s">
        <v>2</v>
      </c>
      <c r="AA142" s="40" t="s">
        <v>2</v>
      </c>
      <c r="AB142" s="40" t="s">
        <v>2</v>
      </c>
      <c r="AC142" s="40" t="s">
        <v>2</v>
      </c>
      <c r="AD142" s="40" t="s">
        <v>2</v>
      </c>
      <c r="AE142" s="40" t="s">
        <v>2</v>
      </c>
      <c r="AF142" s="40" t="s">
        <v>2</v>
      </c>
      <c r="AG142" s="40" t="s">
        <v>2</v>
      </c>
      <c r="AH142" s="40" t="s">
        <v>2</v>
      </c>
      <c r="AI142" s="40" t="s">
        <v>2</v>
      </c>
      <c r="AJ142" s="40" t="s">
        <v>2</v>
      </c>
      <c r="AK142" s="40" t="s">
        <v>2</v>
      </c>
      <c r="AL142" s="40" t="s">
        <v>2</v>
      </c>
      <c r="AM142" s="40" t="s">
        <v>2</v>
      </c>
      <c r="AN142" s="126"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8" t="s">
        <v>301</v>
      </c>
      <c r="B143" s="1" t="s">
        <v>302</v>
      </c>
      <c r="C143" s="38" t="s">
        <v>102</v>
      </c>
      <c r="D143" s="13"/>
      <c r="E143" s="40" t="s">
        <v>2</v>
      </c>
      <c r="F143" s="40" t="s">
        <v>2</v>
      </c>
      <c r="G143" s="40" t="s">
        <v>2</v>
      </c>
      <c r="H143" s="40" t="s">
        <v>2</v>
      </c>
      <c r="I143" s="40" t="s">
        <v>2</v>
      </c>
      <c r="J143" s="40" t="s">
        <v>2</v>
      </c>
      <c r="K143" s="40" t="s">
        <v>2</v>
      </c>
      <c r="L143" s="40" t="s">
        <v>2</v>
      </c>
      <c r="M143" s="40" t="s">
        <v>2</v>
      </c>
      <c r="N143" s="40" t="s">
        <v>2</v>
      </c>
      <c r="O143" s="40" t="s">
        <v>2</v>
      </c>
      <c r="P143" s="40" t="s">
        <v>2</v>
      </c>
      <c r="Q143" s="40" t="s">
        <v>6</v>
      </c>
      <c r="R143" s="40" t="s">
        <v>2</v>
      </c>
      <c r="S143" s="40" t="s">
        <v>2</v>
      </c>
      <c r="T143" s="40" t="s">
        <v>2</v>
      </c>
      <c r="U143" s="40" t="s">
        <v>2</v>
      </c>
      <c r="V143" s="40" t="s">
        <v>2</v>
      </c>
      <c r="W143" s="40" t="s">
        <v>2</v>
      </c>
      <c r="X143" s="40" t="s">
        <v>2</v>
      </c>
      <c r="Y143" s="40" t="s">
        <v>2</v>
      </c>
      <c r="Z143" s="40" t="s">
        <v>2</v>
      </c>
      <c r="AA143" s="40" t="s">
        <v>2</v>
      </c>
      <c r="AB143" s="40" t="s">
        <v>2</v>
      </c>
      <c r="AC143" s="40" t="s">
        <v>2</v>
      </c>
      <c r="AD143" s="40" t="s">
        <v>2</v>
      </c>
      <c r="AE143" s="40" t="s">
        <v>2</v>
      </c>
      <c r="AF143" s="40" t="s">
        <v>2</v>
      </c>
      <c r="AG143" s="40" t="s">
        <v>2</v>
      </c>
      <c r="AH143" s="40" t="s">
        <v>2</v>
      </c>
      <c r="AI143" s="40" t="s">
        <v>2</v>
      </c>
      <c r="AJ143" s="40" t="s">
        <v>6</v>
      </c>
      <c r="AK143" s="40" t="s">
        <v>2</v>
      </c>
      <c r="AL143" s="40" t="s">
        <v>2</v>
      </c>
      <c r="AM143" s="40" t="s">
        <v>2</v>
      </c>
      <c r="AN143" s="126"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c r="A144" s="114" t="s">
        <v>648</v>
      </c>
      <c r="B144" s="38" t="s">
        <v>304</v>
      </c>
      <c r="C144" s="38" t="s">
        <v>219</v>
      </c>
      <c r="D144" s="40" t="s">
        <v>183</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2</v>
      </c>
      <c r="AE144" s="40" t="s">
        <v>2</v>
      </c>
      <c r="AF144" s="40" t="s">
        <v>2</v>
      </c>
      <c r="AG144" s="40" t="s">
        <v>2</v>
      </c>
      <c r="AH144" s="40" t="s">
        <v>2</v>
      </c>
      <c r="AI144" s="40" t="s">
        <v>2</v>
      </c>
      <c r="AJ144" s="40" t="s">
        <v>2</v>
      </c>
      <c r="AK144" s="40" t="s">
        <v>2</v>
      </c>
      <c r="AL144" s="40" t="s">
        <v>2</v>
      </c>
      <c r="AM144" s="40" t="s">
        <v>2</v>
      </c>
      <c r="AN144" s="40" t="s">
        <v>6</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40" s="3" customFormat="1">
      <c r="A145" s="118" t="s">
        <v>920</v>
      </c>
      <c r="B145" s="40" t="s">
        <v>273</v>
      </c>
      <c r="C145" s="38" t="s">
        <v>183</v>
      </c>
      <c r="D145" s="1" t="s">
        <v>183</v>
      </c>
      <c r="E145" s="40" t="s">
        <v>6</v>
      </c>
      <c r="F145" s="40" t="s">
        <v>6</v>
      </c>
      <c r="G145" s="40" t="s">
        <v>6</v>
      </c>
      <c r="H145" s="40" t="s">
        <v>6</v>
      </c>
      <c r="I145" s="40" t="s">
        <v>6</v>
      </c>
      <c r="J145" s="40" t="s">
        <v>6</v>
      </c>
      <c r="K145" s="40" t="s">
        <v>6</v>
      </c>
      <c r="L145" s="40" t="s">
        <v>6</v>
      </c>
      <c r="M145" s="40" t="s">
        <v>6</v>
      </c>
      <c r="N145" s="40" t="s">
        <v>6</v>
      </c>
      <c r="O145" s="40" t="s">
        <v>6</v>
      </c>
      <c r="P145" s="40" t="s">
        <v>6</v>
      </c>
      <c r="Q145" s="40" t="s">
        <v>6</v>
      </c>
      <c r="R145" s="40" t="s">
        <v>6</v>
      </c>
      <c r="S145" s="40" t="s">
        <v>6</v>
      </c>
      <c r="T145" s="40" t="s">
        <v>6</v>
      </c>
      <c r="U145" s="40" t="s">
        <v>6</v>
      </c>
      <c r="V145" s="40" t="s">
        <v>6</v>
      </c>
      <c r="W145" s="40" t="s">
        <v>6</v>
      </c>
      <c r="X145" s="40" t="s">
        <v>6</v>
      </c>
      <c r="Y145" s="40" t="s">
        <v>6</v>
      </c>
      <c r="Z145" s="40" t="s">
        <v>6</v>
      </c>
      <c r="AA145" s="40" t="s">
        <v>6</v>
      </c>
      <c r="AB145" s="40" t="s">
        <v>6</v>
      </c>
      <c r="AC145" s="40" t="s">
        <v>6</v>
      </c>
      <c r="AD145" s="40" t="s">
        <v>6</v>
      </c>
      <c r="AE145" s="40" t="s">
        <v>6</v>
      </c>
      <c r="AF145" s="40" t="s">
        <v>6</v>
      </c>
      <c r="AG145" s="40" t="s">
        <v>6</v>
      </c>
      <c r="AH145" s="40" t="s">
        <v>6</v>
      </c>
      <c r="AI145" s="40" t="s">
        <v>6</v>
      </c>
      <c r="AJ145" s="40" t="s">
        <v>6</v>
      </c>
      <c r="AK145" s="40" t="s">
        <v>6</v>
      </c>
      <c r="AL145" s="40" t="s">
        <v>6</v>
      </c>
      <c r="AM145" s="40" t="s">
        <v>6</v>
      </c>
      <c r="AN145" s="126" t="s">
        <v>2</v>
      </c>
    </row>
    <row r="146" spans="1:40" s="3" customFormat="1" ht="90">
      <c r="A146" s="379" t="s">
        <v>921</v>
      </c>
      <c r="B146" s="375" t="s">
        <v>619</v>
      </c>
      <c r="C146" s="40" t="s">
        <v>183</v>
      </c>
      <c r="D146" s="40" t="s">
        <v>183</v>
      </c>
      <c r="E146" s="40" t="s">
        <v>6</v>
      </c>
      <c r="F146" s="40" t="s">
        <v>2</v>
      </c>
      <c r="G146" s="40" t="s">
        <v>2</v>
      </c>
      <c r="H146" s="40" t="s">
        <v>2</v>
      </c>
      <c r="I146" s="179" t="s">
        <v>6</v>
      </c>
      <c r="J146" s="40" t="s">
        <v>2</v>
      </c>
      <c r="K146" s="40" t="s">
        <v>2</v>
      </c>
      <c r="L146" s="40" t="s">
        <v>2</v>
      </c>
      <c r="M146" s="40" t="s">
        <v>2</v>
      </c>
      <c r="N146" s="40" t="s">
        <v>2</v>
      </c>
      <c r="O146" s="40" t="s">
        <v>2</v>
      </c>
      <c r="P146" s="40" t="s">
        <v>2</v>
      </c>
      <c r="Q146" s="40" t="s">
        <v>2</v>
      </c>
      <c r="R146" s="40" t="s">
        <v>2</v>
      </c>
      <c r="S146" s="40" t="s">
        <v>2</v>
      </c>
      <c r="T146" s="40" t="s">
        <v>2</v>
      </c>
      <c r="U146" s="40" t="s">
        <v>2</v>
      </c>
      <c r="V146" s="40" t="s">
        <v>2</v>
      </c>
      <c r="W146" s="40" t="s">
        <v>2</v>
      </c>
      <c r="X146" s="40" t="s">
        <v>2</v>
      </c>
      <c r="Y146" s="40" t="s">
        <v>2</v>
      </c>
      <c r="Z146" s="40" t="s">
        <v>2</v>
      </c>
      <c r="AA146" s="40" t="s">
        <v>2</v>
      </c>
      <c r="AB146" s="40" t="s">
        <v>2</v>
      </c>
      <c r="AC146" s="40" t="s">
        <v>2</v>
      </c>
      <c r="AD146" s="40" t="s">
        <v>2</v>
      </c>
      <c r="AE146" s="40" t="s">
        <v>2</v>
      </c>
      <c r="AF146" s="40" t="s">
        <v>2</v>
      </c>
      <c r="AG146" s="40" t="s">
        <v>2</v>
      </c>
      <c r="AH146" s="40" t="s">
        <v>2</v>
      </c>
      <c r="AI146" s="40" t="s">
        <v>2</v>
      </c>
      <c r="AJ146" s="40" t="s">
        <v>2</v>
      </c>
      <c r="AK146" s="40" t="s">
        <v>2</v>
      </c>
      <c r="AL146" s="40" t="s">
        <v>2</v>
      </c>
      <c r="AM146" s="40" t="s">
        <v>2</v>
      </c>
      <c r="AN146" s="126" t="s">
        <v>2</v>
      </c>
    </row>
    <row r="147" spans="1:40" s="3" customFormat="1" ht="37.5" customHeight="1">
      <c r="A147" s="198" t="s">
        <v>922</v>
      </c>
      <c r="B147" s="40" t="s">
        <v>273</v>
      </c>
      <c r="C147" s="40" t="s">
        <v>183</v>
      </c>
      <c r="D147" s="40"/>
      <c r="E147" s="40" t="s">
        <v>6</v>
      </c>
      <c r="F147" s="40" t="s">
        <v>6</v>
      </c>
      <c r="G147" s="40" t="s">
        <v>6</v>
      </c>
      <c r="H147" s="40" t="s">
        <v>6</v>
      </c>
      <c r="I147" s="40" t="s">
        <v>6</v>
      </c>
      <c r="J147" s="40" t="s">
        <v>6</v>
      </c>
      <c r="K147" s="40" t="s">
        <v>6</v>
      </c>
      <c r="L147" s="40" t="s">
        <v>6</v>
      </c>
      <c r="M147" s="40" t="s">
        <v>6</v>
      </c>
      <c r="N147" s="40" t="s">
        <v>6</v>
      </c>
      <c r="O147" s="40" t="s">
        <v>6</v>
      </c>
      <c r="P147" s="40" t="s">
        <v>6</v>
      </c>
      <c r="Q147" s="40" t="s">
        <v>6</v>
      </c>
      <c r="R147" s="40" t="s">
        <v>6</v>
      </c>
      <c r="S147" s="40" t="s">
        <v>6</v>
      </c>
      <c r="T147" s="40" t="s">
        <v>6</v>
      </c>
      <c r="U147" s="40" t="s">
        <v>6</v>
      </c>
      <c r="V147" s="40" t="s">
        <v>6</v>
      </c>
      <c r="W147" s="40" t="s">
        <v>6</v>
      </c>
      <c r="X147" s="40" t="s">
        <v>6</v>
      </c>
      <c r="Y147" s="40" t="s">
        <v>6</v>
      </c>
      <c r="Z147" s="40" t="s">
        <v>6</v>
      </c>
      <c r="AA147" s="40" t="s">
        <v>6</v>
      </c>
      <c r="AB147" s="40" t="s">
        <v>6</v>
      </c>
      <c r="AC147" s="40" t="s">
        <v>6</v>
      </c>
      <c r="AD147" s="40" t="s">
        <v>6</v>
      </c>
      <c r="AE147" s="40" t="s">
        <v>6</v>
      </c>
      <c r="AF147" s="40" t="s">
        <v>6</v>
      </c>
      <c r="AG147" s="40" t="s">
        <v>6</v>
      </c>
      <c r="AH147" s="40" t="s">
        <v>6</v>
      </c>
      <c r="AI147" s="40" t="s">
        <v>6</v>
      </c>
      <c r="AJ147" s="40" t="s">
        <v>6</v>
      </c>
      <c r="AK147" s="40" t="s">
        <v>6</v>
      </c>
      <c r="AL147" s="40" t="s">
        <v>6</v>
      </c>
      <c r="AM147" s="40" t="s">
        <v>6</v>
      </c>
      <c r="AN147" s="40" t="s">
        <v>6</v>
      </c>
    </row>
    <row r="148" spans="1:40" s="3" customFormat="1">
      <c r="A148" s="118" t="s">
        <v>923</v>
      </c>
      <c r="B148" s="55" t="s">
        <v>924</v>
      </c>
      <c r="C148" s="38" t="s">
        <v>102</v>
      </c>
      <c r="D148" s="13"/>
      <c r="E148" s="40" t="s">
        <v>2</v>
      </c>
      <c r="F148" s="40" t="s">
        <v>6</v>
      </c>
      <c r="G148" s="40" t="s">
        <v>2</v>
      </c>
      <c r="H148" s="40" t="s">
        <v>2</v>
      </c>
      <c r="I148" s="40" t="s">
        <v>2</v>
      </c>
      <c r="J148" s="40" t="s">
        <v>2</v>
      </c>
      <c r="K148" s="40" t="s">
        <v>6</v>
      </c>
      <c r="L148" s="40" t="s">
        <v>2</v>
      </c>
      <c r="M148" s="40" t="s">
        <v>2</v>
      </c>
      <c r="N148" s="40" t="s">
        <v>2</v>
      </c>
      <c r="O148" s="40" t="s">
        <v>2</v>
      </c>
      <c r="P148" s="40" t="s">
        <v>2</v>
      </c>
      <c r="Q148" s="40" t="s">
        <v>6</v>
      </c>
      <c r="R148" s="40" t="s">
        <v>2</v>
      </c>
      <c r="S148" s="40" t="s">
        <v>2</v>
      </c>
      <c r="T148" s="40" t="s">
        <v>2</v>
      </c>
      <c r="U148" s="40" t="s">
        <v>2</v>
      </c>
      <c r="V148" s="40" t="s">
        <v>2</v>
      </c>
      <c r="W148" s="40" t="s">
        <v>2</v>
      </c>
      <c r="X148" s="40" t="s">
        <v>2</v>
      </c>
      <c r="Y148" s="40" t="s">
        <v>2</v>
      </c>
      <c r="Z148" s="40" t="s">
        <v>2</v>
      </c>
      <c r="AA148" s="40" t="s">
        <v>2</v>
      </c>
      <c r="AB148" s="40" t="s">
        <v>2</v>
      </c>
      <c r="AC148" s="40" t="s">
        <v>2</v>
      </c>
      <c r="AD148" s="40" t="s">
        <v>2</v>
      </c>
      <c r="AE148" s="40" t="s">
        <v>2</v>
      </c>
      <c r="AF148" s="40" t="s">
        <v>2</v>
      </c>
      <c r="AG148" s="40" t="s">
        <v>2</v>
      </c>
      <c r="AH148" s="40" t="s">
        <v>2</v>
      </c>
      <c r="AI148" s="40" t="s">
        <v>2</v>
      </c>
      <c r="AJ148" s="40" t="s">
        <v>6</v>
      </c>
      <c r="AK148" s="40" t="s">
        <v>2</v>
      </c>
      <c r="AL148" s="40" t="s">
        <v>2</v>
      </c>
      <c r="AM148" s="40" t="s">
        <v>2</v>
      </c>
      <c r="AN148" s="126" t="s">
        <v>2</v>
      </c>
    </row>
    <row r="149" spans="1:40" s="3" customFormat="1">
      <c r="A149" s="118" t="s">
        <v>925</v>
      </c>
      <c r="B149" s="45" t="s">
        <v>926</v>
      </c>
      <c r="C149" s="38" t="s">
        <v>102</v>
      </c>
      <c r="D149" s="13"/>
      <c r="E149" s="40" t="s">
        <v>2</v>
      </c>
      <c r="F149" s="40" t="s">
        <v>6</v>
      </c>
      <c r="G149" s="40" t="s">
        <v>2</v>
      </c>
      <c r="H149" s="40" t="s">
        <v>2</v>
      </c>
      <c r="I149" s="40" t="s">
        <v>2</v>
      </c>
      <c r="J149" s="40" t="s">
        <v>2</v>
      </c>
      <c r="K149" s="40" t="s">
        <v>6</v>
      </c>
      <c r="L149" s="40" t="s">
        <v>2</v>
      </c>
      <c r="M149" s="40" t="s">
        <v>2</v>
      </c>
      <c r="N149" s="40" t="s">
        <v>2</v>
      </c>
      <c r="O149" s="40" t="s">
        <v>2</v>
      </c>
      <c r="P149" s="40" t="s">
        <v>2</v>
      </c>
      <c r="Q149" s="40" t="s">
        <v>6</v>
      </c>
      <c r="R149" s="40" t="s">
        <v>2</v>
      </c>
      <c r="S149" s="40" t="s">
        <v>2</v>
      </c>
      <c r="T149" s="40" t="s">
        <v>2</v>
      </c>
      <c r="U149" s="40" t="s">
        <v>2</v>
      </c>
      <c r="V149" s="40" t="s">
        <v>2</v>
      </c>
      <c r="W149" s="40" t="s">
        <v>2</v>
      </c>
      <c r="X149" s="40" t="s">
        <v>2</v>
      </c>
      <c r="Y149" s="40" t="s">
        <v>2</v>
      </c>
      <c r="Z149" s="40" t="s">
        <v>2</v>
      </c>
      <c r="AA149" s="40" t="s">
        <v>2</v>
      </c>
      <c r="AB149" s="40" t="s">
        <v>2</v>
      </c>
      <c r="AC149" s="40" t="s">
        <v>2</v>
      </c>
      <c r="AD149" s="40" t="s">
        <v>2</v>
      </c>
      <c r="AE149" s="40" t="s">
        <v>2</v>
      </c>
      <c r="AF149" s="40" t="s">
        <v>2</v>
      </c>
      <c r="AG149" s="40" t="s">
        <v>2</v>
      </c>
      <c r="AH149" s="40" t="s">
        <v>2</v>
      </c>
      <c r="AI149" s="40" t="s">
        <v>2</v>
      </c>
      <c r="AJ149" s="40" t="s">
        <v>6</v>
      </c>
      <c r="AK149" s="40" t="s">
        <v>2</v>
      </c>
      <c r="AL149" s="40" t="s">
        <v>2</v>
      </c>
      <c r="AM149" s="40" t="s">
        <v>2</v>
      </c>
      <c r="AN149" s="126" t="s">
        <v>2</v>
      </c>
    </row>
    <row r="150" spans="1:40" s="3" customFormat="1" ht="30">
      <c r="A150" s="117" t="s">
        <v>927</v>
      </c>
      <c r="B150" s="45" t="s">
        <v>928</v>
      </c>
      <c r="C150" s="38" t="s">
        <v>102</v>
      </c>
      <c r="D150" s="13"/>
      <c r="E150" s="40" t="s">
        <v>2</v>
      </c>
      <c r="F150" s="40" t="s">
        <v>2</v>
      </c>
      <c r="G150" s="40" t="s">
        <v>2</v>
      </c>
      <c r="H150" s="40" t="s">
        <v>2</v>
      </c>
      <c r="I150" s="74" t="s">
        <v>6</v>
      </c>
      <c r="J150" s="40" t="s">
        <v>2</v>
      </c>
      <c r="K150" s="40" t="s">
        <v>2</v>
      </c>
      <c r="L150" s="40" t="s">
        <v>2</v>
      </c>
      <c r="M150" s="40" t="s">
        <v>2</v>
      </c>
      <c r="N150" s="40" t="s">
        <v>2</v>
      </c>
      <c r="O150" s="40" t="s">
        <v>2</v>
      </c>
      <c r="P150" s="40" t="s">
        <v>2</v>
      </c>
      <c r="Q150" s="40" t="s">
        <v>2</v>
      </c>
      <c r="R150" s="40" t="s">
        <v>2</v>
      </c>
      <c r="S150" s="40" t="s">
        <v>2</v>
      </c>
      <c r="T150" s="40" t="s">
        <v>2</v>
      </c>
      <c r="U150" s="40" t="s">
        <v>2</v>
      </c>
      <c r="V150" s="40" t="s">
        <v>2</v>
      </c>
      <c r="W150" s="40" t="s">
        <v>2</v>
      </c>
      <c r="X150" s="40" t="s">
        <v>2</v>
      </c>
      <c r="Y150" s="40" t="s">
        <v>2</v>
      </c>
      <c r="Z150" s="40" t="s">
        <v>2</v>
      </c>
      <c r="AA150" s="40" t="s">
        <v>2</v>
      </c>
      <c r="AB150" s="40" t="s">
        <v>2</v>
      </c>
      <c r="AC150" s="40" t="s">
        <v>2</v>
      </c>
      <c r="AD150" s="40" t="s">
        <v>2</v>
      </c>
      <c r="AE150" s="40" t="s">
        <v>2</v>
      </c>
      <c r="AF150" s="40" t="s">
        <v>2</v>
      </c>
      <c r="AG150" s="40" t="s">
        <v>2</v>
      </c>
      <c r="AH150" s="40" t="s">
        <v>2</v>
      </c>
      <c r="AI150" s="40" t="s">
        <v>2</v>
      </c>
      <c r="AJ150" s="40" t="s">
        <v>2</v>
      </c>
      <c r="AK150" s="40" t="s">
        <v>2</v>
      </c>
      <c r="AL150" s="40" t="s">
        <v>2</v>
      </c>
      <c r="AM150" s="40" t="s">
        <v>2</v>
      </c>
      <c r="AN150" s="126" t="s">
        <v>2</v>
      </c>
    </row>
    <row r="151" spans="1:40" s="3" customFormat="1" ht="30">
      <c r="A151" s="117" t="s">
        <v>929</v>
      </c>
      <c r="B151" s="45" t="s">
        <v>930</v>
      </c>
      <c r="C151" s="38" t="s">
        <v>102</v>
      </c>
      <c r="D151" s="13"/>
      <c r="E151" s="40" t="s">
        <v>2</v>
      </c>
      <c r="F151" s="40" t="s">
        <v>2</v>
      </c>
      <c r="G151" s="40" t="s">
        <v>2</v>
      </c>
      <c r="H151" s="40" t="s">
        <v>2</v>
      </c>
      <c r="I151" s="74" t="s">
        <v>6</v>
      </c>
      <c r="J151" s="40" t="s">
        <v>2</v>
      </c>
      <c r="K151" s="40" t="s">
        <v>2</v>
      </c>
      <c r="L151" s="40" t="s">
        <v>2</v>
      </c>
      <c r="M151" s="40" t="s">
        <v>2</v>
      </c>
      <c r="N151" s="40" t="s">
        <v>2</v>
      </c>
      <c r="O151" s="40" t="s">
        <v>2</v>
      </c>
      <c r="P151" s="40" t="s">
        <v>2</v>
      </c>
      <c r="Q151" s="40" t="s">
        <v>2</v>
      </c>
      <c r="R151" s="40" t="s">
        <v>2</v>
      </c>
      <c r="S151" s="40" t="s">
        <v>2</v>
      </c>
      <c r="T151" s="40" t="s">
        <v>2</v>
      </c>
      <c r="U151" s="40" t="s">
        <v>2</v>
      </c>
      <c r="V151" s="40" t="s">
        <v>2</v>
      </c>
      <c r="W151" s="40" t="s">
        <v>2</v>
      </c>
      <c r="X151" s="40" t="s">
        <v>2</v>
      </c>
      <c r="Y151" s="40" t="s">
        <v>2</v>
      </c>
      <c r="Z151" s="40" t="s">
        <v>2</v>
      </c>
      <c r="AA151" s="40" t="s">
        <v>2</v>
      </c>
      <c r="AB151" s="40" t="s">
        <v>2</v>
      </c>
      <c r="AC151" s="40" t="s">
        <v>2</v>
      </c>
      <c r="AD151" s="40" t="s">
        <v>2</v>
      </c>
      <c r="AE151" s="40" t="s">
        <v>2</v>
      </c>
      <c r="AF151" s="40" t="s">
        <v>2</v>
      </c>
      <c r="AG151" s="40" t="s">
        <v>2</v>
      </c>
      <c r="AH151" s="40" t="s">
        <v>2</v>
      </c>
      <c r="AI151" s="40" t="s">
        <v>2</v>
      </c>
      <c r="AJ151" s="40" t="s">
        <v>2</v>
      </c>
      <c r="AK151" s="40" t="s">
        <v>2</v>
      </c>
      <c r="AL151" s="40" t="s">
        <v>2</v>
      </c>
      <c r="AM151" s="40" t="s">
        <v>2</v>
      </c>
      <c r="AN151" s="126" t="s">
        <v>2</v>
      </c>
    </row>
    <row r="152" spans="1:40" s="3" customFormat="1" ht="30">
      <c r="A152" s="306" t="s">
        <v>308</v>
      </c>
      <c r="B152" s="22" t="s">
        <v>309</v>
      </c>
      <c r="C152" s="27" t="s">
        <v>102</v>
      </c>
      <c r="D152" s="40" t="s">
        <v>183</v>
      </c>
      <c r="E152" s="40" t="s">
        <v>2</v>
      </c>
      <c r="F152" s="40" t="s">
        <v>2</v>
      </c>
      <c r="G152" s="40" t="s">
        <v>2</v>
      </c>
      <c r="H152" s="40" t="s">
        <v>2</v>
      </c>
      <c r="I152" s="40" t="s">
        <v>2</v>
      </c>
      <c r="J152" s="40" t="s">
        <v>2</v>
      </c>
      <c r="K152" s="40" t="s">
        <v>2</v>
      </c>
      <c r="L152" s="40" t="s">
        <v>2</v>
      </c>
      <c r="M152" s="40" t="s">
        <v>2</v>
      </c>
      <c r="N152" s="40" t="s">
        <v>2</v>
      </c>
      <c r="O152" s="40" t="s">
        <v>2</v>
      </c>
      <c r="P152" s="40" t="s">
        <v>2</v>
      </c>
      <c r="Q152" s="40" t="s">
        <v>2</v>
      </c>
      <c r="R152" s="40" t="s">
        <v>2</v>
      </c>
      <c r="S152" s="40" t="s">
        <v>2</v>
      </c>
      <c r="T152" s="40" t="s">
        <v>2</v>
      </c>
      <c r="U152" s="40" t="s">
        <v>2</v>
      </c>
      <c r="V152" s="40" t="s">
        <v>2</v>
      </c>
      <c r="W152" s="40" t="s">
        <v>2</v>
      </c>
      <c r="X152" s="40" t="s">
        <v>2</v>
      </c>
      <c r="Y152" s="40" t="s">
        <v>2</v>
      </c>
      <c r="Z152" s="40" t="s">
        <v>2</v>
      </c>
      <c r="AA152" s="40" t="s">
        <v>2</v>
      </c>
      <c r="AB152" s="40" t="s">
        <v>2</v>
      </c>
      <c r="AC152" s="40" t="s">
        <v>2</v>
      </c>
      <c r="AD152" s="40" t="s">
        <v>2</v>
      </c>
      <c r="AE152" s="40" t="s">
        <v>2</v>
      </c>
      <c r="AF152" s="40" t="s">
        <v>2</v>
      </c>
      <c r="AG152" s="40" t="s">
        <v>2</v>
      </c>
      <c r="AH152" s="40" t="s">
        <v>2</v>
      </c>
      <c r="AI152" s="40" t="s">
        <v>2</v>
      </c>
      <c r="AJ152" s="40" t="s">
        <v>2</v>
      </c>
      <c r="AK152" s="40" t="s">
        <v>2</v>
      </c>
      <c r="AL152" s="40" t="s">
        <v>2</v>
      </c>
      <c r="AM152" s="40" t="s">
        <v>2</v>
      </c>
      <c r="AN152" s="126" t="s">
        <v>2</v>
      </c>
    </row>
    <row r="153" spans="1:40" s="3" customFormat="1" ht="45.75">
      <c r="A153" s="200" t="s">
        <v>931</v>
      </c>
      <c r="B153" s="22" t="s">
        <v>932</v>
      </c>
      <c r="C153" s="38" t="s">
        <v>933</v>
      </c>
      <c r="D153" s="40"/>
      <c r="E153" s="40" t="s">
        <v>6</v>
      </c>
      <c r="F153" s="40" t="s">
        <v>6</v>
      </c>
      <c r="G153" s="40" t="s">
        <v>6</v>
      </c>
      <c r="H153" s="40" t="s">
        <v>6</v>
      </c>
      <c r="I153" s="40" t="s">
        <v>6</v>
      </c>
      <c r="J153" s="40" t="s">
        <v>6</v>
      </c>
      <c r="K153" s="40" t="s">
        <v>6</v>
      </c>
      <c r="L153" s="40" t="s">
        <v>6</v>
      </c>
      <c r="M153" s="40" t="s">
        <v>6</v>
      </c>
      <c r="N153" s="40" t="s">
        <v>6</v>
      </c>
      <c r="O153" s="40" t="s">
        <v>6</v>
      </c>
      <c r="P153" s="40" t="s">
        <v>6</v>
      </c>
      <c r="Q153" s="40" t="s">
        <v>6</v>
      </c>
      <c r="R153" s="40" t="s">
        <v>6</v>
      </c>
      <c r="S153" s="40" t="s">
        <v>6</v>
      </c>
      <c r="T153" s="40" t="s">
        <v>6</v>
      </c>
      <c r="U153" s="40" t="s">
        <v>6</v>
      </c>
      <c r="V153" s="40" t="s">
        <v>6</v>
      </c>
      <c r="W153" s="40" t="s">
        <v>6</v>
      </c>
      <c r="X153" s="40" t="s">
        <v>6</v>
      </c>
      <c r="Y153" s="40" t="s">
        <v>2</v>
      </c>
      <c r="Z153" s="40" t="s">
        <v>6</v>
      </c>
      <c r="AA153" s="40" t="s">
        <v>6</v>
      </c>
      <c r="AB153" s="40" t="s">
        <v>6</v>
      </c>
      <c r="AC153" s="40" t="s">
        <v>6</v>
      </c>
      <c r="AD153" s="40" t="s">
        <v>6</v>
      </c>
      <c r="AE153" s="40" t="s">
        <v>6</v>
      </c>
      <c r="AF153" s="40" t="s">
        <v>6</v>
      </c>
      <c r="AG153" s="40" t="s">
        <v>6</v>
      </c>
      <c r="AH153" s="40" t="s">
        <v>6</v>
      </c>
      <c r="AI153" s="40" t="s">
        <v>6</v>
      </c>
      <c r="AJ153" s="40" t="s">
        <v>6</v>
      </c>
      <c r="AK153" s="40" t="s">
        <v>6</v>
      </c>
      <c r="AL153" s="40" t="s">
        <v>6</v>
      </c>
      <c r="AM153" s="40" t="s">
        <v>6</v>
      </c>
      <c r="AN153" s="126" t="s">
        <v>6</v>
      </c>
    </row>
    <row r="154" spans="1:40" s="3" customFormat="1">
      <c r="A154" s="200" t="s">
        <v>934</v>
      </c>
      <c r="B154" s="40" t="s">
        <v>273</v>
      </c>
      <c r="C154" s="38" t="s">
        <v>183</v>
      </c>
      <c r="D154" s="40"/>
      <c r="E154" s="40" t="s">
        <v>6</v>
      </c>
      <c r="F154" s="40" t="s">
        <v>6</v>
      </c>
      <c r="G154" s="40" t="s">
        <v>6</v>
      </c>
      <c r="H154" s="40" t="s">
        <v>6</v>
      </c>
      <c r="I154" s="40" t="s">
        <v>6</v>
      </c>
      <c r="J154" s="40" t="s">
        <v>6</v>
      </c>
      <c r="K154" s="40" t="s">
        <v>6</v>
      </c>
      <c r="L154" s="40" t="s">
        <v>6</v>
      </c>
      <c r="M154" s="40" t="s">
        <v>6</v>
      </c>
      <c r="N154" s="40" t="s">
        <v>6</v>
      </c>
      <c r="O154" s="40" t="s">
        <v>6</v>
      </c>
      <c r="P154" s="40" t="s">
        <v>6</v>
      </c>
      <c r="Q154" s="40" t="s">
        <v>6</v>
      </c>
      <c r="R154" s="40" t="s">
        <v>6</v>
      </c>
      <c r="S154" s="40" t="s">
        <v>6</v>
      </c>
      <c r="T154" s="40" t="s">
        <v>6</v>
      </c>
      <c r="U154" s="40" t="s">
        <v>6</v>
      </c>
      <c r="V154" s="40" t="s">
        <v>6</v>
      </c>
      <c r="W154" s="40" t="s">
        <v>6</v>
      </c>
      <c r="X154" s="40" t="s">
        <v>6</v>
      </c>
      <c r="Y154" s="40" t="s">
        <v>6</v>
      </c>
      <c r="Z154" s="40" t="s">
        <v>6</v>
      </c>
      <c r="AA154" s="40" t="s">
        <v>6</v>
      </c>
      <c r="AB154" s="40" t="s">
        <v>6</v>
      </c>
      <c r="AC154" s="40" t="s">
        <v>6</v>
      </c>
      <c r="AD154" s="40" t="s">
        <v>6</v>
      </c>
      <c r="AE154" s="40" t="s">
        <v>6</v>
      </c>
      <c r="AF154" s="40" t="s">
        <v>6</v>
      </c>
      <c r="AG154" s="40" t="s">
        <v>6</v>
      </c>
      <c r="AH154" s="40" t="s">
        <v>6</v>
      </c>
      <c r="AI154" s="40" t="s">
        <v>6</v>
      </c>
      <c r="AJ154" s="40" t="s">
        <v>6</v>
      </c>
      <c r="AK154" s="40" t="s">
        <v>6</v>
      </c>
      <c r="AL154" s="40" t="s">
        <v>6</v>
      </c>
      <c r="AM154" s="40" t="s">
        <v>6</v>
      </c>
      <c r="AN154" s="40" t="s">
        <v>6</v>
      </c>
    </row>
    <row r="155" spans="1:40" s="3" customFormat="1" ht="28.5">
      <c r="A155" s="118" t="s">
        <v>316</v>
      </c>
      <c r="B155" s="9" t="s">
        <v>79</v>
      </c>
      <c r="C155" s="27" t="s">
        <v>102</v>
      </c>
      <c r="D155" s="40" t="s">
        <v>834</v>
      </c>
      <c r="E155" s="40" t="s">
        <v>6</v>
      </c>
      <c r="F155" s="40" t="s">
        <v>6</v>
      </c>
      <c r="G155" s="40" t="s">
        <v>2</v>
      </c>
      <c r="H155" s="40" t="s">
        <v>6</v>
      </c>
      <c r="I155" s="74" t="s">
        <v>6</v>
      </c>
      <c r="J155" s="40" t="s">
        <v>6</v>
      </c>
      <c r="K155" s="40" t="s">
        <v>6</v>
      </c>
      <c r="L155" s="40" t="s">
        <v>6</v>
      </c>
      <c r="M155" s="40" t="s">
        <v>6</v>
      </c>
      <c r="N155" s="40" t="s">
        <v>6</v>
      </c>
      <c r="O155" s="40" t="s">
        <v>6</v>
      </c>
      <c r="P155" s="40" t="s">
        <v>6</v>
      </c>
      <c r="Q155" s="40" t="s">
        <v>6</v>
      </c>
      <c r="R155" s="40" t="s">
        <v>6</v>
      </c>
      <c r="S155" s="40" t="s">
        <v>6</v>
      </c>
      <c r="T155" s="40" t="s">
        <v>6</v>
      </c>
      <c r="U155" s="40" t="s">
        <v>6</v>
      </c>
      <c r="V155" s="40" t="s">
        <v>6</v>
      </c>
      <c r="W155" s="40" t="s">
        <v>6</v>
      </c>
      <c r="X155" s="40" t="s">
        <v>6</v>
      </c>
      <c r="Y155" s="40" t="s">
        <v>2</v>
      </c>
      <c r="Z155" s="40" t="s">
        <v>6</v>
      </c>
      <c r="AA155" s="40" t="s">
        <v>6</v>
      </c>
      <c r="AB155" s="40" t="s">
        <v>6</v>
      </c>
      <c r="AC155" s="40" t="s">
        <v>6</v>
      </c>
      <c r="AD155" s="40" t="s">
        <v>6</v>
      </c>
      <c r="AE155" s="40" t="s">
        <v>6</v>
      </c>
      <c r="AF155" s="40" t="s">
        <v>6</v>
      </c>
      <c r="AG155" s="40" t="s">
        <v>6</v>
      </c>
      <c r="AH155" s="40" t="s">
        <v>6</v>
      </c>
      <c r="AI155" s="40" t="s">
        <v>6</v>
      </c>
      <c r="AJ155" s="40" t="s">
        <v>6</v>
      </c>
      <c r="AK155" s="40" t="s">
        <v>2</v>
      </c>
      <c r="AL155" s="40" t="s">
        <v>6</v>
      </c>
      <c r="AM155" s="40" t="s">
        <v>6</v>
      </c>
      <c r="AN155" s="126" t="s">
        <v>6</v>
      </c>
    </row>
    <row r="156" spans="1:40" s="3" customFormat="1">
      <c r="A156" s="118" t="s">
        <v>317</v>
      </c>
      <c r="B156" s="55" t="s">
        <v>318</v>
      </c>
      <c r="C156" s="27" t="s">
        <v>102</v>
      </c>
      <c r="D156" s="40"/>
      <c r="E156" s="40" t="s">
        <v>2</v>
      </c>
      <c r="F156" s="40" t="s">
        <v>2</v>
      </c>
      <c r="G156" s="40" t="s">
        <v>2</v>
      </c>
      <c r="H156" s="40" t="s">
        <v>2</v>
      </c>
      <c r="I156" s="40" t="s">
        <v>2</v>
      </c>
      <c r="J156" s="40" t="s">
        <v>2</v>
      </c>
      <c r="K156" s="40" t="s">
        <v>2</v>
      </c>
      <c r="L156" s="40" t="s">
        <v>2</v>
      </c>
      <c r="M156" s="40" t="s">
        <v>2</v>
      </c>
      <c r="N156" s="40" t="s">
        <v>2</v>
      </c>
      <c r="O156" s="40" t="s">
        <v>2</v>
      </c>
      <c r="P156" s="40" t="s">
        <v>2</v>
      </c>
      <c r="Q156" s="40" t="s">
        <v>2</v>
      </c>
      <c r="R156" s="40" t="s">
        <v>2</v>
      </c>
      <c r="S156" s="40" t="s">
        <v>2</v>
      </c>
      <c r="T156" s="40" t="s">
        <v>2</v>
      </c>
      <c r="U156" s="40" t="s">
        <v>2</v>
      </c>
      <c r="V156" s="40" t="s">
        <v>2</v>
      </c>
      <c r="W156" s="40" t="s">
        <v>2</v>
      </c>
      <c r="X156" s="40" t="s">
        <v>2</v>
      </c>
      <c r="Y156" s="40" t="s">
        <v>2</v>
      </c>
      <c r="Z156" s="40" t="s">
        <v>2</v>
      </c>
      <c r="AA156" s="40" t="s">
        <v>2</v>
      </c>
      <c r="AB156" s="40" t="s">
        <v>2</v>
      </c>
      <c r="AC156" s="40" t="s">
        <v>2</v>
      </c>
      <c r="AD156" s="40" t="s">
        <v>2</v>
      </c>
      <c r="AE156" s="40" t="s">
        <v>2</v>
      </c>
      <c r="AF156" s="40" t="s">
        <v>2</v>
      </c>
      <c r="AG156" s="40" t="s">
        <v>2</v>
      </c>
      <c r="AH156" s="40" t="s">
        <v>2</v>
      </c>
      <c r="AI156" s="40" t="s">
        <v>2</v>
      </c>
      <c r="AJ156" s="40" t="s">
        <v>2</v>
      </c>
      <c r="AK156" s="40" t="s">
        <v>2</v>
      </c>
      <c r="AL156" s="40" t="s">
        <v>2</v>
      </c>
      <c r="AM156" s="40" t="s">
        <v>2</v>
      </c>
      <c r="AN156" s="126" t="s">
        <v>2</v>
      </c>
    </row>
    <row r="157" spans="1:40" s="3" customFormat="1">
      <c r="A157" s="109" t="s">
        <v>697</v>
      </c>
      <c r="B157" s="1" t="s">
        <v>320</v>
      </c>
      <c r="C157" s="38" t="s">
        <v>102</v>
      </c>
      <c r="D157" s="40" t="s">
        <v>183</v>
      </c>
      <c r="E157" s="40" t="s">
        <v>2</v>
      </c>
      <c r="F157" s="40" t="s">
        <v>2</v>
      </c>
      <c r="G157" s="40" t="s">
        <v>2</v>
      </c>
      <c r="H157" s="40" t="s">
        <v>2</v>
      </c>
      <c r="I157" s="40" t="s">
        <v>2</v>
      </c>
      <c r="J157" s="40" t="s">
        <v>2</v>
      </c>
      <c r="K157" s="40" t="s">
        <v>2</v>
      </c>
      <c r="L157" s="40" t="s">
        <v>2</v>
      </c>
      <c r="M157" s="40" t="s">
        <v>2</v>
      </c>
      <c r="N157" s="40" t="s">
        <v>2</v>
      </c>
      <c r="O157" s="40" t="s">
        <v>2</v>
      </c>
      <c r="P157" s="40" t="s">
        <v>2</v>
      </c>
      <c r="Q157" s="40" t="s">
        <v>2</v>
      </c>
      <c r="R157" s="40" t="s">
        <v>2</v>
      </c>
      <c r="S157" s="40" t="s">
        <v>2</v>
      </c>
      <c r="T157" s="40" t="s">
        <v>2</v>
      </c>
      <c r="U157" s="40" t="s">
        <v>2</v>
      </c>
      <c r="V157" s="40" t="s">
        <v>2</v>
      </c>
      <c r="W157" s="40" t="s">
        <v>2</v>
      </c>
      <c r="X157" s="40" t="s">
        <v>2</v>
      </c>
      <c r="Y157" s="40" t="s">
        <v>2</v>
      </c>
      <c r="Z157" s="40" t="s">
        <v>2</v>
      </c>
      <c r="AA157" s="40" t="s">
        <v>2</v>
      </c>
      <c r="AB157" s="40" t="s">
        <v>2</v>
      </c>
      <c r="AC157" s="40" t="s">
        <v>2</v>
      </c>
      <c r="AD157" s="40" t="s">
        <v>2</v>
      </c>
      <c r="AE157" s="40" t="s">
        <v>2</v>
      </c>
      <c r="AF157" s="40" t="s">
        <v>2</v>
      </c>
      <c r="AG157" s="40" t="s">
        <v>2</v>
      </c>
      <c r="AH157" s="40" t="s">
        <v>2</v>
      </c>
      <c r="AI157" s="40" t="s">
        <v>2</v>
      </c>
      <c r="AJ157" s="40" t="s">
        <v>2</v>
      </c>
      <c r="AK157" s="40" t="s">
        <v>2</v>
      </c>
      <c r="AL157" s="40" t="s">
        <v>2</v>
      </c>
      <c r="AM157" s="40" t="s">
        <v>2</v>
      </c>
      <c r="AN157" s="126" t="s">
        <v>2</v>
      </c>
    </row>
    <row r="158" spans="1:40" s="3" customFormat="1">
      <c r="A158" s="393" t="s">
        <v>935</v>
      </c>
      <c r="B158" s="1" t="s">
        <v>935</v>
      </c>
      <c r="C158" s="38" t="s">
        <v>102</v>
      </c>
      <c r="D158" s="40"/>
      <c r="E158" s="40" t="s">
        <v>2</v>
      </c>
      <c r="F158" s="40" t="s">
        <v>2</v>
      </c>
      <c r="G158" s="40" t="s">
        <v>2</v>
      </c>
      <c r="H158" s="40" t="s">
        <v>2</v>
      </c>
      <c r="I158" s="40" t="s">
        <v>2</v>
      </c>
      <c r="J158" s="40" t="s">
        <v>2</v>
      </c>
      <c r="K158" s="40" t="s">
        <v>2</v>
      </c>
      <c r="L158" s="40" t="s">
        <v>2</v>
      </c>
      <c r="M158" s="40" t="s">
        <v>2</v>
      </c>
      <c r="N158" s="40" t="s">
        <v>2</v>
      </c>
      <c r="O158" s="40" t="s">
        <v>2</v>
      </c>
      <c r="P158" s="40" t="s">
        <v>2</v>
      </c>
      <c r="Q158" s="40" t="s">
        <v>2</v>
      </c>
      <c r="R158" s="40" t="s">
        <v>2</v>
      </c>
      <c r="S158" s="40" t="s">
        <v>2</v>
      </c>
      <c r="T158" s="40" t="s">
        <v>2</v>
      </c>
      <c r="U158" s="40" t="s">
        <v>2</v>
      </c>
      <c r="V158" s="40" t="s">
        <v>2</v>
      </c>
      <c r="W158" s="40" t="s">
        <v>2</v>
      </c>
      <c r="X158" s="40" t="s">
        <v>2</v>
      </c>
      <c r="Y158" s="40" t="s">
        <v>2</v>
      </c>
      <c r="Z158" s="40" t="s">
        <v>2</v>
      </c>
      <c r="AA158" s="40" t="s">
        <v>2</v>
      </c>
      <c r="AB158" s="40" t="s">
        <v>2</v>
      </c>
      <c r="AC158" s="40" t="s">
        <v>2</v>
      </c>
      <c r="AD158" s="40" t="s">
        <v>2</v>
      </c>
      <c r="AE158" s="40" t="s">
        <v>2</v>
      </c>
      <c r="AF158" s="40" t="s">
        <v>2</v>
      </c>
      <c r="AG158" s="40" t="s">
        <v>2</v>
      </c>
      <c r="AH158" s="40" t="s">
        <v>2</v>
      </c>
      <c r="AI158" s="40" t="s">
        <v>2</v>
      </c>
      <c r="AJ158" s="40" t="s">
        <v>2</v>
      </c>
      <c r="AK158" s="40" t="s">
        <v>2</v>
      </c>
      <c r="AL158" s="40" t="s">
        <v>2</v>
      </c>
      <c r="AM158" s="40" t="s">
        <v>2</v>
      </c>
      <c r="AN158" s="40" t="s">
        <v>2</v>
      </c>
    </row>
    <row r="159" spans="1:40" s="3" customFormat="1" ht="60.75">
      <c r="A159" s="306" t="s">
        <v>936</v>
      </c>
      <c r="B159" s="2" t="s">
        <v>937</v>
      </c>
      <c r="C159" s="7" t="s">
        <v>166</v>
      </c>
      <c r="D159" s="13"/>
      <c r="E159" s="40" t="s">
        <v>4</v>
      </c>
      <c r="F159" s="40" t="s">
        <v>4</v>
      </c>
      <c r="G159" s="40" t="s">
        <v>4</v>
      </c>
      <c r="H159" s="40" t="s">
        <v>4</v>
      </c>
      <c r="I159" s="40" t="s">
        <v>4</v>
      </c>
      <c r="J159" s="40" t="s">
        <v>4</v>
      </c>
      <c r="K159" s="40" t="s">
        <v>4</v>
      </c>
      <c r="L159" s="40" t="s">
        <v>4</v>
      </c>
      <c r="M159" s="40" t="s">
        <v>4</v>
      </c>
      <c r="N159" s="40" t="s">
        <v>4</v>
      </c>
      <c r="O159" s="40" t="s">
        <v>4</v>
      </c>
      <c r="P159" s="40" t="s">
        <v>4</v>
      </c>
      <c r="Q159" s="40" t="s">
        <v>4</v>
      </c>
      <c r="R159" s="40" t="s">
        <v>4</v>
      </c>
      <c r="S159" s="40" t="s">
        <v>4</v>
      </c>
      <c r="T159" s="40" t="s">
        <v>4</v>
      </c>
      <c r="U159" s="40" t="s">
        <v>4</v>
      </c>
      <c r="V159" s="40" t="s">
        <v>4</v>
      </c>
      <c r="W159" s="40" t="s">
        <v>4</v>
      </c>
      <c r="X159" s="40" t="s">
        <v>4</v>
      </c>
      <c r="Y159" s="40" t="s">
        <v>4</v>
      </c>
      <c r="Z159" s="40" t="s">
        <v>4</v>
      </c>
      <c r="AA159" s="40" t="s">
        <v>4</v>
      </c>
      <c r="AB159" s="40" t="s">
        <v>4</v>
      </c>
      <c r="AC159" s="40" t="s">
        <v>4</v>
      </c>
      <c r="AD159" s="40" t="s">
        <v>4</v>
      </c>
      <c r="AE159" s="40" t="s">
        <v>4</v>
      </c>
      <c r="AF159" s="40" t="s">
        <v>4</v>
      </c>
      <c r="AG159" s="40" t="s">
        <v>4</v>
      </c>
      <c r="AH159" s="40" t="s">
        <v>4</v>
      </c>
      <c r="AI159" s="40" t="s">
        <v>4</v>
      </c>
      <c r="AJ159" s="40" t="s">
        <v>4</v>
      </c>
      <c r="AK159" s="40" t="s">
        <v>4</v>
      </c>
      <c r="AL159" s="40" t="s">
        <v>4</v>
      </c>
      <c r="AM159" s="40" t="s">
        <v>4</v>
      </c>
      <c r="AN159" s="126" t="s">
        <v>4</v>
      </c>
    </row>
    <row r="160" spans="1:40" s="3" customFormat="1" ht="60">
      <c r="A160" s="419" t="s">
        <v>938</v>
      </c>
      <c r="B160" s="55" t="s">
        <v>323</v>
      </c>
      <c r="C160" s="38" t="s">
        <v>102</v>
      </c>
      <c r="D160" s="13"/>
      <c r="E160" s="40" t="s">
        <v>4</v>
      </c>
      <c r="F160" s="40" t="s">
        <v>4</v>
      </c>
      <c r="G160" s="40" t="s">
        <v>4</v>
      </c>
      <c r="H160" s="40" t="s">
        <v>4</v>
      </c>
      <c r="I160" s="40" t="s">
        <v>4</v>
      </c>
      <c r="J160" s="40" t="s">
        <v>4</v>
      </c>
      <c r="K160" s="40" t="s">
        <v>4</v>
      </c>
      <c r="L160" s="40" t="s">
        <v>4</v>
      </c>
      <c r="M160" s="40" t="s">
        <v>4</v>
      </c>
      <c r="N160" s="40" t="s">
        <v>4</v>
      </c>
      <c r="O160" s="40" t="s">
        <v>4</v>
      </c>
      <c r="P160" s="40" t="s">
        <v>4</v>
      </c>
      <c r="Q160" s="40" t="s">
        <v>4</v>
      </c>
      <c r="R160" s="40" t="s">
        <v>4</v>
      </c>
      <c r="S160" s="40" t="s">
        <v>4</v>
      </c>
      <c r="T160" s="40" t="s">
        <v>4</v>
      </c>
      <c r="U160" s="40" t="s">
        <v>4</v>
      </c>
      <c r="V160" s="40" t="s">
        <v>4</v>
      </c>
      <c r="W160" s="40" t="s">
        <v>4</v>
      </c>
      <c r="X160" s="40" t="s">
        <v>4</v>
      </c>
      <c r="Y160" s="40" t="s">
        <v>4</v>
      </c>
      <c r="Z160" s="40" t="s">
        <v>4</v>
      </c>
      <c r="AA160" s="40" t="s">
        <v>4</v>
      </c>
      <c r="AB160" s="40" t="s">
        <v>4</v>
      </c>
      <c r="AC160" s="40" t="s">
        <v>4</v>
      </c>
      <c r="AD160" s="40" t="s">
        <v>4</v>
      </c>
      <c r="AE160" s="40" t="s">
        <v>4</v>
      </c>
      <c r="AF160" s="40" t="s">
        <v>4</v>
      </c>
      <c r="AG160" s="40" t="s">
        <v>4</v>
      </c>
      <c r="AH160" s="40" t="s">
        <v>4</v>
      </c>
      <c r="AI160" s="40" t="s">
        <v>4</v>
      </c>
      <c r="AJ160" s="40" t="s">
        <v>4</v>
      </c>
      <c r="AK160" s="40" t="s">
        <v>4</v>
      </c>
      <c r="AL160" s="40" t="s">
        <v>4</v>
      </c>
      <c r="AM160" s="40" t="s">
        <v>4</v>
      </c>
      <c r="AN160" s="126" t="s">
        <v>4</v>
      </c>
    </row>
    <row r="161" spans="1:64" s="3" customFormat="1" ht="45">
      <c r="A161" s="419" t="s">
        <v>939</v>
      </c>
      <c r="B161" s="55" t="s">
        <v>940</v>
      </c>
      <c r="C161" s="38" t="s">
        <v>102</v>
      </c>
      <c r="D161" s="13"/>
      <c r="E161" s="40" t="s">
        <v>6</v>
      </c>
      <c r="F161" s="40" t="s">
        <v>4</v>
      </c>
      <c r="G161" s="40" t="s">
        <v>4</v>
      </c>
      <c r="H161" s="40" t="s">
        <v>4</v>
      </c>
      <c r="I161" s="40" t="s">
        <v>4</v>
      </c>
      <c r="J161" s="40" t="s">
        <v>4</v>
      </c>
      <c r="K161" s="40" t="s">
        <v>4</v>
      </c>
      <c r="L161" s="40" t="s">
        <v>4</v>
      </c>
      <c r="M161" s="40" t="s">
        <v>4</v>
      </c>
      <c r="N161" s="40" t="s">
        <v>4</v>
      </c>
      <c r="O161" s="40" t="s">
        <v>4</v>
      </c>
      <c r="P161" s="40" t="s">
        <v>4</v>
      </c>
      <c r="Q161" s="40" t="s">
        <v>4</v>
      </c>
      <c r="R161" s="40" t="s">
        <v>4</v>
      </c>
      <c r="S161" s="40" t="s">
        <v>4</v>
      </c>
      <c r="T161" s="40" t="s">
        <v>4</v>
      </c>
      <c r="U161" s="40" t="s">
        <v>4</v>
      </c>
      <c r="V161" s="40" t="s">
        <v>4</v>
      </c>
      <c r="W161" s="40" t="s">
        <v>4</v>
      </c>
      <c r="X161" s="40" t="s">
        <v>4</v>
      </c>
      <c r="Y161" s="40" t="s">
        <v>4</v>
      </c>
      <c r="Z161" s="40" t="s">
        <v>4</v>
      </c>
      <c r="AA161" s="40" t="s">
        <v>4</v>
      </c>
      <c r="AB161" s="40" t="s">
        <v>4</v>
      </c>
      <c r="AC161" s="40" t="s">
        <v>4</v>
      </c>
      <c r="AD161" s="40" t="s">
        <v>4</v>
      </c>
      <c r="AE161" s="40" t="s">
        <v>4</v>
      </c>
      <c r="AF161" s="40" t="s">
        <v>4</v>
      </c>
      <c r="AG161" s="40" t="s">
        <v>4</v>
      </c>
      <c r="AH161" s="40" t="s">
        <v>4</v>
      </c>
      <c r="AI161" s="40" t="s">
        <v>4</v>
      </c>
      <c r="AJ161" s="40" t="s">
        <v>4</v>
      </c>
      <c r="AK161" s="40" t="s">
        <v>4</v>
      </c>
      <c r="AL161" s="40" t="s">
        <v>4</v>
      </c>
      <c r="AM161" s="40" t="s">
        <v>4</v>
      </c>
      <c r="AN161" s="40" t="s">
        <v>4</v>
      </c>
    </row>
    <row r="162" spans="1:64" s="3" customFormat="1" ht="30">
      <c r="A162" s="117" t="s">
        <v>941</v>
      </c>
      <c r="B162" s="68" t="s">
        <v>329</v>
      </c>
      <c r="C162" s="38" t="s">
        <v>102</v>
      </c>
      <c r="D162" s="13"/>
      <c r="E162" s="40" t="s">
        <v>2</v>
      </c>
      <c r="F162" s="40" t="s">
        <v>2</v>
      </c>
      <c r="G162" s="40" t="s">
        <v>2</v>
      </c>
      <c r="H162" s="40" t="s">
        <v>2</v>
      </c>
      <c r="I162" s="40" t="s">
        <v>2</v>
      </c>
      <c r="J162" s="40" t="s">
        <v>2</v>
      </c>
      <c r="K162" s="40" t="s">
        <v>2</v>
      </c>
      <c r="L162" s="40" t="s">
        <v>2</v>
      </c>
      <c r="M162" s="40" t="s">
        <v>2</v>
      </c>
      <c r="N162" s="40" t="s">
        <v>2</v>
      </c>
      <c r="O162" s="40" t="s">
        <v>2</v>
      </c>
      <c r="P162" s="40" t="s">
        <v>2</v>
      </c>
      <c r="Q162" s="40" t="s">
        <v>2</v>
      </c>
      <c r="R162" s="40" t="s">
        <v>2</v>
      </c>
      <c r="S162" s="40" t="s">
        <v>2</v>
      </c>
      <c r="T162" s="40" t="s">
        <v>2</v>
      </c>
      <c r="U162" s="40" t="s">
        <v>2</v>
      </c>
      <c r="V162" s="40" t="s">
        <v>2</v>
      </c>
      <c r="W162" s="40" t="s">
        <v>2</v>
      </c>
      <c r="X162" s="40" t="s">
        <v>2</v>
      </c>
      <c r="Y162" s="40" t="s">
        <v>2</v>
      </c>
      <c r="Z162" s="40" t="s">
        <v>2</v>
      </c>
      <c r="AA162" s="40" t="s">
        <v>2</v>
      </c>
      <c r="AB162" s="40" t="s">
        <v>2</v>
      </c>
      <c r="AC162" s="40" t="s">
        <v>2</v>
      </c>
      <c r="AD162" s="40" t="s">
        <v>2</v>
      </c>
      <c r="AE162" s="40" t="s">
        <v>2</v>
      </c>
      <c r="AF162" s="40" t="s">
        <v>2</v>
      </c>
      <c r="AG162" s="40" t="s">
        <v>2</v>
      </c>
      <c r="AH162" s="40" t="s">
        <v>2</v>
      </c>
      <c r="AI162" s="40" t="s">
        <v>2</v>
      </c>
      <c r="AJ162" s="40" t="s">
        <v>2</v>
      </c>
      <c r="AK162" s="40" t="s">
        <v>2</v>
      </c>
      <c r="AL162" s="40" t="s">
        <v>2</v>
      </c>
      <c r="AM162" s="40" t="s">
        <v>2</v>
      </c>
      <c r="AN162" s="126" t="s">
        <v>2</v>
      </c>
    </row>
    <row r="163" spans="1:64" s="3" customFormat="1">
      <c r="A163" s="114" t="s">
        <v>942</v>
      </c>
      <c r="B163" s="40" t="s">
        <v>273</v>
      </c>
      <c r="C163" s="40" t="s">
        <v>183</v>
      </c>
      <c r="D163" s="40" t="s">
        <v>183</v>
      </c>
      <c r="E163" s="40" t="s">
        <v>6</v>
      </c>
      <c r="F163" s="40" t="s">
        <v>6</v>
      </c>
      <c r="G163" s="40" t="s">
        <v>6</v>
      </c>
      <c r="H163" s="40" t="s">
        <v>6</v>
      </c>
      <c r="I163" s="74" t="s">
        <v>6</v>
      </c>
      <c r="J163" s="40" t="s">
        <v>6</v>
      </c>
      <c r="K163" s="40" t="s">
        <v>6</v>
      </c>
      <c r="L163" s="40" t="s">
        <v>6</v>
      </c>
      <c r="M163" s="40" t="s">
        <v>6</v>
      </c>
      <c r="N163" s="40" t="s">
        <v>6</v>
      </c>
      <c r="O163" s="40" t="s">
        <v>6</v>
      </c>
      <c r="P163" s="40" t="s">
        <v>6</v>
      </c>
      <c r="Q163" s="40" t="s">
        <v>6</v>
      </c>
      <c r="R163" s="40" t="s">
        <v>6</v>
      </c>
      <c r="S163" s="40" t="s">
        <v>6</v>
      </c>
      <c r="T163" s="40" t="s">
        <v>6</v>
      </c>
      <c r="U163" s="40" t="s">
        <v>6</v>
      </c>
      <c r="V163" s="40" t="s">
        <v>6</v>
      </c>
      <c r="W163" s="40" t="s">
        <v>6</v>
      </c>
      <c r="X163" s="40" t="s">
        <v>6</v>
      </c>
      <c r="Y163" s="40" t="s">
        <v>6</v>
      </c>
      <c r="Z163" s="40" t="s">
        <v>6</v>
      </c>
      <c r="AA163" s="40" t="s">
        <v>6</v>
      </c>
      <c r="AB163" s="40" t="s">
        <v>6</v>
      </c>
      <c r="AC163" s="40" t="s">
        <v>6</v>
      </c>
      <c r="AD163" s="40" t="s">
        <v>6</v>
      </c>
      <c r="AE163" s="40" t="s">
        <v>6</v>
      </c>
      <c r="AF163" s="40" t="s">
        <v>6</v>
      </c>
      <c r="AG163" s="40" t="s">
        <v>6</v>
      </c>
      <c r="AH163" s="40" t="s">
        <v>6</v>
      </c>
      <c r="AI163" s="40" t="s">
        <v>6</v>
      </c>
      <c r="AJ163" s="40" t="s">
        <v>6</v>
      </c>
      <c r="AK163" s="40" t="s">
        <v>6</v>
      </c>
      <c r="AL163" s="40" t="s">
        <v>6</v>
      </c>
      <c r="AM163" s="40" t="s">
        <v>6</v>
      </c>
      <c r="AN163" s="126" t="s">
        <v>6</v>
      </c>
    </row>
    <row r="164" spans="1:64" s="3" customFormat="1">
      <c r="A164" s="114" t="s">
        <v>943</v>
      </c>
      <c r="B164" s="40" t="s">
        <v>944</v>
      </c>
      <c r="C164" s="38" t="s">
        <v>102</v>
      </c>
      <c r="D164" s="40" t="s">
        <v>183</v>
      </c>
      <c r="E164" s="40" t="s">
        <v>2</v>
      </c>
      <c r="F164" s="40" t="s">
        <v>2</v>
      </c>
      <c r="G164" s="40" t="s">
        <v>2</v>
      </c>
      <c r="H164" s="40" t="s">
        <v>2</v>
      </c>
      <c r="I164" s="40" t="s">
        <v>2</v>
      </c>
      <c r="J164" s="40" t="s">
        <v>2</v>
      </c>
      <c r="K164" s="40" t="s">
        <v>2</v>
      </c>
      <c r="L164" s="40" t="s">
        <v>2</v>
      </c>
      <c r="M164" s="40" t="s">
        <v>2</v>
      </c>
      <c r="N164" s="40" t="s">
        <v>2</v>
      </c>
      <c r="O164" s="40" t="s">
        <v>2</v>
      </c>
      <c r="P164" s="40" t="s">
        <v>2</v>
      </c>
      <c r="Q164" s="40" t="s">
        <v>2</v>
      </c>
      <c r="R164" s="40" t="s">
        <v>2</v>
      </c>
      <c r="S164" s="40" t="s">
        <v>2</v>
      </c>
      <c r="T164" s="40" t="s">
        <v>2</v>
      </c>
      <c r="U164" s="40" t="s">
        <v>2</v>
      </c>
      <c r="V164" s="40" t="s">
        <v>2</v>
      </c>
      <c r="W164" s="40" t="s">
        <v>2</v>
      </c>
      <c r="X164" s="40" t="s">
        <v>2</v>
      </c>
      <c r="Y164" s="40" t="s">
        <v>2</v>
      </c>
      <c r="Z164" s="40" t="s">
        <v>2</v>
      </c>
      <c r="AA164" s="40" t="s">
        <v>2</v>
      </c>
      <c r="AB164" s="40" t="s">
        <v>2</v>
      </c>
      <c r="AC164" s="40" t="s">
        <v>2</v>
      </c>
      <c r="AD164" s="40" t="s">
        <v>2</v>
      </c>
      <c r="AE164" s="40" t="s">
        <v>2</v>
      </c>
      <c r="AF164" s="40" t="s">
        <v>2</v>
      </c>
      <c r="AG164" s="40" t="s">
        <v>2</v>
      </c>
      <c r="AH164" s="40" t="s">
        <v>2</v>
      </c>
      <c r="AI164" s="40" t="s">
        <v>2</v>
      </c>
      <c r="AJ164" s="40" t="s">
        <v>2</v>
      </c>
      <c r="AK164" s="40" t="s">
        <v>2</v>
      </c>
      <c r="AL164" s="40" t="s">
        <v>2</v>
      </c>
      <c r="AM164" s="40" t="s">
        <v>2</v>
      </c>
      <c r="AN164" s="126" t="s">
        <v>2</v>
      </c>
    </row>
    <row r="165" spans="1:64" s="3" customFormat="1">
      <c r="A165" s="43" t="s">
        <v>338</v>
      </c>
      <c r="B165" s="20" t="s">
        <v>339</v>
      </c>
      <c r="C165" s="38" t="s">
        <v>102</v>
      </c>
      <c r="D165" s="40" t="s">
        <v>183</v>
      </c>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2</v>
      </c>
      <c r="AE165" s="40" t="s">
        <v>2</v>
      </c>
      <c r="AF165" s="40" t="s">
        <v>2</v>
      </c>
      <c r="AG165" s="40" t="s">
        <v>2</v>
      </c>
      <c r="AH165" s="40" t="s">
        <v>2</v>
      </c>
      <c r="AI165" s="40" t="s">
        <v>2</v>
      </c>
      <c r="AJ165" s="40" t="s">
        <v>2</v>
      </c>
      <c r="AK165" s="40" t="s">
        <v>2</v>
      </c>
      <c r="AL165" s="40" t="s">
        <v>2</v>
      </c>
      <c r="AM165" s="40" t="s">
        <v>2</v>
      </c>
      <c r="AN165" s="40" t="s">
        <v>2</v>
      </c>
    </row>
    <row r="166" spans="1:64" s="3" customFormat="1">
      <c r="A166" s="114" t="s">
        <v>340</v>
      </c>
      <c r="B166" s="73" t="s">
        <v>341</v>
      </c>
      <c r="C166" s="179" t="s">
        <v>102</v>
      </c>
      <c r="D166" s="40"/>
      <c r="E166" s="40" t="s">
        <v>2</v>
      </c>
      <c r="F166" s="40" t="s">
        <v>2</v>
      </c>
      <c r="G166" s="40" t="s">
        <v>2</v>
      </c>
      <c r="H166" s="40" t="s">
        <v>2</v>
      </c>
      <c r="I166" s="40" t="s">
        <v>2</v>
      </c>
      <c r="J166" s="40" t="s">
        <v>2</v>
      </c>
      <c r="K166" s="40" t="s">
        <v>2</v>
      </c>
      <c r="L166" s="40" t="s">
        <v>2</v>
      </c>
      <c r="M166" s="40" t="s">
        <v>2</v>
      </c>
      <c r="N166" s="40" t="s">
        <v>2</v>
      </c>
      <c r="O166" s="40" t="s">
        <v>2</v>
      </c>
      <c r="P166" s="40" t="s">
        <v>2</v>
      </c>
      <c r="Q166" s="40" t="s">
        <v>2</v>
      </c>
      <c r="R166" s="40" t="s">
        <v>2</v>
      </c>
      <c r="S166" s="40" t="s">
        <v>2</v>
      </c>
      <c r="T166" s="40" t="s">
        <v>2</v>
      </c>
      <c r="U166" s="40" t="s">
        <v>2</v>
      </c>
      <c r="V166" s="40" t="s">
        <v>2</v>
      </c>
      <c r="W166" s="40" t="s">
        <v>2</v>
      </c>
      <c r="X166" s="40" t="s">
        <v>2</v>
      </c>
      <c r="Y166" s="40" t="s">
        <v>2</v>
      </c>
      <c r="Z166" s="40" t="s">
        <v>2</v>
      </c>
      <c r="AA166" s="40" t="s">
        <v>2</v>
      </c>
      <c r="AB166" s="40" t="s">
        <v>2</v>
      </c>
      <c r="AC166" s="40" t="s">
        <v>2</v>
      </c>
      <c r="AD166" s="40" t="s">
        <v>2</v>
      </c>
      <c r="AE166" s="40" t="s">
        <v>2</v>
      </c>
      <c r="AF166" s="40" t="s">
        <v>2</v>
      </c>
      <c r="AG166" s="40" t="s">
        <v>2</v>
      </c>
      <c r="AH166" s="40" t="s">
        <v>2</v>
      </c>
      <c r="AI166" s="40" t="s">
        <v>2</v>
      </c>
      <c r="AJ166" s="40" t="s">
        <v>2</v>
      </c>
      <c r="AK166" s="40" t="s">
        <v>2</v>
      </c>
      <c r="AL166" s="40" t="s">
        <v>2</v>
      </c>
      <c r="AM166" s="40" t="s">
        <v>2</v>
      </c>
      <c r="AN166" s="126" t="s">
        <v>2</v>
      </c>
    </row>
    <row r="167" spans="1:64" hidden="1">
      <c r="A167" s="114" t="s">
        <v>342</v>
      </c>
      <c r="B167" s="40" t="s">
        <v>343</v>
      </c>
      <c r="C167" s="38" t="s">
        <v>102</v>
      </c>
      <c r="D167" s="40" t="s">
        <v>183</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2</v>
      </c>
      <c r="AE167" s="40" t="s">
        <v>2</v>
      </c>
      <c r="AF167" s="40" t="s">
        <v>2</v>
      </c>
      <c r="AG167" s="40" t="s">
        <v>2</v>
      </c>
      <c r="AH167" s="40" t="s">
        <v>2</v>
      </c>
      <c r="AI167" s="40" t="s">
        <v>2</v>
      </c>
      <c r="AJ167" s="40" t="s">
        <v>2</v>
      </c>
      <c r="AK167" s="40" t="s">
        <v>2</v>
      </c>
      <c r="AL167" s="40" t="s">
        <v>2</v>
      </c>
      <c r="AM167" s="40" t="s">
        <v>2</v>
      </c>
      <c r="AN167" s="126"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c r="A168" s="114" t="s">
        <v>945</v>
      </c>
      <c r="B168" s="40" t="s">
        <v>944</v>
      </c>
      <c r="C168" s="38" t="s">
        <v>102</v>
      </c>
      <c r="D168" s="40" t="s">
        <v>183</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2</v>
      </c>
      <c r="AE168" s="40" t="s">
        <v>2</v>
      </c>
      <c r="AF168" s="40" t="s">
        <v>2</v>
      </c>
      <c r="AG168" s="40" t="s">
        <v>2</v>
      </c>
      <c r="AH168" s="40" t="s">
        <v>2</v>
      </c>
      <c r="AI168" s="40" t="s">
        <v>2</v>
      </c>
      <c r="AJ168" s="40" t="s">
        <v>2</v>
      </c>
      <c r="AK168" s="40" t="s">
        <v>2</v>
      </c>
      <c r="AL168" s="40" t="s">
        <v>2</v>
      </c>
      <c r="AM168" s="40" t="s">
        <v>2</v>
      </c>
      <c r="AN168" s="126"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ht="75">
      <c r="A169" s="114" t="s">
        <v>344</v>
      </c>
      <c r="B169" s="20" t="s">
        <v>345</v>
      </c>
      <c r="C169" s="38" t="s">
        <v>102</v>
      </c>
      <c r="D169" s="40" t="s">
        <v>183</v>
      </c>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2</v>
      </c>
      <c r="AE169" s="40" t="s">
        <v>2</v>
      </c>
      <c r="AF169" s="40" t="s">
        <v>2</v>
      </c>
      <c r="AG169" s="40" t="s">
        <v>2</v>
      </c>
      <c r="AH169" s="40" t="s">
        <v>2</v>
      </c>
      <c r="AI169" s="40" t="s">
        <v>2</v>
      </c>
      <c r="AJ169" s="40" t="s">
        <v>2</v>
      </c>
      <c r="AK169" s="40" t="s">
        <v>2</v>
      </c>
      <c r="AL169" s="40" t="s">
        <v>2</v>
      </c>
      <c r="AM169" s="40" t="s">
        <v>2</v>
      </c>
      <c r="AN169" s="126"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4" t="s">
        <v>946</v>
      </c>
      <c r="B170" s="40" t="s">
        <v>273</v>
      </c>
      <c r="C170" s="40" t="s">
        <v>183</v>
      </c>
      <c r="D170" s="40" t="s">
        <v>183</v>
      </c>
      <c r="E170" s="40" t="s">
        <v>6</v>
      </c>
      <c r="F170" s="40" t="s">
        <v>6</v>
      </c>
      <c r="G170" s="40" t="s">
        <v>6</v>
      </c>
      <c r="H170" s="40" t="s">
        <v>6</v>
      </c>
      <c r="I170" s="74" t="s">
        <v>6</v>
      </c>
      <c r="J170" s="40" t="s">
        <v>6</v>
      </c>
      <c r="K170" s="40" t="s">
        <v>6</v>
      </c>
      <c r="L170" s="40" t="s">
        <v>6</v>
      </c>
      <c r="M170" s="40" t="s">
        <v>6</v>
      </c>
      <c r="N170" s="40" t="s">
        <v>6</v>
      </c>
      <c r="O170" s="40" t="s">
        <v>6</v>
      </c>
      <c r="P170" s="40" t="s">
        <v>6</v>
      </c>
      <c r="Q170" s="40" t="s">
        <v>6</v>
      </c>
      <c r="R170" s="40" t="s">
        <v>6</v>
      </c>
      <c r="S170" s="40" t="s">
        <v>6</v>
      </c>
      <c r="T170" s="40" t="s">
        <v>6</v>
      </c>
      <c r="U170" s="40" t="s">
        <v>6</v>
      </c>
      <c r="V170" s="40" t="s">
        <v>6</v>
      </c>
      <c r="W170" s="40" t="s">
        <v>6</v>
      </c>
      <c r="X170" s="40" t="s">
        <v>6</v>
      </c>
      <c r="Y170" s="40" t="s">
        <v>6</v>
      </c>
      <c r="Z170" s="40" t="s">
        <v>6</v>
      </c>
      <c r="AA170" s="40" t="s">
        <v>6</v>
      </c>
      <c r="AB170" s="40" t="s">
        <v>6</v>
      </c>
      <c r="AC170" s="40" t="s">
        <v>6</v>
      </c>
      <c r="AD170" s="40" t="s">
        <v>6</v>
      </c>
      <c r="AE170" s="40" t="s">
        <v>6</v>
      </c>
      <c r="AF170" s="40" t="s">
        <v>6</v>
      </c>
      <c r="AG170" s="40" t="s">
        <v>6</v>
      </c>
      <c r="AH170" s="40" t="s">
        <v>6</v>
      </c>
      <c r="AI170" s="40" t="s">
        <v>6</v>
      </c>
      <c r="AJ170" s="40" t="s">
        <v>6</v>
      </c>
      <c r="AK170" s="40" t="s">
        <v>6</v>
      </c>
      <c r="AL170" s="40" t="s">
        <v>6</v>
      </c>
      <c r="AM170" s="40" t="s">
        <v>6</v>
      </c>
      <c r="AN170" s="126" t="s">
        <v>6</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ht="30" hidden="1">
      <c r="A171" s="117" t="s">
        <v>947</v>
      </c>
      <c r="B171" s="1" t="s">
        <v>104</v>
      </c>
      <c r="C171" s="38" t="s">
        <v>102</v>
      </c>
      <c r="D171" s="40" t="s">
        <v>183</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2</v>
      </c>
      <c r="AE171" s="40" t="s">
        <v>2</v>
      </c>
      <c r="AF171" s="40" t="s">
        <v>2</v>
      </c>
      <c r="AG171" s="40" t="s">
        <v>2</v>
      </c>
      <c r="AH171" s="40" t="s">
        <v>2</v>
      </c>
      <c r="AI171" s="40" t="s">
        <v>2</v>
      </c>
      <c r="AJ171" s="40" t="s">
        <v>2</v>
      </c>
      <c r="AK171" s="40" t="s">
        <v>2</v>
      </c>
      <c r="AL171" s="40" t="s">
        <v>2</v>
      </c>
      <c r="AM171" s="40" t="s">
        <v>2</v>
      </c>
      <c r="AN171" s="126"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4" t="s">
        <v>708</v>
      </c>
      <c r="B172" s="40" t="s">
        <v>944</v>
      </c>
      <c r="C172" s="38" t="s">
        <v>102</v>
      </c>
      <c r="D172" s="40" t="s">
        <v>183</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2</v>
      </c>
      <c r="AE172" s="40" t="s">
        <v>2</v>
      </c>
      <c r="AF172" s="40" t="s">
        <v>2</v>
      </c>
      <c r="AG172" s="40" t="s">
        <v>2</v>
      </c>
      <c r="AH172" s="40" t="s">
        <v>2</v>
      </c>
      <c r="AI172" s="40" t="s">
        <v>2</v>
      </c>
      <c r="AJ172" s="40" t="s">
        <v>2</v>
      </c>
      <c r="AK172" s="40" t="s">
        <v>2</v>
      </c>
      <c r="AL172" s="40" t="s">
        <v>2</v>
      </c>
      <c r="AM172" s="40" t="s">
        <v>2</v>
      </c>
      <c r="AN172" s="126"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hidden="1">
      <c r="A173" s="114" t="s">
        <v>948</v>
      </c>
      <c r="B173" s="40" t="s">
        <v>343</v>
      </c>
      <c r="C173" s="38" t="s">
        <v>102</v>
      </c>
      <c r="D173" s="40" t="s">
        <v>183</v>
      </c>
      <c r="E173" s="40" t="s">
        <v>2</v>
      </c>
      <c r="F173" s="40" t="s">
        <v>2</v>
      </c>
      <c r="G173" s="40" t="s">
        <v>2</v>
      </c>
      <c r="H173" s="40" t="s">
        <v>2</v>
      </c>
      <c r="I173" s="40" t="s">
        <v>2</v>
      </c>
      <c r="J173" s="40" t="s">
        <v>2</v>
      </c>
      <c r="K173" s="40" t="s">
        <v>2</v>
      </c>
      <c r="L173" s="40" t="s">
        <v>2</v>
      </c>
      <c r="M173" s="40" t="s">
        <v>2</v>
      </c>
      <c r="N173" s="40" t="s">
        <v>2</v>
      </c>
      <c r="O173" s="40" t="s">
        <v>2</v>
      </c>
      <c r="P173" s="40" t="s">
        <v>2</v>
      </c>
      <c r="Q173" s="40" t="s">
        <v>2</v>
      </c>
      <c r="R173" s="40" t="s">
        <v>2</v>
      </c>
      <c r="S173" s="40" t="s">
        <v>2</v>
      </c>
      <c r="T173" s="40" t="s">
        <v>2</v>
      </c>
      <c r="U173" s="40" t="s">
        <v>2</v>
      </c>
      <c r="V173" s="40" t="s">
        <v>2</v>
      </c>
      <c r="W173" s="40" t="s">
        <v>2</v>
      </c>
      <c r="X173" s="40" t="s">
        <v>2</v>
      </c>
      <c r="Y173" s="40" t="s">
        <v>2</v>
      </c>
      <c r="Z173" s="40" t="s">
        <v>2</v>
      </c>
      <c r="AA173" s="40" t="s">
        <v>2</v>
      </c>
      <c r="AB173" s="40" t="s">
        <v>2</v>
      </c>
      <c r="AC173" s="40" t="s">
        <v>2</v>
      </c>
      <c r="AD173" s="40" t="s">
        <v>2</v>
      </c>
      <c r="AE173" s="40" t="s">
        <v>2</v>
      </c>
      <c r="AF173" s="40" t="s">
        <v>2</v>
      </c>
      <c r="AG173" s="40" t="s">
        <v>2</v>
      </c>
      <c r="AH173" s="40" t="s">
        <v>2</v>
      </c>
      <c r="AI173" s="40" t="s">
        <v>2</v>
      </c>
      <c r="AJ173" s="40" t="s">
        <v>2</v>
      </c>
      <c r="AK173" s="40" t="s">
        <v>2</v>
      </c>
      <c r="AL173" s="40" t="s">
        <v>2</v>
      </c>
      <c r="AM173" s="40" t="s">
        <v>2</v>
      </c>
      <c r="AN173" s="126"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c r="A174" s="114" t="s">
        <v>949</v>
      </c>
      <c r="B174" s="40" t="s">
        <v>944</v>
      </c>
      <c r="C174" s="38" t="s">
        <v>102</v>
      </c>
      <c r="D174" s="40" t="s">
        <v>183</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2</v>
      </c>
      <c r="AE174" s="40" t="s">
        <v>2</v>
      </c>
      <c r="AF174" s="40" t="s">
        <v>2</v>
      </c>
      <c r="AG174" s="40" t="s">
        <v>2</v>
      </c>
      <c r="AH174" s="40" t="s">
        <v>2</v>
      </c>
      <c r="AI174" s="40" t="s">
        <v>2</v>
      </c>
      <c r="AJ174" s="40" t="s">
        <v>2</v>
      </c>
      <c r="AK174" s="40" t="s">
        <v>2</v>
      </c>
      <c r="AL174" s="40" t="s">
        <v>2</v>
      </c>
      <c r="AM174" s="40" t="s">
        <v>2</v>
      </c>
      <c r="AN174" s="126"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hidden="1">
      <c r="A175" s="114" t="s">
        <v>950</v>
      </c>
      <c r="B175" s="40" t="s">
        <v>343</v>
      </c>
      <c r="C175" s="38" t="s">
        <v>102</v>
      </c>
      <c r="D175" s="40" t="s">
        <v>183</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2</v>
      </c>
      <c r="AE175" s="40" t="s">
        <v>2</v>
      </c>
      <c r="AF175" s="40" t="s">
        <v>2</v>
      </c>
      <c r="AG175" s="40" t="s">
        <v>2</v>
      </c>
      <c r="AH175" s="40" t="s">
        <v>2</v>
      </c>
      <c r="AI175" s="40" t="s">
        <v>2</v>
      </c>
      <c r="AJ175" s="40" t="s">
        <v>2</v>
      </c>
      <c r="AK175" s="40" t="s">
        <v>2</v>
      </c>
      <c r="AL175" s="40" t="s">
        <v>2</v>
      </c>
      <c r="AM175" s="40" t="s">
        <v>2</v>
      </c>
      <c r="AN175" s="126"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30.75">
      <c r="A176" s="133" t="s">
        <v>951</v>
      </c>
      <c r="B176" s="42" t="s">
        <v>952</v>
      </c>
      <c r="C176" s="38" t="s">
        <v>102</v>
      </c>
      <c r="D176" s="40" t="s">
        <v>183</v>
      </c>
      <c r="E176" s="40" t="s">
        <v>6</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2</v>
      </c>
      <c r="AE176" s="40" t="s">
        <v>2</v>
      </c>
      <c r="AF176" s="40" t="s">
        <v>2</v>
      </c>
      <c r="AG176" s="40" t="s">
        <v>2</v>
      </c>
      <c r="AH176" s="40" t="s">
        <v>2</v>
      </c>
      <c r="AI176" s="40" t="s">
        <v>2</v>
      </c>
      <c r="AJ176" s="40" t="s">
        <v>2</v>
      </c>
      <c r="AK176" s="40" t="s">
        <v>2</v>
      </c>
      <c r="AL176" s="40" t="s">
        <v>2</v>
      </c>
      <c r="AM176" s="40" t="s">
        <v>2</v>
      </c>
      <c r="AN176" s="126"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30.75">
      <c r="A177" s="133" t="s">
        <v>953</v>
      </c>
      <c r="B177" s="42" t="s">
        <v>954</v>
      </c>
      <c r="C177" s="38" t="s">
        <v>102</v>
      </c>
      <c r="D177" s="40" t="s">
        <v>183</v>
      </c>
      <c r="E177" s="40" t="s">
        <v>6</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2</v>
      </c>
      <c r="AE177" s="40" t="s">
        <v>2</v>
      </c>
      <c r="AF177" s="40" t="s">
        <v>2</v>
      </c>
      <c r="AG177" s="40" t="s">
        <v>2</v>
      </c>
      <c r="AH177" s="40" t="s">
        <v>2</v>
      </c>
      <c r="AI177" s="40" t="s">
        <v>2</v>
      </c>
      <c r="AJ177" s="40" t="s">
        <v>2</v>
      </c>
      <c r="AK177" s="40" t="s">
        <v>2</v>
      </c>
      <c r="AL177" s="40" t="s">
        <v>2</v>
      </c>
      <c r="AM177" s="40" t="s">
        <v>2</v>
      </c>
      <c r="AN177" s="126"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hidden="1">
      <c r="A178" s="114" t="s">
        <v>354</v>
      </c>
      <c r="B178" s="40" t="s">
        <v>355</v>
      </c>
      <c r="C178" s="38" t="s">
        <v>219</v>
      </c>
      <c r="D178" s="40" t="s">
        <v>183</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2</v>
      </c>
      <c r="AE178" s="40" t="s">
        <v>2</v>
      </c>
      <c r="AF178" s="40" t="s">
        <v>2</v>
      </c>
      <c r="AG178" s="40" t="s">
        <v>2</v>
      </c>
      <c r="AH178" s="40" t="s">
        <v>2</v>
      </c>
      <c r="AI178" s="40" t="s">
        <v>2</v>
      </c>
      <c r="AJ178" s="40" t="s">
        <v>2</v>
      </c>
      <c r="AK178" s="40" t="s">
        <v>2</v>
      </c>
      <c r="AL178" s="40" t="s">
        <v>2</v>
      </c>
      <c r="AM178" s="40" t="s">
        <v>2</v>
      </c>
      <c r="AN178" s="126"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374" t="s">
        <v>955</v>
      </c>
      <c r="B179" s="40" t="s">
        <v>273</v>
      </c>
      <c r="C179" s="40" t="s">
        <v>183</v>
      </c>
      <c r="D179" s="40" t="s">
        <v>183</v>
      </c>
      <c r="E179" s="40" t="s">
        <v>6</v>
      </c>
      <c r="F179" s="40" t="s">
        <v>6</v>
      </c>
      <c r="G179" s="40" t="s">
        <v>6</v>
      </c>
      <c r="H179" s="40" t="s">
        <v>6</v>
      </c>
      <c r="I179" s="40" t="s">
        <v>2</v>
      </c>
      <c r="J179" s="40" t="s">
        <v>6</v>
      </c>
      <c r="K179" s="40" t="s">
        <v>6</v>
      </c>
      <c r="L179" s="40" t="s">
        <v>6</v>
      </c>
      <c r="M179" s="40" t="s">
        <v>6</v>
      </c>
      <c r="N179" s="40" t="s">
        <v>6</v>
      </c>
      <c r="O179" s="40" t="s">
        <v>6</v>
      </c>
      <c r="P179" s="40" t="s">
        <v>6</v>
      </c>
      <c r="Q179" s="40" t="s">
        <v>6</v>
      </c>
      <c r="R179" s="40" t="s">
        <v>6</v>
      </c>
      <c r="S179" s="40" t="s">
        <v>6</v>
      </c>
      <c r="T179" s="40" t="s">
        <v>6</v>
      </c>
      <c r="U179" s="40" t="s">
        <v>6</v>
      </c>
      <c r="V179" s="40" t="s">
        <v>6</v>
      </c>
      <c r="W179" s="40" t="s">
        <v>6</v>
      </c>
      <c r="X179" s="40" t="s">
        <v>6</v>
      </c>
      <c r="Y179" s="40" t="s">
        <v>6</v>
      </c>
      <c r="Z179" s="40" t="s">
        <v>6</v>
      </c>
      <c r="AA179" s="40" t="s">
        <v>6</v>
      </c>
      <c r="AB179" s="40" t="s">
        <v>6</v>
      </c>
      <c r="AC179" s="40" t="s">
        <v>6</v>
      </c>
      <c r="AD179" s="40" t="s">
        <v>6</v>
      </c>
      <c r="AE179" s="40" t="s">
        <v>6</v>
      </c>
      <c r="AF179" s="40" t="s">
        <v>6</v>
      </c>
      <c r="AG179" s="40" t="s">
        <v>6</v>
      </c>
      <c r="AH179" s="40" t="s">
        <v>6</v>
      </c>
      <c r="AI179" s="40" t="s">
        <v>6</v>
      </c>
      <c r="AJ179" s="40" t="s">
        <v>6</v>
      </c>
      <c r="AK179" s="40" t="s">
        <v>6</v>
      </c>
      <c r="AL179" s="40" t="s">
        <v>6</v>
      </c>
      <c r="AM179" s="40" t="s">
        <v>6</v>
      </c>
      <c r="AN179" s="126" t="s">
        <v>6</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c r="A180" s="114" t="s">
        <v>356</v>
      </c>
      <c r="B180" s="74" t="s">
        <v>334</v>
      </c>
      <c r="C180" s="89" t="s">
        <v>102</v>
      </c>
      <c r="D180" s="40" t="s">
        <v>183</v>
      </c>
      <c r="E180" s="40" t="s">
        <v>2</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2</v>
      </c>
      <c r="AE180" s="40" t="s">
        <v>2</v>
      </c>
      <c r="AF180" s="40" t="s">
        <v>2</v>
      </c>
      <c r="AG180" s="40" t="s">
        <v>2</v>
      </c>
      <c r="AH180" s="40" t="s">
        <v>2</v>
      </c>
      <c r="AI180" s="40" t="s">
        <v>2</v>
      </c>
      <c r="AJ180" s="40" t="s">
        <v>2</v>
      </c>
      <c r="AK180" s="40" t="s">
        <v>2</v>
      </c>
      <c r="AL180" s="40" t="s">
        <v>2</v>
      </c>
      <c r="AM180" s="40" t="s">
        <v>2</v>
      </c>
      <c r="AN180" s="126"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hidden="1">
      <c r="A181" s="118" t="s">
        <v>956</v>
      </c>
      <c r="B181" s="73" t="s">
        <v>104</v>
      </c>
      <c r="C181" s="38" t="s">
        <v>102</v>
      </c>
      <c r="D181" s="40" t="s">
        <v>183</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2</v>
      </c>
      <c r="AE181" s="40" t="s">
        <v>2</v>
      </c>
      <c r="AF181" s="40" t="s">
        <v>2</v>
      </c>
      <c r="AG181" s="40" t="s">
        <v>2</v>
      </c>
      <c r="AH181" s="40" t="s">
        <v>2</v>
      </c>
      <c r="AI181" s="40" t="s">
        <v>2</v>
      </c>
      <c r="AJ181" s="40" t="s">
        <v>2</v>
      </c>
      <c r="AK181" s="40" t="s">
        <v>2</v>
      </c>
      <c r="AL181" s="40" t="s">
        <v>2</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ht="45.75">
      <c r="A182" s="374" t="s">
        <v>957</v>
      </c>
      <c r="B182" s="408" t="s">
        <v>958</v>
      </c>
      <c r="C182" s="89" t="s">
        <v>102</v>
      </c>
      <c r="D182" s="40" t="s">
        <v>183</v>
      </c>
      <c r="E182" s="40" t="s">
        <v>2</v>
      </c>
      <c r="F182" s="40" t="s">
        <v>2</v>
      </c>
      <c r="G182" s="40" t="s">
        <v>2</v>
      </c>
      <c r="H182" s="40" t="s">
        <v>2</v>
      </c>
      <c r="I182" s="40" t="s">
        <v>2</v>
      </c>
      <c r="J182" s="40" t="s">
        <v>2</v>
      </c>
      <c r="K182" s="40" t="s">
        <v>2</v>
      </c>
      <c r="L182" s="40" t="s">
        <v>2</v>
      </c>
      <c r="M182" s="40" t="s">
        <v>2</v>
      </c>
      <c r="N182" s="40" t="s">
        <v>2</v>
      </c>
      <c r="O182" s="40" t="s">
        <v>2</v>
      </c>
      <c r="P182" s="40" t="s">
        <v>2</v>
      </c>
      <c r="Q182" s="40" t="s">
        <v>2</v>
      </c>
      <c r="R182" s="40" t="s">
        <v>2</v>
      </c>
      <c r="S182" s="40" t="s">
        <v>2</v>
      </c>
      <c r="T182" s="40" t="s">
        <v>2</v>
      </c>
      <c r="U182" s="40" t="s">
        <v>2</v>
      </c>
      <c r="V182" s="40" t="s">
        <v>2</v>
      </c>
      <c r="W182" s="40" t="s">
        <v>2</v>
      </c>
      <c r="X182" s="40" t="s">
        <v>2</v>
      </c>
      <c r="Y182" s="40" t="s">
        <v>2</v>
      </c>
      <c r="Z182" s="40" t="s">
        <v>2</v>
      </c>
      <c r="AA182" s="40" t="s">
        <v>2</v>
      </c>
      <c r="AB182" s="40" t="s">
        <v>2</v>
      </c>
      <c r="AC182" s="40" t="s">
        <v>2</v>
      </c>
      <c r="AD182" s="40" t="s">
        <v>2</v>
      </c>
      <c r="AE182" s="40" t="s">
        <v>2</v>
      </c>
      <c r="AF182" s="40" t="s">
        <v>2</v>
      </c>
      <c r="AG182" s="40" t="s">
        <v>2</v>
      </c>
      <c r="AH182" s="40" t="s">
        <v>2</v>
      </c>
      <c r="AI182" s="40" t="s">
        <v>2</v>
      </c>
      <c r="AJ182" s="40" t="s">
        <v>2</v>
      </c>
      <c r="AK182" s="40" t="s">
        <v>2</v>
      </c>
      <c r="AL182" s="40" t="s">
        <v>2</v>
      </c>
      <c r="AM182" s="40" t="s">
        <v>2</v>
      </c>
      <c r="AN182" s="40"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30.75" hidden="1">
      <c r="A183" s="347" t="s">
        <v>959</v>
      </c>
      <c r="B183" s="409" t="s">
        <v>960</v>
      </c>
      <c r="C183" s="38" t="s">
        <v>102</v>
      </c>
      <c r="D183" s="40"/>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2</v>
      </c>
      <c r="AE183" s="40" t="s">
        <v>2</v>
      </c>
      <c r="AF183" s="40" t="s">
        <v>2</v>
      </c>
      <c r="AG183" s="40" t="s">
        <v>2</v>
      </c>
      <c r="AH183" s="40" t="s">
        <v>2</v>
      </c>
      <c r="AI183" s="40" t="s">
        <v>2</v>
      </c>
      <c r="AJ183" s="40" t="s">
        <v>2</v>
      </c>
      <c r="AK183" s="40" t="s">
        <v>2</v>
      </c>
      <c r="AL183" s="40" t="s">
        <v>2</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4" t="s">
        <v>357</v>
      </c>
      <c r="B184" s="40" t="s">
        <v>273</v>
      </c>
      <c r="C184" s="40" t="s">
        <v>183</v>
      </c>
      <c r="D184" s="40" t="s">
        <v>183</v>
      </c>
      <c r="E184" s="40" t="s">
        <v>6</v>
      </c>
      <c r="F184" s="40" t="s">
        <v>6</v>
      </c>
      <c r="G184" s="40" t="s">
        <v>6</v>
      </c>
      <c r="H184" s="40" t="s">
        <v>6</v>
      </c>
      <c r="I184" s="74" t="s">
        <v>6</v>
      </c>
      <c r="J184" s="40" t="s">
        <v>6</v>
      </c>
      <c r="K184" s="40" t="s">
        <v>6</v>
      </c>
      <c r="L184" s="40" t="s">
        <v>6</v>
      </c>
      <c r="M184" s="40" t="s">
        <v>6</v>
      </c>
      <c r="N184" s="40" t="s">
        <v>6</v>
      </c>
      <c r="O184" s="40" t="s">
        <v>6</v>
      </c>
      <c r="P184" s="40" t="s">
        <v>6</v>
      </c>
      <c r="Q184" s="40" t="s">
        <v>6</v>
      </c>
      <c r="R184" s="40" t="s">
        <v>6</v>
      </c>
      <c r="S184" s="40" t="s">
        <v>6</v>
      </c>
      <c r="T184" s="40" t="s">
        <v>6</v>
      </c>
      <c r="U184" s="40" t="s">
        <v>6</v>
      </c>
      <c r="V184" s="40" t="s">
        <v>6</v>
      </c>
      <c r="W184" s="40" t="s">
        <v>6</v>
      </c>
      <c r="X184" s="40" t="s">
        <v>6</v>
      </c>
      <c r="Y184" s="40" t="s">
        <v>6</v>
      </c>
      <c r="Z184" s="40" t="s">
        <v>6</v>
      </c>
      <c r="AA184" s="40" t="s">
        <v>6</v>
      </c>
      <c r="AB184" s="40" t="s">
        <v>6</v>
      </c>
      <c r="AC184" s="40" t="s">
        <v>6</v>
      </c>
      <c r="AD184" s="40" t="s">
        <v>6</v>
      </c>
      <c r="AE184" s="40" t="s">
        <v>6</v>
      </c>
      <c r="AF184" s="40" t="s">
        <v>6</v>
      </c>
      <c r="AG184" s="40" t="s">
        <v>6</v>
      </c>
      <c r="AH184" s="40" t="s">
        <v>6</v>
      </c>
      <c r="AI184" s="40" t="s">
        <v>6</v>
      </c>
      <c r="AJ184" s="40" t="s">
        <v>6</v>
      </c>
      <c r="AK184" s="40" t="s">
        <v>6</v>
      </c>
      <c r="AL184" s="40" t="s">
        <v>6</v>
      </c>
      <c r="AM184" s="40" t="s">
        <v>6</v>
      </c>
      <c r="AN184" s="126"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30">
      <c r="A185" s="142" t="s">
        <v>961</v>
      </c>
      <c r="B185" s="40" t="s">
        <v>273</v>
      </c>
      <c r="C185" s="40" t="s">
        <v>183</v>
      </c>
      <c r="D185" s="40" t="s">
        <v>183</v>
      </c>
      <c r="E185" s="40" t="s">
        <v>6</v>
      </c>
      <c r="F185" s="40" t="s">
        <v>6</v>
      </c>
      <c r="G185" s="40" t="s">
        <v>6</v>
      </c>
      <c r="H185" s="40" t="s">
        <v>6</v>
      </c>
      <c r="I185" s="74" t="s">
        <v>6</v>
      </c>
      <c r="J185" s="40" t="s">
        <v>6</v>
      </c>
      <c r="K185" s="40" t="s">
        <v>6</v>
      </c>
      <c r="L185" s="40" t="s">
        <v>6</v>
      </c>
      <c r="M185" s="40" t="s">
        <v>6</v>
      </c>
      <c r="N185" s="40" t="s">
        <v>6</v>
      </c>
      <c r="O185" s="40" t="s">
        <v>6</v>
      </c>
      <c r="P185" s="40" t="s">
        <v>6</v>
      </c>
      <c r="Q185" s="40" t="s">
        <v>6</v>
      </c>
      <c r="R185" s="40" t="s">
        <v>6</v>
      </c>
      <c r="S185" s="40" t="s">
        <v>6</v>
      </c>
      <c r="T185" s="40" t="s">
        <v>6</v>
      </c>
      <c r="U185" s="40" t="s">
        <v>6</v>
      </c>
      <c r="V185" s="40" t="s">
        <v>6</v>
      </c>
      <c r="W185" s="40" t="s">
        <v>6</v>
      </c>
      <c r="X185" s="40" t="s">
        <v>6</v>
      </c>
      <c r="Y185" s="40" t="s">
        <v>6</v>
      </c>
      <c r="Z185" s="40" t="s">
        <v>6</v>
      </c>
      <c r="AA185" s="40" t="s">
        <v>6</v>
      </c>
      <c r="AB185" s="40" t="s">
        <v>6</v>
      </c>
      <c r="AC185" s="40" t="s">
        <v>6</v>
      </c>
      <c r="AD185" s="40" t="s">
        <v>6</v>
      </c>
      <c r="AE185" s="40" t="s">
        <v>6</v>
      </c>
      <c r="AF185" s="40" t="s">
        <v>6</v>
      </c>
      <c r="AG185" s="40" t="s">
        <v>6</v>
      </c>
      <c r="AH185" s="40" t="s">
        <v>6</v>
      </c>
      <c r="AI185" s="40" t="s">
        <v>6</v>
      </c>
      <c r="AJ185" s="40" t="s">
        <v>6</v>
      </c>
      <c r="AK185" s="40" t="s">
        <v>6</v>
      </c>
      <c r="AL185" s="40" t="s">
        <v>6</v>
      </c>
      <c r="AM185" s="40" t="s">
        <v>6</v>
      </c>
      <c r="AN185" s="126"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ht="60">
      <c r="A186" s="142" t="s">
        <v>962</v>
      </c>
      <c r="B186" s="40" t="s">
        <v>273</v>
      </c>
      <c r="C186" s="40" t="s">
        <v>183</v>
      </c>
      <c r="D186" s="40" t="s">
        <v>183</v>
      </c>
      <c r="E186" s="40" t="s">
        <v>6</v>
      </c>
      <c r="F186" s="40" t="s">
        <v>6</v>
      </c>
      <c r="G186" s="40" t="s">
        <v>6</v>
      </c>
      <c r="H186" s="40" t="s">
        <v>6</v>
      </c>
      <c r="I186" s="179" t="s">
        <v>6</v>
      </c>
      <c r="J186" s="40" t="s">
        <v>6</v>
      </c>
      <c r="K186" s="40" t="s">
        <v>6</v>
      </c>
      <c r="L186" s="40" t="s">
        <v>6</v>
      </c>
      <c r="M186" s="40" t="s">
        <v>6</v>
      </c>
      <c r="N186" s="40" t="s">
        <v>6</v>
      </c>
      <c r="O186" s="40" t="s">
        <v>6</v>
      </c>
      <c r="P186" s="40" t="s">
        <v>6</v>
      </c>
      <c r="Q186" s="40" t="s">
        <v>6</v>
      </c>
      <c r="R186" s="40" t="s">
        <v>6</v>
      </c>
      <c r="S186" s="40" t="s">
        <v>6</v>
      </c>
      <c r="T186" s="40" t="s">
        <v>6</v>
      </c>
      <c r="U186" s="40" t="s">
        <v>6</v>
      </c>
      <c r="V186" s="40" t="s">
        <v>6</v>
      </c>
      <c r="W186" s="40" t="s">
        <v>6</v>
      </c>
      <c r="X186" s="40" t="s">
        <v>6</v>
      </c>
      <c r="Y186" s="40" t="s">
        <v>6</v>
      </c>
      <c r="Z186" s="40" t="s">
        <v>6</v>
      </c>
      <c r="AA186" s="40" t="s">
        <v>6</v>
      </c>
      <c r="AB186" s="40" t="s">
        <v>6</v>
      </c>
      <c r="AC186" s="40" t="s">
        <v>6</v>
      </c>
      <c r="AD186" s="40" t="s">
        <v>6</v>
      </c>
      <c r="AE186" s="40" t="s">
        <v>6</v>
      </c>
      <c r="AF186" s="40" t="s">
        <v>6</v>
      </c>
      <c r="AG186" s="40" t="s">
        <v>6</v>
      </c>
      <c r="AH186" s="40" t="s">
        <v>6</v>
      </c>
      <c r="AI186" s="40" t="s">
        <v>6</v>
      </c>
      <c r="AJ186" s="40" t="s">
        <v>6</v>
      </c>
      <c r="AK186" s="40" t="s">
        <v>6</v>
      </c>
      <c r="AL186" s="40" t="s">
        <v>6</v>
      </c>
      <c r="AM186" s="40" t="s">
        <v>6</v>
      </c>
      <c r="AN186" s="126"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4" t="s">
        <v>963</v>
      </c>
      <c r="B187" s="40" t="s">
        <v>273</v>
      </c>
      <c r="C187" s="40" t="s">
        <v>183</v>
      </c>
      <c r="D187" s="40" t="s">
        <v>183</v>
      </c>
      <c r="E187" s="40" t="s">
        <v>6</v>
      </c>
      <c r="F187" s="40" t="s">
        <v>6</v>
      </c>
      <c r="G187" s="40" t="s">
        <v>6</v>
      </c>
      <c r="H187" s="40" t="s">
        <v>6</v>
      </c>
      <c r="I187" s="74" t="s">
        <v>6</v>
      </c>
      <c r="J187" s="40" t="s">
        <v>6</v>
      </c>
      <c r="K187" s="40" t="s">
        <v>6</v>
      </c>
      <c r="L187" s="40" t="s">
        <v>6</v>
      </c>
      <c r="M187" s="40" t="s">
        <v>6</v>
      </c>
      <c r="N187" s="40" t="s">
        <v>6</v>
      </c>
      <c r="O187" s="40" t="s">
        <v>6</v>
      </c>
      <c r="P187" s="40" t="s">
        <v>6</v>
      </c>
      <c r="Q187" s="40" t="s">
        <v>6</v>
      </c>
      <c r="R187" s="40" t="s">
        <v>6</v>
      </c>
      <c r="S187" s="40" t="s">
        <v>6</v>
      </c>
      <c r="T187" s="40" t="s">
        <v>6</v>
      </c>
      <c r="U187" s="40" t="s">
        <v>6</v>
      </c>
      <c r="V187" s="40" t="s">
        <v>6</v>
      </c>
      <c r="W187" s="40" t="s">
        <v>6</v>
      </c>
      <c r="X187" s="40" t="s">
        <v>6</v>
      </c>
      <c r="Y187" s="40" t="s">
        <v>6</v>
      </c>
      <c r="Z187" s="40" t="s">
        <v>6</v>
      </c>
      <c r="AA187" s="40" t="s">
        <v>6</v>
      </c>
      <c r="AB187" s="40" t="s">
        <v>6</v>
      </c>
      <c r="AC187" s="40" t="s">
        <v>6</v>
      </c>
      <c r="AD187" s="40" t="s">
        <v>6</v>
      </c>
      <c r="AE187" s="40" t="s">
        <v>6</v>
      </c>
      <c r="AF187" s="40" t="s">
        <v>6</v>
      </c>
      <c r="AG187" s="40" t="s">
        <v>6</v>
      </c>
      <c r="AH187" s="40" t="s">
        <v>6</v>
      </c>
      <c r="AI187" s="40" t="s">
        <v>6</v>
      </c>
      <c r="AJ187" s="40" t="s">
        <v>6</v>
      </c>
      <c r="AK187" s="40" t="s">
        <v>6</v>
      </c>
      <c r="AL187" s="40" t="s">
        <v>6</v>
      </c>
      <c r="AM187" s="40" t="s">
        <v>6</v>
      </c>
      <c r="AN187" s="126"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4" t="s">
        <v>359</v>
      </c>
      <c r="B188" s="40" t="s">
        <v>273</v>
      </c>
      <c r="C188" s="40" t="s">
        <v>183</v>
      </c>
      <c r="D188" s="40" t="s">
        <v>183</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126"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4" t="s">
        <v>964</v>
      </c>
      <c r="B189" s="40" t="s">
        <v>273</v>
      </c>
      <c r="C189" s="40" t="s">
        <v>183</v>
      </c>
      <c r="D189" s="40" t="s">
        <v>183</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126"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hidden="1">
      <c r="A190" s="114" t="s">
        <v>965</v>
      </c>
      <c r="B190" s="38" t="s">
        <v>362</v>
      </c>
      <c r="C190" s="38" t="s">
        <v>166</v>
      </c>
      <c r="D190" s="40" t="s">
        <v>183</v>
      </c>
      <c r="E190" s="40" t="s">
        <v>2</v>
      </c>
      <c r="F190" s="40" t="s">
        <v>2</v>
      </c>
      <c r="G190" s="40" t="s">
        <v>2</v>
      </c>
      <c r="H190" s="40" t="s">
        <v>2</v>
      </c>
      <c r="I190" s="40" t="s">
        <v>2</v>
      </c>
      <c r="J190" s="40" t="s">
        <v>2</v>
      </c>
      <c r="K190" s="40" t="s">
        <v>2</v>
      </c>
      <c r="L190" s="40" t="s">
        <v>2</v>
      </c>
      <c r="M190" s="40" t="s">
        <v>2</v>
      </c>
      <c r="N190" s="40" t="s">
        <v>2</v>
      </c>
      <c r="O190" s="40" t="s">
        <v>2</v>
      </c>
      <c r="P190" s="40" t="s">
        <v>2</v>
      </c>
      <c r="Q190" s="40" t="s">
        <v>2</v>
      </c>
      <c r="R190" s="40" t="s">
        <v>2</v>
      </c>
      <c r="S190" s="40" t="s">
        <v>2</v>
      </c>
      <c r="T190" s="40" t="s">
        <v>2</v>
      </c>
      <c r="U190" s="40" t="s">
        <v>2</v>
      </c>
      <c r="V190" s="40" t="s">
        <v>2</v>
      </c>
      <c r="W190" s="40" t="s">
        <v>2</v>
      </c>
      <c r="X190" s="40" t="s">
        <v>2</v>
      </c>
      <c r="Y190" s="40" t="s">
        <v>2</v>
      </c>
      <c r="Z190" s="40" t="s">
        <v>2</v>
      </c>
      <c r="AA190" s="40" t="s">
        <v>2</v>
      </c>
      <c r="AB190" s="40" t="s">
        <v>2</v>
      </c>
      <c r="AC190" s="40" t="s">
        <v>2</v>
      </c>
      <c r="AD190" s="40" t="s">
        <v>2</v>
      </c>
      <c r="AE190" s="40" t="s">
        <v>2</v>
      </c>
      <c r="AF190" s="40" t="s">
        <v>2</v>
      </c>
      <c r="AG190" s="40" t="s">
        <v>2</v>
      </c>
      <c r="AH190" s="40" t="s">
        <v>2</v>
      </c>
      <c r="AI190" s="40" t="s">
        <v>2</v>
      </c>
      <c r="AJ190" s="40" t="s">
        <v>2</v>
      </c>
      <c r="AK190" s="40" t="s">
        <v>2</v>
      </c>
      <c r="AL190" s="40" t="s">
        <v>2</v>
      </c>
      <c r="AM190" s="40" t="s">
        <v>2</v>
      </c>
      <c r="AN190" s="126"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ht="30" hidden="1">
      <c r="A191" s="114" t="s">
        <v>966</v>
      </c>
      <c r="B191" s="38" t="s">
        <v>720</v>
      </c>
      <c r="C191" s="38" t="s">
        <v>166</v>
      </c>
      <c r="D191" s="40" t="s">
        <v>183</v>
      </c>
      <c r="E191" s="40" t="s">
        <v>2</v>
      </c>
      <c r="F191" s="40" t="s">
        <v>2</v>
      </c>
      <c r="G191" s="40" t="s">
        <v>2</v>
      </c>
      <c r="H191" s="40" t="s">
        <v>2</v>
      </c>
      <c r="I191" s="40" t="s">
        <v>2</v>
      </c>
      <c r="J191" s="40" t="s">
        <v>2</v>
      </c>
      <c r="K191" s="40" t="s">
        <v>2</v>
      </c>
      <c r="L191" s="40" t="s">
        <v>2</v>
      </c>
      <c r="M191" s="40" t="s">
        <v>2</v>
      </c>
      <c r="N191" s="40" t="s">
        <v>2</v>
      </c>
      <c r="O191" s="40" t="s">
        <v>2</v>
      </c>
      <c r="P191" s="40" t="s">
        <v>2</v>
      </c>
      <c r="Q191" s="40" t="s">
        <v>2</v>
      </c>
      <c r="R191" s="40" t="s">
        <v>2</v>
      </c>
      <c r="S191" s="40" t="s">
        <v>2</v>
      </c>
      <c r="T191" s="40" t="s">
        <v>2</v>
      </c>
      <c r="U191" s="40" t="s">
        <v>2</v>
      </c>
      <c r="V191" s="40" t="s">
        <v>2</v>
      </c>
      <c r="W191" s="40" t="s">
        <v>2</v>
      </c>
      <c r="X191" s="40" t="s">
        <v>2</v>
      </c>
      <c r="Y191" s="40" t="s">
        <v>2</v>
      </c>
      <c r="Z191" s="40" t="s">
        <v>2</v>
      </c>
      <c r="AA191" s="40" t="s">
        <v>2</v>
      </c>
      <c r="AB191" s="40" t="s">
        <v>2</v>
      </c>
      <c r="AC191" s="40" t="s">
        <v>2</v>
      </c>
      <c r="AD191" s="40" t="s">
        <v>2</v>
      </c>
      <c r="AE191" s="40" t="s">
        <v>2</v>
      </c>
      <c r="AF191" s="40" t="s">
        <v>2</v>
      </c>
      <c r="AG191" s="40" t="s">
        <v>2</v>
      </c>
      <c r="AH191" s="40" t="s">
        <v>2</v>
      </c>
      <c r="AI191" s="40" t="s">
        <v>2</v>
      </c>
      <c r="AJ191" s="40" t="s">
        <v>2</v>
      </c>
      <c r="AK191" s="40" t="s">
        <v>2</v>
      </c>
      <c r="AL191" s="40" t="s">
        <v>2</v>
      </c>
      <c r="AM191" s="40" t="s">
        <v>2</v>
      </c>
      <c r="AN191" s="126"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c r="A192" s="114" t="s">
        <v>967</v>
      </c>
      <c r="B192" s="40" t="s">
        <v>944</v>
      </c>
      <c r="C192" s="38" t="s">
        <v>102</v>
      </c>
      <c r="D192" s="40" t="s">
        <v>183</v>
      </c>
      <c r="E192" s="40" t="s">
        <v>2</v>
      </c>
      <c r="F192" s="40" t="s">
        <v>2</v>
      </c>
      <c r="G192" s="40" t="s">
        <v>2</v>
      </c>
      <c r="H192" s="40" t="s">
        <v>2</v>
      </c>
      <c r="I192" s="40" t="s">
        <v>2</v>
      </c>
      <c r="J192" s="40" t="s">
        <v>2</v>
      </c>
      <c r="K192" s="40" t="s">
        <v>2</v>
      </c>
      <c r="L192" s="40" t="s">
        <v>2</v>
      </c>
      <c r="M192" s="40" t="s">
        <v>2</v>
      </c>
      <c r="N192" s="40" t="s">
        <v>2</v>
      </c>
      <c r="O192" s="40" t="s">
        <v>2</v>
      </c>
      <c r="P192" s="40" t="s">
        <v>2</v>
      </c>
      <c r="Q192" s="40" t="s">
        <v>2</v>
      </c>
      <c r="R192" s="40" t="s">
        <v>2</v>
      </c>
      <c r="S192" s="40" t="s">
        <v>2</v>
      </c>
      <c r="T192" s="40" t="s">
        <v>2</v>
      </c>
      <c r="U192" s="40" t="s">
        <v>2</v>
      </c>
      <c r="V192" s="40" t="s">
        <v>2</v>
      </c>
      <c r="W192" s="40" t="s">
        <v>2</v>
      </c>
      <c r="X192" s="40" t="s">
        <v>2</v>
      </c>
      <c r="Y192" s="40" t="s">
        <v>2</v>
      </c>
      <c r="Z192" s="40" t="s">
        <v>2</v>
      </c>
      <c r="AA192" s="40" t="s">
        <v>2</v>
      </c>
      <c r="AB192" s="40" t="s">
        <v>2</v>
      </c>
      <c r="AC192" s="40" t="s">
        <v>2</v>
      </c>
      <c r="AD192" s="40" t="s">
        <v>2</v>
      </c>
      <c r="AE192" s="40" t="s">
        <v>2</v>
      </c>
      <c r="AF192" s="40" t="s">
        <v>2</v>
      </c>
      <c r="AG192" s="40" t="s">
        <v>2</v>
      </c>
      <c r="AH192" s="40" t="s">
        <v>2</v>
      </c>
      <c r="AI192" s="40" t="s">
        <v>2</v>
      </c>
      <c r="AJ192" s="40" t="s">
        <v>2</v>
      </c>
      <c r="AK192" s="40" t="s">
        <v>2</v>
      </c>
      <c r="AL192" s="40" t="s">
        <v>2</v>
      </c>
      <c r="AM192" s="40" t="s">
        <v>2</v>
      </c>
      <c r="AN192" s="126"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hidden="1">
      <c r="A193" s="114" t="s">
        <v>364</v>
      </c>
      <c r="B193" s="40" t="s">
        <v>343</v>
      </c>
      <c r="C193" s="38" t="s">
        <v>102</v>
      </c>
      <c r="D193" s="40" t="s">
        <v>183</v>
      </c>
      <c r="E193" s="40" t="s">
        <v>2</v>
      </c>
      <c r="F193" s="40" t="s">
        <v>2</v>
      </c>
      <c r="G193" s="40" t="s">
        <v>2</v>
      </c>
      <c r="H193" s="40" t="s">
        <v>2</v>
      </c>
      <c r="I193" s="40" t="s">
        <v>2</v>
      </c>
      <c r="J193" s="40" t="s">
        <v>2</v>
      </c>
      <c r="K193" s="40" t="s">
        <v>2</v>
      </c>
      <c r="L193" s="40" t="s">
        <v>2</v>
      </c>
      <c r="M193" s="40" t="s">
        <v>2</v>
      </c>
      <c r="N193" s="40" t="s">
        <v>2</v>
      </c>
      <c r="O193" s="40" t="s">
        <v>2</v>
      </c>
      <c r="P193" s="40" t="s">
        <v>2</v>
      </c>
      <c r="Q193" s="40" t="s">
        <v>2</v>
      </c>
      <c r="R193" s="40" t="s">
        <v>2</v>
      </c>
      <c r="S193" s="40" t="s">
        <v>2</v>
      </c>
      <c r="T193" s="40" t="s">
        <v>2</v>
      </c>
      <c r="U193" s="40" t="s">
        <v>2</v>
      </c>
      <c r="V193" s="40" t="s">
        <v>2</v>
      </c>
      <c r="W193" s="40" t="s">
        <v>2</v>
      </c>
      <c r="X193" s="40" t="s">
        <v>2</v>
      </c>
      <c r="Y193" s="40" t="s">
        <v>2</v>
      </c>
      <c r="Z193" s="40" t="s">
        <v>2</v>
      </c>
      <c r="AA193" s="40" t="s">
        <v>2</v>
      </c>
      <c r="AB193" s="40" t="s">
        <v>2</v>
      </c>
      <c r="AC193" s="40" t="s">
        <v>2</v>
      </c>
      <c r="AD193" s="40" t="s">
        <v>2</v>
      </c>
      <c r="AE193" s="40" t="s">
        <v>2</v>
      </c>
      <c r="AF193" s="40" t="s">
        <v>2</v>
      </c>
      <c r="AG193" s="40" t="s">
        <v>2</v>
      </c>
      <c r="AH193" s="40" t="s">
        <v>2</v>
      </c>
      <c r="AI193" s="40" t="s">
        <v>2</v>
      </c>
      <c r="AJ193" s="40" t="s">
        <v>2</v>
      </c>
      <c r="AK193" s="40" t="s">
        <v>2</v>
      </c>
      <c r="AL193" s="40" t="s">
        <v>2</v>
      </c>
      <c r="AM193" s="40" t="s">
        <v>2</v>
      </c>
      <c r="AN193" s="126"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hidden="1">
      <c r="A194" s="114" t="s">
        <v>968</v>
      </c>
      <c r="B194" s="38" t="s">
        <v>720</v>
      </c>
      <c r="C194" s="38" t="s">
        <v>166</v>
      </c>
      <c r="D194" s="40" t="s">
        <v>183</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2</v>
      </c>
      <c r="AE194" s="40" t="s">
        <v>2</v>
      </c>
      <c r="AF194" s="40" t="s">
        <v>2</v>
      </c>
      <c r="AG194" s="40" t="s">
        <v>2</v>
      </c>
      <c r="AH194" s="40" t="s">
        <v>2</v>
      </c>
      <c r="AI194" s="40" t="s">
        <v>2</v>
      </c>
      <c r="AJ194" s="40" t="s">
        <v>2</v>
      </c>
      <c r="AK194" s="40" t="s">
        <v>2</v>
      </c>
      <c r="AL194" s="40" t="s">
        <v>2</v>
      </c>
      <c r="AM194" s="40" t="s">
        <v>2</v>
      </c>
      <c r="AN194" s="126"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75">
      <c r="A195" s="114" t="s">
        <v>969</v>
      </c>
      <c r="B195" s="55" t="s">
        <v>970</v>
      </c>
      <c r="C195" s="38" t="s">
        <v>102</v>
      </c>
      <c r="D195" s="40"/>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2</v>
      </c>
      <c r="AE195" s="40" t="s">
        <v>2</v>
      </c>
      <c r="AF195" s="40" t="s">
        <v>2</v>
      </c>
      <c r="AG195" s="40" t="s">
        <v>2</v>
      </c>
      <c r="AH195" s="40" t="s">
        <v>2</v>
      </c>
      <c r="AI195" s="40" t="s">
        <v>2</v>
      </c>
      <c r="AJ195" s="40" t="s">
        <v>2</v>
      </c>
      <c r="AK195" s="40" t="s">
        <v>2</v>
      </c>
      <c r="AL195" s="40" t="s">
        <v>2</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ht="30.75" hidden="1">
      <c r="A196" s="114" t="s">
        <v>969</v>
      </c>
      <c r="B196" s="38" t="s">
        <v>702</v>
      </c>
      <c r="C196" s="38" t="s">
        <v>102</v>
      </c>
      <c r="D196" s="40" t="s">
        <v>183</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2</v>
      </c>
      <c r="AE196" s="40" t="s">
        <v>2</v>
      </c>
      <c r="AF196" s="40" t="s">
        <v>2</v>
      </c>
      <c r="AG196" s="40" t="s">
        <v>2</v>
      </c>
      <c r="AH196" s="40" t="s">
        <v>2</v>
      </c>
      <c r="AI196" s="40" t="s">
        <v>2</v>
      </c>
      <c r="AJ196" s="40" t="s">
        <v>2</v>
      </c>
      <c r="AK196" s="40" t="s">
        <v>2</v>
      </c>
      <c r="AL196" s="40" t="s">
        <v>2</v>
      </c>
      <c r="AM196" s="40" t="s">
        <v>2</v>
      </c>
      <c r="AN196" s="126"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8" t="s">
        <v>971</v>
      </c>
      <c r="B197" s="38" t="s">
        <v>367</v>
      </c>
      <c r="C197" s="38" t="s">
        <v>102</v>
      </c>
      <c r="D197" s="40" t="s">
        <v>183</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2</v>
      </c>
      <c r="AE197" s="40" t="s">
        <v>2</v>
      </c>
      <c r="AF197" s="40" t="s">
        <v>2</v>
      </c>
      <c r="AG197" s="40" t="s">
        <v>2</v>
      </c>
      <c r="AH197" s="40" t="s">
        <v>2</v>
      </c>
      <c r="AI197" s="40" t="s">
        <v>2</v>
      </c>
      <c r="AJ197" s="40" t="s">
        <v>2</v>
      </c>
      <c r="AK197" s="40" t="s">
        <v>2</v>
      </c>
      <c r="AL197" s="40" t="s">
        <v>2</v>
      </c>
      <c r="AM197" s="40" t="s">
        <v>2</v>
      </c>
      <c r="AN197" s="126"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8" t="s">
        <v>972</v>
      </c>
      <c r="B198" s="38" t="s">
        <v>367</v>
      </c>
      <c r="C198" s="38" t="s">
        <v>102</v>
      </c>
      <c r="D198" s="40" t="s">
        <v>183</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2</v>
      </c>
      <c r="AE198" s="40" t="s">
        <v>2</v>
      </c>
      <c r="AF198" s="40" t="s">
        <v>2</v>
      </c>
      <c r="AG198" s="40" t="s">
        <v>2</v>
      </c>
      <c r="AH198" s="40" t="s">
        <v>2</v>
      </c>
      <c r="AI198" s="40" t="s">
        <v>2</v>
      </c>
      <c r="AJ198" s="40" t="s">
        <v>2</v>
      </c>
      <c r="AK198" s="40" t="s">
        <v>2</v>
      </c>
      <c r="AL198" s="40" t="s">
        <v>2</v>
      </c>
      <c r="AM198" s="40" t="s">
        <v>2</v>
      </c>
      <c r="AN198" s="126"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8" t="s">
        <v>973</v>
      </c>
      <c r="B199" s="38" t="s">
        <v>367</v>
      </c>
      <c r="C199" s="38" t="s">
        <v>102</v>
      </c>
      <c r="D199" s="40" t="s">
        <v>183</v>
      </c>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2</v>
      </c>
      <c r="AE199" s="40" t="s">
        <v>2</v>
      </c>
      <c r="AF199" s="40" t="s">
        <v>2</v>
      </c>
      <c r="AG199" s="40" t="s">
        <v>2</v>
      </c>
      <c r="AH199" s="40" t="s">
        <v>2</v>
      </c>
      <c r="AI199" s="40" t="s">
        <v>2</v>
      </c>
      <c r="AJ199" s="40" t="s">
        <v>2</v>
      </c>
      <c r="AK199" s="40" t="s">
        <v>2</v>
      </c>
      <c r="AL199" s="40" t="s">
        <v>2</v>
      </c>
      <c r="AM199" s="126" t="s">
        <v>2</v>
      </c>
      <c r="AN199" s="126"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4" t="s">
        <v>368</v>
      </c>
      <c r="B200" s="40" t="s">
        <v>944</v>
      </c>
      <c r="C200" s="38" t="s">
        <v>102</v>
      </c>
      <c r="D200" s="40" t="s">
        <v>183</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2</v>
      </c>
      <c r="AE200" s="40" t="s">
        <v>2</v>
      </c>
      <c r="AF200" s="40" t="s">
        <v>2</v>
      </c>
      <c r="AG200" s="40" t="s">
        <v>2</v>
      </c>
      <c r="AH200" s="40" t="s">
        <v>2</v>
      </c>
      <c r="AI200" s="40" t="s">
        <v>2</v>
      </c>
      <c r="AJ200" s="40" t="s">
        <v>2</v>
      </c>
      <c r="AK200" s="40" t="s">
        <v>2</v>
      </c>
      <c r="AL200" s="40" t="s">
        <v>2</v>
      </c>
      <c r="AM200" s="126" t="s">
        <v>2</v>
      </c>
      <c r="AN200" s="126"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4" t="s">
        <v>974</v>
      </c>
      <c r="B201" s="40" t="s">
        <v>944</v>
      </c>
      <c r="C201" s="38" t="s">
        <v>102</v>
      </c>
      <c r="D201" s="40" t="s">
        <v>183</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2</v>
      </c>
      <c r="AE201" s="40" t="s">
        <v>2</v>
      </c>
      <c r="AF201" s="40" t="s">
        <v>2</v>
      </c>
      <c r="AG201" s="40" t="s">
        <v>2</v>
      </c>
      <c r="AH201" s="40" t="s">
        <v>2</v>
      </c>
      <c r="AI201" s="40" t="s">
        <v>2</v>
      </c>
      <c r="AJ201" s="40" t="s">
        <v>2</v>
      </c>
      <c r="AK201" s="40" t="s">
        <v>2</v>
      </c>
      <c r="AL201" s="40" t="s">
        <v>2</v>
      </c>
      <c r="AM201" s="126" t="s">
        <v>2</v>
      </c>
      <c r="AN201" s="126"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hidden="1">
      <c r="A202" s="114" t="s">
        <v>370</v>
      </c>
      <c r="B202" s="40" t="s">
        <v>343</v>
      </c>
      <c r="C202" s="38" t="s">
        <v>102</v>
      </c>
      <c r="D202" s="40" t="s">
        <v>183</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2</v>
      </c>
      <c r="AE202" s="40" t="s">
        <v>2</v>
      </c>
      <c r="AF202" s="40" t="s">
        <v>2</v>
      </c>
      <c r="AG202" s="40" t="s">
        <v>2</v>
      </c>
      <c r="AH202" s="40" t="s">
        <v>2</v>
      </c>
      <c r="AI202" s="40" t="s">
        <v>2</v>
      </c>
      <c r="AJ202" s="40" t="s">
        <v>2</v>
      </c>
      <c r="AK202" s="40" t="s">
        <v>2</v>
      </c>
      <c r="AL202" s="40" t="s">
        <v>2</v>
      </c>
      <c r="AM202" s="126" t="s">
        <v>2</v>
      </c>
      <c r="AN202" s="126"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c r="A203" s="118" t="s">
        <v>371</v>
      </c>
      <c r="B203" s="22" t="s">
        <v>372</v>
      </c>
      <c r="C203" s="38" t="s">
        <v>102</v>
      </c>
      <c r="D203" s="40"/>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2</v>
      </c>
      <c r="AE203" s="40" t="s">
        <v>2</v>
      </c>
      <c r="AF203" s="40" t="s">
        <v>2</v>
      </c>
      <c r="AG203" s="40" t="s">
        <v>2</v>
      </c>
      <c r="AH203" s="40" t="s">
        <v>2</v>
      </c>
      <c r="AI203" s="40" t="s">
        <v>2</v>
      </c>
      <c r="AJ203" s="40" t="s">
        <v>2</v>
      </c>
      <c r="AK203" s="40" t="s">
        <v>2</v>
      </c>
      <c r="AL203" s="40" t="s">
        <v>2</v>
      </c>
      <c r="AM203" s="126" t="s">
        <v>2</v>
      </c>
      <c r="AN203" s="126"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ht="30" hidden="1">
      <c r="A204" s="117" t="s">
        <v>975</v>
      </c>
      <c r="B204" s="1" t="s">
        <v>104</v>
      </c>
      <c r="C204" s="38" t="s">
        <v>102</v>
      </c>
      <c r="D204" s="40" t="s">
        <v>183</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2</v>
      </c>
      <c r="AE204" s="40" t="s">
        <v>2</v>
      </c>
      <c r="AF204" s="40" t="s">
        <v>2</v>
      </c>
      <c r="AG204" s="40" t="s">
        <v>2</v>
      </c>
      <c r="AH204" s="40" t="s">
        <v>2</v>
      </c>
      <c r="AI204" s="40" t="s">
        <v>2</v>
      </c>
      <c r="AJ204" s="40" t="s">
        <v>2</v>
      </c>
      <c r="AK204" s="40" t="s">
        <v>2</v>
      </c>
      <c r="AL204" s="40" t="s">
        <v>2</v>
      </c>
      <c r="AM204" s="126" t="s">
        <v>2</v>
      </c>
      <c r="AN204" s="126"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14" t="s">
        <v>976</v>
      </c>
      <c r="B205" s="40" t="s">
        <v>273</v>
      </c>
      <c r="C205" s="40" t="s">
        <v>183</v>
      </c>
      <c r="D205" s="40" t="s">
        <v>183</v>
      </c>
      <c r="E205" s="40" t="s">
        <v>6</v>
      </c>
      <c r="F205" s="40" t="s">
        <v>6</v>
      </c>
      <c r="G205" s="40" t="s">
        <v>6</v>
      </c>
      <c r="H205" s="40" t="s">
        <v>6</v>
      </c>
      <c r="I205" s="40" t="s">
        <v>6</v>
      </c>
      <c r="J205" s="40" t="s">
        <v>6</v>
      </c>
      <c r="K205" s="40" t="s">
        <v>6</v>
      </c>
      <c r="L205" s="40" t="s">
        <v>6</v>
      </c>
      <c r="M205" s="40" t="s">
        <v>6</v>
      </c>
      <c r="N205" s="40" t="s">
        <v>6</v>
      </c>
      <c r="O205" s="40" t="s">
        <v>6</v>
      </c>
      <c r="P205" s="40" t="s">
        <v>6</v>
      </c>
      <c r="Q205" s="40" t="s">
        <v>6</v>
      </c>
      <c r="R205" s="40" t="s">
        <v>6</v>
      </c>
      <c r="S205" s="40" t="s">
        <v>6</v>
      </c>
      <c r="T205" s="40" t="s">
        <v>6</v>
      </c>
      <c r="U205" s="40" t="s">
        <v>6</v>
      </c>
      <c r="V205" s="40" t="s">
        <v>6</v>
      </c>
      <c r="W205" s="40" t="s">
        <v>6</v>
      </c>
      <c r="X205" s="40" t="s">
        <v>6</v>
      </c>
      <c r="Y205" s="40" t="s">
        <v>6</v>
      </c>
      <c r="Z205" s="40" t="s">
        <v>6</v>
      </c>
      <c r="AA205" s="40" t="s">
        <v>6</v>
      </c>
      <c r="AB205" s="40" t="s">
        <v>6</v>
      </c>
      <c r="AC205" s="40" t="s">
        <v>6</v>
      </c>
      <c r="AD205" s="40" t="s">
        <v>6</v>
      </c>
      <c r="AE205" s="40" t="s">
        <v>6</v>
      </c>
      <c r="AF205" s="40" t="s">
        <v>6</v>
      </c>
      <c r="AG205" s="40" t="s">
        <v>6</v>
      </c>
      <c r="AH205" s="40" t="s">
        <v>6</v>
      </c>
      <c r="AI205" s="40" t="s">
        <v>6</v>
      </c>
      <c r="AJ205" s="40" t="s">
        <v>6</v>
      </c>
      <c r="AK205" s="40" t="s">
        <v>6</v>
      </c>
      <c r="AL205" s="40" t="s">
        <v>6</v>
      </c>
      <c r="AM205" s="126" t="s">
        <v>6</v>
      </c>
      <c r="AN205" s="126"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14" t="s">
        <v>977</v>
      </c>
      <c r="B206" s="40" t="s">
        <v>273</v>
      </c>
      <c r="C206" s="40" t="s">
        <v>183</v>
      </c>
      <c r="D206" s="40" t="s">
        <v>183</v>
      </c>
      <c r="E206" s="40" t="s">
        <v>6</v>
      </c>
      <c r="F206" s="40" t="s">
        <v>6</v>
      </c>
      <c r="G206" s="40" t="s">
        <v>6</v>
      </c>
      <c r="H206" s="40" t="s">
        <v>6</v>
      </c>
      <c r="I206" s="40" t="s">
        <v>6</v>
      </c>
      <c r="J206" s="40" t="s">
        <v>6</v>
      </c>
      <c r="K206" s="40" t="s">
        <v>6</v>
      </c>
      <c r="L206" s="40" t="s">
        <v>6</v>
      </c>
      <c r="M206" s="40" t="s">
        <v>6</v>
      </c>
      <c r="N206" s="40" t="s">
        <v>6</v>
      </c>
      <c r="O206" s="40" t="s">
        <v>6</v>
      </c>
      <c r="P206" s="40" t="s">
        <v>6</v>
      </c>
      <c r="Q206" s="40" t="s">
        <v>6</v>
      </c>
      <c r="R206" s="40" t="s">
        <v>6</v>
      </c>
      <c r="S206" s="40" t="s">
        <v>6</v>
      </c>
      <c r="T206" s="40" t="s">
        <v>6</v>
      </c>
      <c r="U206" s="40" t="s">
        <v>6</v>
      </c>
      <c r="V206" s="40" t="s">
        <v>6</v>
      </c>
      <c r="W206" s="40" t="s">
        <v>6</v>
      </c>
      <c r="X206" s="40" t="s">
        <v>6</v>
      </c>
      <c r="Y206" s="40" t="s">
        <v>6</v>
      </c>
      <c r="Z206" s="40" t="s">
        <v>6</v>
      </c>
      <c r="AA206" s="40" t="s">
        <v>6</v>
      </c>
      <c r="AB206" s="40" t="s">
        <v>6</v>
      </c>
      <c r="AC206" s="40" t="s">
        <v>6</v>
      </c>
      <c r="AD206" s="40" t="s">
        <v>6</v>
      </c>
      <c r="AE206" s="40" t="s">
        <v>6</v>
      </c>
      <c r="AF206" s="40" t="s">
        <v>6</v>
      </c>
      <c r="AG206" s="40" t="s">
        <v>6</v>
      </c>
      <c r="AH206" s="40" t="s">
        <v>6</v>
      </c>
      <c r="AI206" s="40" t="s">
        <v>6</v>
      </c>
      <c r="AJ206" s="40" t="s">
        <v>6</v>
      </c>
      <c r="AK206" s="40" t="s">
        <v>6</v>
      </c>
      <c r="AL206" s="40" t="s">
        <v>6</v>
      </c>
      <c r="AM206" s="126" t="s">
        <v>6</v>
      </c>
      <c r="AN206" s="126"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5" t="s">
        <v>380</v>
      </c>
      <c r="B207" s="40" t="s">
        <v>273</v>
      </c>
      <c r="C207" s="40" t="s">
        <v>183</v>
      </c>
      <c r="D207" s="40"/>
      <c r="E207" s="40" t="s">
        <v>6</v>
      </c>
      <c r="F207" s="40" t="s">
        <v>6</v>
      </c>
      <c r="G207" s="40" t="s">
        <v>6</v>
      </c>
      <c r="H207" s="40" t="s">
        <v>6</v>
      </c>
      <c r="I207" s="40" t="s">
        <v>6</v>
      </c>
      <c r="J207" s="40" t="s">
        <v>6</v>
      </c>
      <c r="K207" s="40" t="s">
        <v>6</v>
      </c>
      <c r="L207" s="40" t="s">
        <v>6</v>
      </c>
      <c r="M207" s="40" t="s">
        <v>6</v>
      </c>
      <c r="N207" s="40" t="s">
        <v>6</v>
      </c>
      <c r="O207" s="40" t="s">
        <v>6</v>
      </c>
      <c r="P207" s="40" t="s">
        <v>6</v>
      </c>
      <c r="Q207" s="40" t="s">
        <v>6</v>
      </c>
      <c r="R207" s="40" t="s">
        <v>6</v>
      </c>
      <c r="S207" s="40" t="s">
        <v>6</v>
      </c>
      <c r="T207" s="40" t="s">
        <v>6</v>
      </c>
      <c r="U207" s="40" t="s">
        <v>6</v>
      </c>
      <c r="V207" s="40" t="s">
        <v>6</v>
      </c>
      <c r="W207" s="40" t="s">
        <v>6</v>
      </c>
      <c r="X207" s="40" t="s">
        <v>6</v>
      </c>
      <c r="Y207" s="40" t="s">
        <v>6</v>
      </c>
      <c r="Z207" s="40" t="s">
        <v>6</v>
      </c>
      <c r="AA207" s="40" t="s">
        <v>6</v>
      </c>
      <c r="AB207" s="40" t="s">
        <v>6</v>
      </c>
      <c r="AC207" s="40" t="s">
        <v>6</v>
      </c>
      <c r="AD207" s="40" t="s">
        <v>6</v>
      </c>
      <c r="AE207" s="40" t="s">
        <v>6</v>
      </c>
      <c r="AF207" s="40" t="s">
        <v>6</v>
      </c>
      <c r="AG207" s="40" t="s">
        <v>6</v>
      </c>
      <c r="AH207" s="40" t="s">
        <v>6</v>
      </c>
      <c r="AI207" s="40" t="s">
        <v>6</v>
      </c>
      <c r="AJ207" s="40" t="s">
        <v>6</v>
      </c>
      <c r="AK207" s="40" t="s">
        <v>6</v>
      </c>
      <c r="AL207" s="40" t="s">
        <v>6</v>
      </c>
      <c r="AM207" s="126" t="s">
        <v>6</v>
      </c>
      <c r="AN207" s="126" t="s">
        <v>6</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05" t="s">
        <v>383</v>
      </c>
      <c r="B208" s="40" t="s">
        <v>728</v>
      </c>
      <c r="C208" s="38" t="s">
        <v>219</v>
      </c>
      <c r="D208" s="40"/>
      <c r="E208" s="40" t="s">
        <v>6</v>
      </c>
      <c r="F208" s="40" t="s">
        <v>6</v>
      </c>
      <c r="G208" s="40" t="s">
        <v>2</v>
      </c>
      <c r="H208" s="40" t="s">
        <v>2</v>
      </c>
      <c r="I208" s="40" t="s">
        <v>6</v>
      </c>
      <c r="J208" s="40" t="s">
        <v>6</v>
      </c>
      <c r="K208" s="40" t="s">
        <v>2</v>
      </c>
      <c r="L208" s="40" t="s">
        <v>2</v>
      </c>
      <c r="M208" s="40" t="s">
        <v>2</v>
      </c>
      <c r="N208" s="40" t="s">
        <v>2</v>
      </c>
      <c r="O208" s="40" t="s">
        <v>6</v>
      </c>
      <c r="P208" s="40" t="s">
        <v>6</v>
      </c>
      <c r="Q208" s="40" t="s">
        <v>6</v>
      </c>
      <c r="R208" s="40" t="s">
        <v>6</v>
      </c>
      <c r="S208" s="40" t="s">
        <v>2</v>
      </c>
      <c r="T208" s="40" t="s">
        <v>2</v>
      </c>
      <c r="U208" s="40" t="s">
        <v>6</v>
      </c>
      <c r="V208" s="40" t="s">
        <v>2</v>
      </c>
      <c r="W208" s="40" t="s">
        <v>2</v>
      </c>
      <c r="X208" s="40" t="s">
        <v>2</v>
      </c>
      <c r="Y208" s="40" t="s">
        <v>2</v>
      </c>
      <c r="Z208" s="40" t="s">
        <v>6</v>
      </c>
      <c r="AA208" s="40" t="s">
        <v>2</v>
      </c>
      <c r="AB208" s="40" t="s">
        <v>2</v>
      </c>
      <c r="AC208" s="40" t="s">
        <v>2</v>
      </c>
      <c r="AD208" s="40" t="s">
        <v>2</v>
      </c>
      <c r="AE208" s="40" t="s">
        <v>6</v>
      </c>
      <c r="AF208" s="40" t="s">
        <v>6</v>
      </c>
      <c r="AG208" s="40" t="s">
        <v>6</v>
      </c>
      <c r="AH208" s="40" t="s">
        <v>2</v>
      </c>
      <c r="AI208" s="40" t="s">
        <v>6</v>
      </c>
      <c r="AJ208" s="40" t="s">
        <v>6</v>
      </c>
      <c r="AK208" s="40" t="s">
        <v>2</v>
      </c>
      <c r="AL208" s="40" t="s">
        <v>2</v>
      </c>
      <c r="AM208" s="126" t="s">
        <v>6</v>
      </c>
      <c r="AN208" s="126"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05" t="s">
        <v>978</v>
      </c>
      <c r="B209" s="383" t="s">
        <v>978</v>
      </c>
      <c r="C209" s="38" t="s">
        <v>102</v>
      </c>
      <c r="D209" s="40"/>
      <c r="E209" s="40" t="s">
        <v>2</v>
      </c>
      <c r="F209" s="40" t="s">
        <v>2</v>
      </c>
      <c r="G209" s="40" t="s">
        <v>2</v>
      </c>
      <c r="H209" s="40" t="s">
        <v>2</v>
      </c>
      <c r="I209" s="40" t="s">
        <v>2</v>
      </c>
      <c r="J209" s="40" t="s">
        <v>2</v>
      </c>
      <c r="K209" s="40" t="s">
        <v>2</v>
      </c>
      <c r="L209" s="40" t="s">
        <v>2</v>
      </c>
      <c r="M209" s="40" t="s">
        <v>2</v>
      </c>
      <c r="N209" s="40" t="s">
        <v>2</v>
      </c>
      <c r="O209" s="40" t="s">
        <v>2</v>
      </c>
      <c r="P209" s="40" t="s">
        <v>2</v>
      </c>
      <c r="Q209" s="40" t="s">
        <v>2</v>
      </c>
      <c r="R209" s="40" t="s">
        <v>2</v>
      </c>
      <c r="S209" s="40" t="s">
        <v>2</v>
      </c>
      <c r="T209" s="40" t="s">
        <v>2</v>
      </c>
      <c r="U209" s="40" t="s">
        <v>2</v>
      </c>
      <c r="V209" s="40" t="s">
        <v>2</v>
      </c>
      <c r="W209" s="40" t="s">
        <v>2</v>
      </c>
      <c r="X209" s="40" t="s">
        <v>2</v>
      </c>
      <c r="Y209" s="40" t="s">
        <v>2</v>
      </c>
      <c r="Z209" s="40" t="s">
        <v>2</v>
      </c>
      <c r="AA209" s="40" t="s">
        <v>2</v>
      </c>
      <c r="AB209" s="40" t="s">
        <v>2</v>
      </c>
      <c r="AC209" s="40" t="s">
        <v>2</v>
      </c>
      <c r="AD209" s="40" t="s">
        <v>2</v>
      </c>
      <c r="AE209" s="40" t="s">
        <v>2</v>
      </c>
      <c r="AF209" s="40" t="s">
        <v>2</v>
      </c>
      <c r="AG209" s="40" t="s">
        <v>2</v>
      </c>
      <c r="AH209" s="40" t="s">
        <v>2</v>
      </c>
      <c r="AI209" s="40" t="s">
        <v>2</v>
      </c>
      <c r="AJ209" s="40" t="s">
        <v>2</v>
      </c>
      <c r="AK209" s="40" t="s">
        <v>2</v>
      </c>
      <c r="AL209" s="40" t="s">
        <v>2</v>
      </c>
      <c r="AM209" s="40" t="s">
        <v>2</v>
      </c>
      <c r="AN209" s="126"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8" t="s">
        <v>84</v>
      </c>
      <c r="B210" s="9" t="s">
        <v>979</v>
      </c>
      <c r="C210" s="38" t="s">
        <v>219</v>
      </c>
      <c r="D210" s="40" t="s">
        <v>183</v>
      </c>
      <c r="E210" s="40" t="s">
        <v>6</v>
      </c>
      <c r="F210" s="40" t="s">
        <v>6</v>
      </c>
      <c r="G210" s="40" t="s">
        <v>2</v>
      </c>
      <c r="H210" s="40" t="s">
        <v>2</v>
      </c>
      <c r="I210" s="40" t="s">
        <v>6</v>
      </c>
      <c r="J210" s="40" t="s">
        <v>6</v>
      </c>
      <c r="K210" s="40" t="s">
        <v>6</v>
      </c>
      <c r="L210" s="40" t="s">
        <v>2</v>
      </c>
      <c r="M210" s="40" t="s">
        <v>2</v>
      </c>
      <c r="N210" s="40" t="s">
        <v>2</v>
      </c>
      <c r="O210" s="40" t="s">
        <v>6</v>
      </c>
      <c r="P210" s="40" t="s">
        <v>6</v>
      </c>
      <c r="Q210" s="40" t="s">
        <v>6</v>
      </c>
      <c r="R210" s="40" t="s">
        <v>6</v>
      </c>
      <c r="S210" s="40" t="s">
        <v>2</v>
      </c>
      <c r="T210" s="40" t="s">
        <v>2</v>
      </c>
      <c r="U210" s="40" t="s">
        <v>6</v>
      </c>
      <c r="V210" s="40" t="s">
        <v>6</v>
      </c>
      <c r="W210" s="40" t="s">
        <v>2</v>
      </c>
      <c r="X210" s="40" t="s">
        <v>2</v>
      </c>
      <c r="Y210" s="40" t="s">
        <v>2</v>
      </c>
      <c r="Z210" s="40" t="s">
        <v>6</v>
      </c>
      <c r="AA210" s="40" t="s">
        <v>2</v>
      </c>
      <c r="AB210" s="40" t="s">
        <v>2</v>
      </c>
      <c r="AC210" s="40" t="s">
        <v>2</v>
      </c>
      <c r="AD210" s="40" t="s">
        <v>2</v>
      </c>
      <c r="AE210" s="40" t="s">
        <v>2</v>
      </c>
      <c r="AF210" s="40" t="s">
        <v>2</v>
      </c>
      <c r="AG210" s="40" t="s">
        <v>6</v>
      </c>
      <c r="AH210" s="40" t="s">
        <v>2</v>
      </c>
      <c r="AI210" s="40" t="s">
        <v>2</v>
      </c>
      <c r="AJ210" s="40" t="s">
        <v>6</v>
      </c>
      <c r="AK210" s="40" t="s">
        <v>2</v>
      </c>
      <c r="AL210" s="40" t="s">
        <v>2</v>
      </c>
      <c r="AM210" s="126" t="s">
        <v>2</v>
      </c>
      <c r="AN210" s="126" t="s">
        <v>2</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A211" s="118" t="s">
        <v>735</v>
      </c>
      <c r="B211" s="45" t="s">
        <v>736</v>
      </c>
      <c r="C211" s="38" t="s">
        <v>102</v>
      </c>
      <c r="D211" s="13"/>
      <c r="E211" s="40" t="s">
        <v>2</v>
      </c>
      <c r="F211" s="40" t="s">
        <v>2</v>
      </c>
      <c r="G211" s="40" t="s">
        <v>2</v>
      </c>
      <c r="H211" s="40" t="s">
        <v>6</v>
      </c>
      <c r="I211" s="40" t="s">
        <v>2</v>
      </c>
      <c r="J211" s="40" t="s">
        <v>2</v>
      </c>
      <c r="K211" s="40" t="s">
        <v>2</v>
      </c>
      <c r="L211" s="40" t="s">
        <v>2</v>
      </c>
      <c r="M211" s="40" t="s">
        <v>2</v>
      </c>
      <c r="N211" s="40" t="s">
        <v>2</v>
      </c>
      <c r="O211" s="40" t="s">
        <v>2</v>
      </c>
      <c r="P211" s="40" t="s">
        <v>2</v>
      </c>
      <c r="Q211" s="40" t="s">
        <v>2</v>
      </c>
      <c r="R211" s="40" t="s">
        <v>2</v>
      </c>
      <c r="S211" s="40" t="s">
        <v>2</v>
      </c>
      <c r="T211" s="40" t="s">
        <v>2</v>
      </c>
      <c r="U211" s="40" t="s">
        <v>2</v>
      </c>
      <c r="V211" s="40" t="s">
        <v>2</v>
      </c>
      <c r="W211" s="40" t="s">
        <v>2</v>
      </c>
      <c r="X211" s="40" t="s">
        <v>2</v>
      </c>
      <c r="Y211" s="40" t="s">
        <v>2</v>
      </c>
      <c r="Z211" s="40" t="s">
        <v>2</v>
      </c>
      <c r="AA211" s="40" t="s">
        <v>2</v>
      </c>
      <c r="AB211" s="40" t="s">
        <v>2</v>
      </c>
      <c r="AC211" s="40" t="s">
        <v>2</v>
      </c>
      <c r="AD211" s="40" t="s">
        <v>2</v>
      </c>
      <c r="AE211" s="40" t="s">
        <v>2</v>
      </c>
      <c r="AF211" s="40" t="s">
        <v>2</v>
      </c>
      <c r="AG211" s="40" t="s">
        <v>2</v>
      </c>
      <c r="AH211" s="40" t="s">
        <v>2</v>
      </c>
      <c r="AI211" s="40" t="s">
        <v>2</v>
      </c>
      <c r="AJ211" s="40" t="s">
        <v>6</v>
      </c>
      <c r="AK211" s="40" t="s">
        <v>2</v>
      </c>
      <c r="AL211" s="40" t="s">
        <v>2</v>
      </c>
      <c r="AM211" s="126" t="s">
        <v>6</v>
      </c>
      <c r="AN211" s="126"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c r="A212" s="118" t="s">
        <v>980</v>
      </c>
      <c r="B212" s="40" t="s">
        <v>273</v>
      </c>
      <c r="C212" s="40" t="s">
        <v>183</v>
      </c>
      <c r="D212" s="40" t="s">
        <v>183</v>
      </c>
      <c r="E212" s="40" t="s">
        <v>6</v>
      </c>
      <c r="F212" s="40" t="s">
        <v>6</v>
      </c>
      <c r="G212" s="40" t="s">
        <v>6</v>
      </c>
      <c r="H212" s="40" t="s">
        <v>6</v>
      </c>
      <c r="I212" s="40" t="s">
        <v>6</v>
      </c>
      <c r="J212" s="40" t="s">
        <v>6</v>
      </c>
      <c r="K212" s="40" t="s">
        <v>6</v>
      </c>
      <c r="L212" s="40" t="s">
        <v>6</v>
      </c>
      <c r="M212" s="40" t="s">
        <v>6</v>
      </c>
      <c r="N212" s="40" t="s">
        <v>6</v>
      </c>
      <c r="O212" s="40" t="s">
        <v>6</v>
      </c>
      <c r="P212" s="40" t="s">
        <v>6</v>
      </c>
      <c r="Q212" s="40" t="s">
        <v>6</v>
      </c>
      <c r="R212" s="40" t="s">
        <v>6</v>
      </c>
      <c r="S212" s="40" t="s">
        <v>6</v>
      </c>
      <c r="T212" s="40" t="s">
        <v>6</v>
      </c>
      <c r="U212" s="40" t="s">
        <v>6</v>
      </c>
      <c r="V212" s="40" t="s">
        <v>6</v>
      </c>
      <c r="W212" s="40" t="s">
        <v>6</v>
      </c>
      <c r="X212" s="40" t="s">
        <v>6</v>
      </c>
      <c r="Y212" s="40" t="s">
        <v>6</v>
      </c>
      <c r="Z212" s="40" t="s">
        <v>6</v>
      </c>
      <c r="AA212" s="40" t="s">
        <v>6</v>
      </c>
      <c r="AB212" s="40" t="s">
        <v>6</v>
      </c>
      <c r="AC212" s="40" t="s">
        <v>6</v>
      </c>
      <c r="AD212" s="40" t="s">
        <v>6</v>
      </c>
      <c r="AE212" s="40" t="s">
        <v>6</v>
      </c>
      <c r="AF212" s="40" t="s">
        <v>6</v>
      </c>
      <c r="AG212" s="40" t="s">
        <v>6</v>
      </c>
      <c r="AH212" s="40" t="s">
        <v>6</v>
      </c>
      <c r="AI212" s="40" t="s">
        <v>6</v>
      </c>
      <c r="AJ212" s="40" t="s">
        <v>6</v>
      </c>
      <c r="AK212" s="40" t="s">
        <v>6</v>
      </c>
      <c r="AL212" s="40" t="s">
        <v>6</v>
      </c>
      <c r="AM212" s="126" t="s">
        <v>6</v>
      </c>
      <c r="AN212" s="126"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ht="60">
      <c r="A213" s="308" t="s">
        <v>981</v>
      </c>
      <c r="B213" s="143" t="s">
        <v>740</v>
      </c>
      <c r="C213" s="174" t="s">
        <v>982</v>
      </c>
      <c r="D213" s="135"/>
      <c r="E213" s="134" t="s">
        <v>4</v>
      </c>
      <c r="F213" s="134" t="s">
        <v>4</v>
      </c>
      <c r="G213" s="134" t="s">
        <v>4</v>
      </c>
      <c r="H213" s="134" t="s">
        <v>4</v>
      </c>
      <c r="I213" s="134" t="s">
        <v>4</v>
      </c>
      <c r="J213" s="134" t="s">
        <v>4</v>
      </c>
      <c r="K213" s="134" t="s">
        <v>4</v>
      </c>
      <c r="L213" s="134" t="s">
        <v>4</v>
      </c>
      <c r="M213" s="134" t="s">
        <v>4</v>
      </c>
      <c r="N213" s="134" t="s">
        <v>4</v>
      </c>
      <c r="O213" s="134" t="s">
        <v>4</v>
      </c>
      <c r="P213" s="134" t="s">
        <v>4</v>
      </c>
      <c r="Q213" s="134" t="s">
        <v>4</v>
      </c>
      <c r="R213" s="134" t="s">
        <v>4</v>
      </c>
      <c r="S213" s="134" t="s">
        <v>4</v>
      </c>
      <c r="T213" s="134" t="s">
        <v>4</v>
      </c>
      <c r="U213" s="134" t="s">
        <v>4</v>
      </c>
      <c r="V213" s="134" t="s">
        <v>4</v>
      </c>
      <c r="W213" s="134" t="s">
        <v>4</v>
      </c>
      <c r="X213" s="134" t="s">
        <v>4</v>
      </c>
      <c r="Y213" s="134" t="s">
        <v>4</v>
      </c>
      <c r="Z213" s="134" t="s">
        <v>4</v>
      </c>
      <c r="AA213" s="134" t="s">
        <v>4</v>
      </c>
      <c r="AB213" s="134" t="s">
        <v>4</v>
      </c>
      <c r="AC213" s="134" t="s">
        <v>4</v>
      </c>
      <c r="AD213" s="134" t="s">
        <v>4</v>
      </c>
      <c r="AE213" s="134" t="s">
        <v>4</v>
      </c>
      <c r="AF213" s="134" t="s">
        <v>4</v>
      </c>
      <c r="AG213" s="134" t="s">
        <v>4</v>
      </c>
      <c r="AH213" s="134" t="s">
        <v>4</v>
      </c>
      <c r="AI213" s="134" t="s">
        <v>4</v>
      </c>
      <c r="AJ213" s="134" t="s">
        <v>4</v>
      </c>
      <c r="AK213" s="134" t="s">
        <v>4</v>
      </c>
      <c r="AL213" s="134" t="s">
        <v>4</v>
      </c>
      <c r="AM213" s="175" t="s">
        <v>4</v>
      </c>
      <c r="AN213" s="175" t="s">
        <v>4</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A214" s="420" t="s">
        <v>983</v>
      </c>
      <c r="B214" s="40" t="s">
        <v>273</v>
      </c>
      <c r="C214" s="40" t="s">
        <v>183</v>
      </c>
      <c r="D214" s="40" t="s">
        <v>183</v>
      </c>
      <c r="E214" s="40" t="s">
        <v>6</v>
      </c>
      <c r="F214" s="40" t="s">
        <v>6</v>
      </c>
      <c r="G214" s="40" t="s">
        <v>6</v>
      </c>
      <c r="H214" s="40" t="s">
        <v>6</v>
      </c>
      <c r="I214" s="40" t="s">
        <v>6</v>
      </c>
      <c r="J214" s="40" t="s">
        <v>6</v>
      </c>
      <c r="K214" s="40" t="s">
        <v>6</v>
      </c>
      <c r="L214" s="40" t="s">
        <v>6</v>
      </c>
      <c r="M214" s="40" t="s">
        <v>6</v>
      </c>
      <c r="N214" s="40" t="s">
        <v>6</v>
      </c>
      <c r="O214" s="40" t="s">
        <v>6</v>
      </c>
      <c r="P214" s="40" t="s">
        <v>6</v>
      </c>
      <c r="Q214" s="40" t="s">
        <v>6</v>
      </c>
      <c r="R214" s="40" t="s">
        <v>6</v>
      </c>
      <c r="S214" s="40" t="s">
        <v>6</v>
      </c>
      <c r="T214" s="40" t="s">
        <v>6</v>
      </c>
      <c r="U214" s="40" t="s">
        <v>6</v>
      </c>
      <c r="V214" s="40" t="s">
        <v>6</v>
      </c>
      <c r="W214" s="40" t="s">
        <v>6</v>
      </c>
      <c r="X214" s="40" t="s">
        <v>6</v>
      </c>
      <c r="Y214" s="40" t="s">
        <v>6</v>
      </c>
      <c r="Z214" s="40" t="s">
        <v>6</v>
      </c>
      <c r="AA214" s="40" t="s">
        <v>6</v>
      </c>
      <c r="AB214" s="40" t="s">
        <v>6</v>
      </c>
      <c r="AC214" s="40" t="s">
        <v>6</v>
      </c>
      <c r="AD214" s="40" t="s">
        <v>6</v>
      </c>
      <c r="AE214" s="40" t="s">
        <v>6</v>
      </c>
      <c r="AF214" s="40" t="s">
        <v>6</v>
      </c>
      <c r="AG214" s="40" t="s">
        <v>6</v>
      </c>
      <c r="AH214" s="40" t="s">
        <v>6</v>
      </c>
      <c r="AI214" s="40" t="s">
        <v>6</v>
      </c>
      <c r="AJ214" s="40" t="s">
        <v>6</v>
      </c>
      <c r="AK214" s="40" t="s">
        <v>6</v>
      </c>
      <c r="AL214" s="40" t="s">
        <v>6</v>
      </c>
      <c r="AM214" s="126" t="s">
        <v>6</v>
      </c>
      <c r="AN214" s="126" t="s">
        <v>6</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3:64"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row r="477" spans="3:64"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row>
    <row r="478" spans="3:64"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row>
    <row r="479" spans="3:64"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row>
  </sheetData>
  <sheetProtection algorithmName="SHA-512" hashValue="MUrqxw5EVfgPsJjHK/ye6OPQT+6wWdeTJvkd+K8rx2cyhDho/g6e6el7/Q3MiOsD3XSz0Iu8L+jZwVGpg+4yLg==" saltValue="Z7namhXsm4qCHOG+ji8bPw==" spinCount="100000" sheet="1" objects="1" scenarios="1"/>
  <autoFilter ref="A1:AM213" xr:uid="{96DDE63E-E689-4452-9FD4-48A12E3B8CE3}">
    <sortState xmlns:xlrd2="http://schemas.microsoft.com/office/spreadsheetml/2017/richdata2" ref="A2:AM214">
      <sortCondition ref="A1:A213"/>
    </sortState>
  </autoFilter>
  <conditionalFormatting sqref="A53:A54 B54 B59:B60 A61:B63 B55:C55 J55:K55 N55:O55 R55:S55 V55:W55 Z55:AA55 AD55:AE55 AH55:AI55 AL55:AM55 A71:C72 B70:C70 C93:C100 C102:C109 A64:C69">
    <cfRule type="containsText" dxfId="4664" priority="940" operator="containsText" text="Non-Par">
      <formula>NOT(ISERROR(SEARCH("Non-Par",A53)))</formula>
    </cfRule>
  </conditionalFormatting>
  <conditionalFormatting sqref="B1 B113:C114 B123:B134 B56:B60 B137:B141 B55:C55 J55:K55 N55:O55 R55:S55 V55:W55 Z55:AA55 AD55:AE55 AH55:AI55 AL55:AM55 B69:B75 B103:B107 B98:D100 B102:D105 B101 B58:C72 B9:B15 B3:B7 C123:C145 B166 B151:B153 B155:B164">
    <cfRule type="containsText" dxfId="4663" priority="642" operator="containsText" text="Self Pay">
      <formula>NOT(ISERROR(SEARCH("Self Pay",B1)))</formula>
    </cfRule>
  </conditionalFormatting>
  <conditionalFormatting sqref="B9 G1:H1 I147:AN147 E132:AN132 B55 I86:I87 J133:AN135 J199:AM202 AN199:AN213 J56:AN63 I68:I69 E70:AN70 I152 E117:H131 J117:AN131 E116:AN116 I105 I107 I109:I110 I121 I138:I139 I148:I149 J148:AN152 I102:I103 J71:AN100 B93:B100 B102:B105 E102:H115 J102:AN115 E101:AN101 E86:H100 E71:I85 E215:AM1048576 E214:AN214 B58:B72 E56:H63 E65:H69 J65:AN69 E64:AN64 J1:AN51 E159:H164 E158:AN158 I159:I162 I164 I169 I171:I183 I190:I194 I156:I157 I135 I133 I131 I123:I126 I115 I100 E52:AN55 G8:AN8 E133:H135 E136:AN136 I143:I145 J137:AN146 E2:I51 E196:I202 J196:AN198 E195:AN195 E165:I168 E203:AM213 E169:H194 J159:AN194 E137:H152 E155:H157 J155:AN157 E153:AN154">
    <cfRule type="containsText" dxfId="4662" priority="646" operator="containsText" text="Non">
      <formula>NOT(ISERROR(SEARCH("Non",B1)))</formula>
    </cfRule>
  </conditionalFormatting>
  <conditionalFormatting sqref="B16:B17">
    <cfRule type="containsText" dxfId="4661" priority="856" operator="containsText" text="Self">
      <formula>NOT(ISERROR(SEARCH("Self",B16)))</formula>
    </cfRule>
  </conditionalFormatting>
  <conditionalFormatting sqref="B21">
    <cfRule type="containsText" dxfId="4660" priority="12281" operator="containsText" text="Self Pay Non-Par with Ins">
      <formula>NOT(ISERROR(SEARCH("Self Pay Non-Par with Ins",B21)))</formula>
    </cfRule>
  </conditionalFormatting>
  <conditionalFormatting sqref="B22:B23 B113:C114 E124:G125 L179:AJ179 H200 E201:H202 L204:P207 L210:P213 K212:AH212 E211:AH211 E213:AH213 AD155 K156:P157 R156:W157 K155:Y155 E125:H125 E177:H177 J177:AN177 E184:H184 J184:AN184 E186:H188 E156:H156 J156:AN156 E161:H161 J161:AN161 E122:H122 H155:H157 H145:H149 J193:AI194 J151:Q151 J155:J157 J149:AN150 J145:Q145 J190:AN192 J198:AN198 J186:AN188 J146:Y146 J182:T183 K181:AN183 C123:C128 H126 J126:Y126 N147:Y147 E132:AN132 B55:C55 I86:I87 J133:AN135 I209:AM209 J199:AM202 K210:AI210 E206:AH209 B129:C133 E127:H131 J127:AN131 I68:I69 J56:AN63 E70:AN70 E118:H119 I152:AN152 E106:H115 E117:F119 F117:H125 J117:AN125 E116:AN116 I105 I107 I109:I110 I121 I138:I139 I148:K149 E103:F115 D98:H100 F71:F100 I102:I103 J71:AN100 B93:C100 B102:C108 B101 D102:H105 J102:AN115 E101:AN101 E86:H97 E71:I85 K214:AH214 AN199:AN214 B58:C72 E56:H63 E65:H69 J65:AN69 E64:AN64 E155:F157 H159:H164 S159:W163 E158:AB158 I159:I162 I164 H168:I168 E167:AN167 I169 E190:I194 I156:I157 I143:I145 I135 I133 I131 I123:I126 I115 I100 E133:H135 E137:H144 J137:AN144 E136:AN136 E2:AN55 I196:I202 J196:AI197 E196:H199 E195:AN195 O165:AN165 E159:F166 R159:R166 J159:P164 H165:P166 Q164:Q166 S164:AL166 I204 E203:V203 S170:T171 V170:W171 Y170:Z171 AB170:AC171 AE170:AF171 AH170:AH171 B170:B175 H170:H176 E149:H152 E153:AN154">
    <cfRule type="containsText" dxfId="4659" priority="1111" operator="containsText" text="See Non-PAR">
      <formula>NOT(ISERROR(SEARCH("See Non-PAR",B2)))</formula>
    </cfRule>
  </conditionalFormatting>
  <conditionalFormatting sqref="B24">
    <cfRule type="containsText" dxfId="4658" priority="1102" operator="containsText" text="Self">
      <formula>NOT(ISERROR(SEARCH("Self",B24)))</formula>
    </cfRule>
  </conditionalFormatting>
  <conditionalFormatting sqref="B25:B51 B45:C51 B77:B78 B122:C122 B137:C137 B53 C52 B115:B120 C114:C121">
    <cfRule type="containsText" dxfId="4657" priority="942" operator="containsText" text="Self Pay">
      <formula>NOT(ISERROR(SEARCH("Self Pay",B25)))</formula>
    </cfRule>
  </conditionalFormatting>
  <conditionalFormatting sqref="B78:B85 B87:B91">
    <cfRule type="containsText" dxfId="4656" priority="665" operator="containsText" text="Non">
      <formula>NOT(ISERROR(SEARCH("Non",B78)))</formula>
    </cfRule>
    <cfRule type="containsText" dxfId="4655" priority="666" operator="containsText" text="Non-Par">
      <formula>NOT(ISERROR(SEARCH("Non-Par",B78)))</formula>
    </cfRule>
  </conditionalFormatting>
  <conditionalFormatting sqref="B81">
    <cfRule type="containsText" dxfId="4654" priority="667" operator="containsText" text="See Non-PAR">
      <formula>NOT(ISERROR(SEARCH("See Non-PAR",B81)))</formula>
    </cfRule>
  </conditionalFormatting>
  <conditionalFormatting sqref="B107">
    <cfRule type="containsText" dxfId="4653" priority="1101" operator="containsText" text="Non">
      <formula>NOT(ISERROR(SEARCH("Non",B107)))</formula>
    </cfRule>
  </conditionalFormatting>
  <conditionalFormatting sqref="B109">
    <cfRule type="containsText" dxfId="4652" priority="1115" operator="containsText" text="Non">
      <formula>NOT(ISERROR(SEARCH("Non",B109)))</formula>
    </cfRule>
  </conditionalFormatting>
  <conditionalFormatting sqref="B112">
    <cfRule type="containsText" dxfId="4651" priority="652" operator="containsText" text="Self">
      <formula>NOT(ISERROR(SEARCH("Self",B112)))</formula>
    </cfRule>
    <cfRule type="containsText" dxfId="4650" priority="654" operator="containsText" text="Non-Par">
      <formula>NOT(ISERROR(SEARCH("Non-Par",B112)))</formula>
    </cfRule>
  </conditionalFormatting>
  <conditionalFormatting sqref="B128">
    <cfRule type="containsText" dxfId="4649" priority="1164" operator="containsText" text="Non">
      <formula>NOT(ISERROR(SEARCH("Non",B128)))</formula>
    </cfRule>
  </conditionalFormatting>
  <conditionalFormatting sqref="B143:B145 B148:B149">
    <cfRule type="containsText" dxfId="4648" priority="1165" operator="containsText" text="Self Pay">
      <formula>NOT(ISERROR(SEARCH("Self Pay",B143)))</formula>
    </cfRule>
  </conditionalFormatting>
  <conditionalFormatting sqref="B167">
    <cfRule type="containsText" dxfId="4647" priority="1353" operator="containsText" text="Non">
      <formula>NOT(ISERROR(SEARCH("Non",B167)))</formula>
    </cfRule>
  </conditionalFormatting>
  <conditionalFormatting sqref="A171:B172 B173:B175 A175:A176 B170">
    <cfRule type="containsText" dxfId="4646" priority="1277" operator="containsText" text="Non-par">
      <formula>NOT(ISERROR(SEARCH("Non-par",A170)))</formula>
    </cfRule>
  </conditionalFormatting>
  <conditionalFormatting sqref="B176">
    <cfRule type="containsText" dxfId="4645" priority="1160" operator="containsText" text="Non">
      <formula>NOT(ISERROR(SEARCH("Non",B176)))</formula>
    </cfRule>
    <cfRule type="containsText" dxfId="4644" priority="1161" operator="containsText" text="Non-Par">
      <formula>NOT(ISERROR(SEARCH("Non-Par",B176)))</formula>
    </cfRule>
    <cfRule type="containsText" dxfId="4643" priority="1162" operator="containsText" text="Self Pay">
      <formula>NOT(ISERROR(SEARCH("Self Pay",B176)))</formula>
    </cfRule>
    <cfRule type="containsText" dxfId="4642" priority="1163" operator="containsText" text="See Non-PAR">
      <formula>NOT(ISERROR(SEARCH("See Non-PAR",B176)))</formula>
    </cfRule>
  </conditionalFormatting>
  <conditionalFormatting sqref="B190:B191">
    <cfRule type="containsText" dxfId="4641" priority="967" operator="containsText" text="Non-par">
      <formula>NOT(ISERROR(SEARCH("Non-par",B190)))</formula>
    </cfRule>
    <cfRule type="containsText" dxfId="4640" priority="968" operator="containsText" text="PAR">
      <formula>NOT(ISERROR(SEARCH("PAR",B190)))</formula>
    </cfRule>
    <cfRule type="containsText" dxfId="4639" priority="969" operator="containsText" text="See Non-PAR">
      <formula>NOT(ISERROR(SEARCH("See Non-PAR",B190)))</formula>
    </cfRule>
  </conditionalFormatting>
  <conditionalFormatting sqref="B202">
    <cfRule type="containsText" dxfId="4638" priority="961" operator="containsText" text="Non-par">
      <formula>NOT(ISERROR(SEARCH("Non-par",B202)))</formula>
    </cfRule>
    <cfRule type="containsText" dxfId="4637" priority="962" operator="containsText" text="PAR">
      <formula>NOT(ISERROR(SEARCH("PAR",B202)))</formula>
    </cfRule>
    <cfRule type="containsText" dxfId="4636" priority="963" operator="containsText" text="See Non-PAR">
      <formula>NOT(ISERROR(SEARCH("See Non-PAR",B202)))</formula>
    </cfRule>
  </conditionalFormatting>
  <conditionalFormatting sqref="B203">
    <cfRule type="containsText" dxfId="4635" priority="883" operator="containsText" text="Self">
      <formula>NOT(ISERROR(SEARCH("Self",B203)))</formula>
    </cfRule>
  </conditionalFormatting>
  <conditionalFormatting sqref="B204:B208 B210:B1048576">
    <cfRule type="containsText" dxfId="4634" priority="845" operator="containsText" text="Self Pay">
      <formula>NOT(ISERROR(SEARCH("Self Pay",B204)))</formula>
    </cfRule>
  </conditionalFormatting>
  <conditionalFormatting sqref="B9:C9">
    <cfRule type="containsText" dxfId="4633" priority="645" operator="containsText" text="Self Pay">
      <formula>NOT(ISERROR(SEARCH("Self Pay",B9)))</formula>
    </cfRule>
    <cfRule type="containsText" dxfId="4632" priority="647" operator="containsText" text="Non-Par">
      <formula>NOT(ISERROR(SEARCH("Non-Par",B9)))</formula>
    </cfRule>
    <cfRule type="containsText" dxfId="4631" priority="651" operator="containsText" text="See Non-PAR">
      <formula>NOT(ISERROR(SEARCH("See Non-PAR",B9)))</formula>
    </cfRule>
  </conditionalFormatting>
  <conditionalFormatting sqref="B31:C36 B168:B169">
    <cfRule type="containsText" dxfId="4630" priority="12319" operator="containsText" text="Self Pay">
      <formula>NOT(ISERROR(SEARCH("Self Pay",B31)))</formula>
    </cfRule>
  </conditionalFormatting>
  <conditionalFormatting sqref="B45:C51 B53:C53 C52">
    <cfRule type="containsText" dxfId="4629" priority="939" operator="containsText" text="See Non-PAR">
      <formula>NOT(ISERROR(SEARCH("See Non-PAR",B45)))</formula>
    </cfRule>
  </conditionalFormatting>
  <conditionalFormatting sqref="B76:C76 C103:C106">
    <cfRule type="containsText" dxfId="4628" priority="922" operator="containsText" text="Self Pay">
      <formula>NOT(ISERROR(SEARCH("Self Pay",B76)))</formula>
    </cfRule>
    <cfRule type="containsText" dxfId="4627" priority="931" operator="containsText" text="See Non-PAR">
      <formula>NOT(ISERROR(SEARCH("See Non-PAR",B76)))</formula>
    </cfRule>
  </conditionalFormatting>
  <conditionalFormatting sqref="B79:C81">
    <cfRule type="containsText" dxfId="4626" priority="664" operator="containsText" text="Self Pay">
      <formula>NOT(ISERROR(SEARCH("Self Pay",B79)))</formula>
    </cfRule>
  </conditionalFormatting>
  <conditionalFormatting sqref="B82:C85 B87:C97">
    <cfRule type="containsText" dxfId="4625" priority="1139" operator="containsText" text="Self Pay">
      <formula>NOT(ISERROR(SEARCH("Self Pay",B82)))</formula>
    </cfRule>
  </conditionalFormatting>
  <conditionalFormatting sqref="B92:C92">
    <cfRule type="containsText" dxfId="4624" priority="1143" operator="containsText" text="See Non-PAR">
      <formula>NOT(ISERROR(SEARCH("See Non-PAR",B92)))</formula>
    </cfRule>
  </conditionalFormatting>
  <conditionalFormatting sqref="B167:C167">
    <cfRule type="containsText" dxfId="4623" priority="1352" operator="containsText" text="Self Pay">
      <formula>NOT(ISERROR(SEARCH("Self Pay",B167)))</formula>
    </cfRule>
    <cfRule type="containsText" dxfId="4622" priority="1361" operator="containsText" text="Non-Par">
      <formula>NOT(ISERROR(SEARCH("Non-Par",B167)))</formula>
    </cfRule>
    <cfRule type="containsText" dxfId="4621" priority="1372" operator="containsText" text="See Non-PAR">
      <formula>NOT(ISERROR(SEARCH("See Non-PAR",B167)))</formula>
    </cfRule>
  </conditionalFormatting>
  <conditionalFormatting sqref="B177:C177">
    <cfRule type="containsText" dxfId="4620" priority="1108" operator="containsText" text="Non-Par">
      <formula>NOT(ISERROR(SEARCH("Non-Par",B177)))</formula>
    </cfRule>
  </conditionalFormatting>
  <conditionalFormatting sqref="B18:B23 B192:B194 B196:B201">
    <cfRule type="containsText" dxfId="4619" priority="1110" operator="containsText" text="Self Pay">
      <formula>NOT(ISERROR(SEARCH("Self Pay",B18)))</formula>
    </cfRule>
  </conditionalFormatting>
  <conditionalFormatting sqref="B109:D109">
    <cfRule type="containsText" dxfId="4618" priority="1119" operator="containsText" text="Self Pay">
      <formula>NOT(ISERROR(SEARCH("Self Pay",B109)))</formula>
    </cfRule>
  </conditionalFormatting>
  <conditionalFormatting sqref="C77:C85 C186:C192 C87:C91 K55 O55 S55 W55 AA55 AE55 AI55 AM55 C93:C100 C102:C111 C55:C72 C1:C53 C113:C145 C169:C176">
    <cfRule type="containsText" dxfId="4617" priority="1481" operator="containsText" text="No Ref/No Auth Required">
      <formula>NOT(ISERROR(SEARCH("No Ref/No Auth Required",C1)))</formula>
    </cfRule>
  </conditionalFormatting>
  <conditionalFormatting sqref="C87:C91 C184:C192 C181 K55 O55 S55 W55 AA55 AE55 AI55 AM55 C113:C120 C93:C100 C102:C111 C55:C85 C1:C53 C169:C179">
    <cfRule type="containsText" dxfId="4616" priority="1479" operator="containsText" text="Referral Required">
      <formula>NOT(ISERROR(SEARCH("Referral Required",C1)))</formula>
    </cfRule>
    <cfRule type="containsText" dxfId="4615" priority="1480" operator="containsText" text="Authorization Required">
      <formula>NOT(ISERROR(SEARCH("Authorization Required",C1)))</formula>
    </cfRule>
  </conditionalFormatting>
  <conditionalFormatting sqref="C9 C93:C109 C58:C72 C155:C168">
    <cfRule type="containsText" dxfId="4614" priority="643" operator="containsText" text="Referral Required">
      <formula>NOT(ISERROR(SEARCH("Referral Required",C9)))</formula>
    </cfRule>
    <cfRule type="containsText" dxfId="4613" priority="644" operator="containsText" text="Authorization Required">
      <formula>NOT(ISERROR(SEARCH("Authorization Required",C9)))</formula>
    </cfRule>
    <cfRule type="containsText" dxfId="4612" priority="650" operator="containsText" text="No Ref/No Auth Required">
      <formula>NOT(ISERROR(SEARCH("No Ref/No Auth Required",C9)))</formula>
    </cfRule>
  </conditionalFormatting>
  <conditionalFormatting sqref="C11">
    <cfRule type="containsText" dxfId="4611" priority="1478" operator="containsText" text="No Ref/No Auth Required">
      <formula>NOT(ISERROR(SEARCH("No Ref/No Auth Required",C11)))</formula>
    </cfRule>
  </conditionalFormatting>
  <conditionalFormatting sqref="C22">
    <cfRule type="containsText" dxfId="4610" priority="1121" operator="containsText" text="Self Pay">
      <formula>NOT(ISERROR(SEARCH("Self Pay",C22)))</formula>
    </cfRule>
    <cfRule type="containsText" dxfId="4609" priority="1122" operator="containsText" text="See Non-PAR">
      <formula>NOT(ISERROR(SEARCH("See Non-PAR",C22)))</formula>
    </cfRule>
  </conditionalFormatting>
  <conditionalFormatting sqref="C53">
    <cfRule type="containsText" dxfId="4608" priority="938" operator="containsText" text="Self Pay">
      <formula>NOT(ISERROR(SEARCH("Self Pay",C53)))</formula>
    </cfRule>
  </conditionalFormatting>
  <conditionalFormatting sqref="C54">
    <cfRule type="containsText" dxfId="4607" priority="944" operator="containsText" text="Referral Required">
      <formula>NOT(ISERROR(SEARCH("Referral Required",C54)))</formula>
    </cfRule>
    <cfRule type="containsText" dxfId="4606" priority="945" operator="containsText" text="Authorization Required">
      <formula>NOT(ISERROR(SEARCH("Authorization Required",C54)))</formula>
    </cfRule>
    <cfRule type="containsText" dxfId="4605" priority="946" operator="containsText" text="No Ref/No Auth Required">
      <formula>NOT(ISERROR(SEARCH("No Ref/No Auth Required",C54)))</formula>
    </cfRule>
  </conditionalFormatting>
  <conditionalFormatting sqref="C57">
    <cfRule type="containsText" dxfId="4604" priority="1400" operator="containsText" text="No Ref/No Auth Required">
      <formula>NOT(ISERROR(SEARCH("No Ref/No Auth Required",C57)))</formula>
    </cfRule>
  </conditionalFormatting>
  <conditionalFormatting sqref="C58 B66:C66 C77:C85 A78:A84 A88:A90 C87:C91">
    <cfRule type="containsText" dxfId="4603" priority="1462" operator="containsText" text="Non-Par">
      <formula>NOT(ISERROR(SEARCH("Non-Par",A58)))</formula>
    </cfRule>
  </conditionalFormatting>
  <conditionalFormatting sqref="C58:C63 C65:C66">
    <cfRule type="containsText" dxfId="4602" priority="1460" operator="containsText" text="No Ref/No Auth Required ">
      <formula>NOT(ISERROR(SEARCH("No Ref/No Auth Required ",C58)))</formula>
    </cfRule>
    <cfRule type="containsText" dxfId="4601" priority="1461" operator="containsText" text="See Non-PAR">
      <formula>NOT(ISERROR(SEARCH("See Non-PAR",C58)))</formula>
    </cfRule>
  </conditionalFormatting>
  <conditionalFormatting sqref="C77:C85 C87:C91">
    <cfRule type="containsText" dxfId="4600" priority="1470" operator="containsText" text="Referral Required">
      <formula>NOT(ISERROR(SEARCH("Referral Required",C77)))</formula>
    </cfRule>
    <cfRule type="containsText" dxfId="4599" priority="1471" operator="containsText" text="Authorization Required">
      <formula>NOT(ISERROR(SEARCH("Authorization Required",C77)))</formula>
    </cfRule>
    <cfRule type="containsText" dxfId="4598" priority="1474" operator="containsText" text="No Ref/No Auth Required">
      <formula>NOT(ISERROR(SEARCH("No Ref/No Auth Required",C77)))</formula>
    </cfRule>
  </conditionalFormatting>
  <conditionalFormatting sqref="C73:C75 C77:C78">
    <cfRule type="containsText" dxfId="4597" priority="1190" operator="containsText" text="No Ref/No Auth Required">
      <formula>NOT(ISERROR(SEARCH("No Ref/No Auth Required",C73)))</formula>
    </cfRule>
  </conditionalFormatting>
  <conditionalFormatting sqref="C73:C84">
    <cfRule type="containsText" dxfId="4596" priority="926" operator="containsText" text="Referral Required">
      <formula>NOT(ISERROR(SEARCH("Referral Required",C73)))</formula>
    </cfRule>
  </conditionalFormatting>
  <conditionalFormatting sqref="C73:C85 C87:C100 C102:C111">
    <cfRule type="containsText" dxfId="4595" priority="1141" operator="containsText" text="Authorization Required">
      <formula>NOT(ISERROR(SEARCH("Authorization Required",C73)))</formula>
    </cfRule>
  </conditionalFormatting>
  <conditionalFormatting sqref="C75">
    <cfRule type="containsText" dxfId="4594" priority="910" operator="containsText" text="Referral Required">
      <formula>NOT(ISERROR(SEARCH("Referral Required",C75)))</formula>
    </cfRule>
    <cfRule type="containsText" dxfId="4593" priority="911" operator="containsText" text="Authorization Required">
      <formula>NOT(ISERROR(SEARCH("Authorization Required",C75)))</formula>
    </cfRule>
    <cfRule type="containsText" dxfId="4592" priority="912" operator="containsText" text="Self Pay">
      <formula>NOT(ISERROR(SEARCH("Self Pay",C75)))</formula>
    </cfRule>
    <cfRule type="containsText" dxfId="4591" priority="913" operator="containsText" text="No Ref/No Auth Required ">
      <formula>NOT(ISERROR(SEARCH("No Ref/No Auth Required ",C75)))</formula>
    </cfRule>
    <cfRule type="containsText" dxfId="4590" priority="914" operator="containsText" text="Non-Par">
      <formula>NOT(ISERROR(SEARCH("Non-Par",C75)))</formula>
    </cfRule>
    <cfRule type="containsText" dxfId="4589" priority="915" operator="containsText" text="Referral Required">
      <formula>NOT(ISERROR(SEARCH("Referral Required",C75)))</formula>
    </cfRule>
    <cfRule type="containsText" dxfId="4588" priority="916" operator="containsText" text="Authorization Required">
      <formula>NOT(ISERROR(SEARCH("Authorization Required",C75)))</formula>
    </cfRule>
    <cfRule type="containsText" dxfId="4587" priority="917" operator="containsText" text="No Ref/No Auth Required">
      <formula>NOT(ISERROR(SEARCH("No Ref/No Auth Required",C75)))</formula>
    </cfRule>
    <cfRule type="containsText" dxfId="4586" priority="919" operator="containsText" text="See Non-PAR">
      <formula>NOT(ISERROR(SEARCH("See Non-PAR",C75)))</formula>
    </cfRule>
  </conditionalFormatting>
  <conditionalFormatting sqref="C76">
    <cfRule type="containsText" dxfId="4585" priority="924" operator="containsText" text="No Ref/No Auth Required ">
      <formula>NOT(ISERROR(SEARCH("No Ref/No Auth Required ",C76)))</formula>
    </cfRule>
    <cfRule type="containsText" dxfId="4584" priority="925" operator="containsText" text="Non-Par">
      <formula>NOT(ISERROR(SEARCH("Non-Par",C76)))</formula>
    </cfRule>
    <cfRule type="containsText" dxfId="4583" priority="927" operator="containsText" text="Authorization Required">
      <formula>NOT(ISERROR(SEARCH("Authorization Required",C76)))</formula>
    </cfRule>
    <cfRule type="containsText" dxfId="4582" priority="928" operator="containsText" text="No Ref/No Auth Required">
      <formula>NOT(ISERROR(SEARCH("No Ref/No Auth Required",C76)))</formula>
    </cfRule>
  </conditionalFormatting>
  <conditionalFormatting sqref="C77:C78 B110:C110 C106:C107 B108:C108 B38:C43 B178:B180 B184:B189">
    <cfRule type="containsText" dxfId="4581" priority="1405" operator="containsText" text="Self Pay">
      <formula>NOT(ISERROR(SEARCH("Self Pay",B38)))</formula>
    </cfRule>
  </conditionalFormatting>
  <conditionalFormatting sqref="C77:C78">
    <cfRule type="containsText" dxfId="4580" priority="920" operator="containsText" text="Referral Required">
      <formula>NOT(ISERROR(SEARCH("Referral Required",C77)))</formula>
    </cfRule>
    <cfRule type="containsText" dxfId="4579" priority="921" operator="containsText" text="Authorization Required">
      <formula>NOT(ISERROR(SEARCH("Authorization Required",C77)))</formula>
    </cfRule>
  </conditionalFormatting>
  <conditionalFormatting sqref="C88:C89">
    <cfRule type="containsText" dxfId="4578" priority="1284" operator="containsText" text="Referral Required">
      <formula>NOT(ISERROR(SEARCH("Referral Required",C88)))</formula>
    </cfRule>
  </conditionalFormatting>
  <conditionalFormatting sqref="C92">
    <cfRule type="containsText" dxfId="4577" priority="1132" operator="containsText" text="No Ref/No Auth Required ">
      <formula>NOT(ISERROR(SEARCH("No Ref/No Auth Required ",C92)))</formula>
    </cfRule>
    <cfRule type="containsText" dxfId="4576" priority="1133" operator="containsText" text="Authorization Required">
      <formula>NOT(ISERROR(SEARCH("Authorization Required",C92)))</formula>
    </cfRule>
    <cfRule type="containsText" dxfId="4575" priority="1134" operator="containsText" text="Non-Par">
      <formula>NOT(ISERROR(SEARCH("Non-Par",C92)))</formula>
    </cfRule>
    <cfRule type="containsText" dxfId="4574" priority="1135" operator="containsText" text="Referral Required">
      <formula>NOT(ISERROR(SEARCH("Referral Required",C92)))</formula>
    </cfRule>
    <cfRule type="containsText" dxfId="4573" priority="1137" operator="containsText" text="No Ref/No Auth Required">
      <formula>NOT(ISERROR(SEARCH("No Ref/No Auth Required",C92)))</formula>
    </cfRule>
    <cfRule type="containsText" dxfId="4572" priority="1140" operator="containsText" text="Referral Required">
      <formula>NOT(ISERROR(SEARCH("Referral Required",C92)))</formula>
    </cfRule>
    <cfRule type="containsText" dxfId="4571" priority="1142" operator="containsText" text="No Ref/No Auth Required">
      <formula>NOT(ISERROR(SEARCH("No Ref/No Auth Required",C92)))</formula>
    </cfRule>
  </conditionalFormatting>
  <conditionalFormatting sqref="C77:C85 C69:C72 C87:C91 C94:C100 C102:C106">
    <cfRule type="containsText" dxfId="4570" priority="1458" operator="containsText" text="No Ref/No Auth Required ">
      <formula>NOT(ISERROR(SEARCH("No Ref/No Auth Required ",C69)))</formula>
    </cfRule>
  </conditionalFormatting>
  <conditionalFormatting sqref="C98:C99">
    <cfRule type="containsText" dxfId="4569" priority="11692" operator="containsText" text="Self Pay">
      <formula>NOT(ISERROR(SEARCH("Self Pay",C98)))</formula>
    </cfRule>
    <cfRule type="containsText" dxfId="4568" priority="11693" operator="containsText" text="See Non-PAR">
      <formula>NOT(ISERROR(SEARCH("See Non-PAR",C98)))</formula>
    </cfRule>
  </conditionalFormatting>
  <conditionalFormatting sqref="C98:C100 C102:C106">
    <cfRule type="containsText" dxfId="4567" priority="1438" operator="containsText" text="Non-Par">
      <formula>NOT(ISERROR(SEARCH("Non-Par",C98)))</formula>
    </cfRule>
    <cfRule type="containsText" dxfId="4566" priority="1439" operator="containsText" text="No Ref/No Auth Required">
      <formula>NOT(ISERROR(SEARCH("No Ref/No Auth Required",C98)))</formula>
    </cfRule>
  </conditionalFormatting>
  <conditionalFormatting sqref="C106:C110">
    <cfRule type="containsText" dxfId="4565" priority="1118" operator="containsText" text="No Ref/No Auth Required ">
      <formula>NOT(ISERROR(SEARCH("No Ref/No Auth Required ",C106)))</formula>
    </cfRule>
  </conditionalFormatting>
  <conditionalFormatting sqref="C109">
    <cfRule type="containsText" dxfId="4564" priority="1116" operator="containsText" text="Non-Par">
      <formula>NOT(ISERROR(SEARCH("Non-Par",C109)))</formula>
    </cfRule>
    <cfRule type="containsText" dxfId="4563" priority="1117" operator="containsText" text="No Ref/No Auth Required">
      <formula>NOT(ISERROR(SEARCH("No Ref/No Auth Required",C109)))</formula>
    </cfRule>
    <cfRule type="containsText" dxfId="4562" priority="1120" operator="containsText" text="See Non-PAR">
      <formula>NOT(ISERROR(SEARCH("See Non-PAR",C109)))</formula>
    </cfRule>
  </conditionalFormatting>
  <conditionalFormatting sqref="C110">
    <cfRule type="containsText" dxfId="4561" priority="1177" operator="containsText" text="Non-Par">
      <formula>NOT(ISERROR(SEARCH("Non-Par",C110)))</formula>
    </cfRule>
    <cfRule type="containsText" dxfId="4560" priority="1178" operator="containsText" text="Referral Required">
      <formula>NOT(ISERROR(SEARCH("Referral Required",C110)))</formula>
    </cfRule>
    <cfRule type="containsText" dxfId="4559" priority="1180" operator="containsText" text="No Ref/No Auth Required">
      <formula>NOT(ISERROR(SEARCH("No Ref/No Auth Required",C110)))</formula>
    </cfRule>
  </conditionalFormatting>
  <conditionalFormatting sqref="C112">
    <cfRule type="containsText" dxfId="4558" priority="653" operator="containsText" text="No Ref/No Auth Required">
      <formula>NOT(ISERROR(SEARCH("No Ref/No Auth Required",C112)))</formula>
    </cfRule>
    <cfRule type="containsText" dxfId="4557" priority="655" operator="containsText" text="Referral Required">
      <formula>NOT(ISERROR(SEARCH("Referral Required",C112)))</formula>
    </cfRule>
    <cfRule type="containsText" dxfId="4556" priority="656" operator="containsText" text="Authorization Required">
      <formula>NOT(ISERROR(SEARCH("Authorization Required",C112)))</formula>
    </cfRule>
  </conditionalFormatting>
  <conditionalFormatting sqref="C114:C120">
    <cfRule type="containsText" dxfId="4555" priority="1168" operator="containsText" text="No Ref/No Auth Required ">
      <formula>NOT(ISERROR(SEARCH("No Ref/No Auth Required ",C114)))</formula>
    </cfRule>
    <cfRule type="containsText" dxfId="4554" priority="1170" operator="containsText" text="Non-Par">
      <formula>NOT(ISERROR(SEARCH("Non-Par",C114)))</formula>
    </cfRule>
    <cfRule type="containsText" dxfId="4553" priority="1173" operator="containsText" text="No Ref/No Auth Required">
      <formula>NOT(ISERROR(SEARCH("No Ref/No Auth Required",C114)))</formula>
    </cfRule>
  </conditionalFormatting>
  <conditionalFormatting sqref="B73:B75 B77:B78 B122:C122 B123:B127 B115:B120 C114:C121">
    <cfRule type="containsText" dxfId="4552" priority="1187" operator="containsText" text="See Non-PAR">
      <formula>NOT(ISERROR(SEARCH("See Non-PAR",B73)))</formula>
    </cfRule>
  </conditionalFormatting>
  <conditionalFormatting sqref="C114:C145">
    <cfRule type="containsText" dxfId="4551" priority="1169" operator="containsText" text="Authorization Required">
      <formula>NOT(ISERROR(SEARCH("Authorization Required",C114)))</formula>
    </cfRule>
    <cfRule type="containsText" dxfId="4550" priority="1171" operator="containsText" text="Referral Required">
      <formula>NOT(ISERROR(SEARCH("Referral Required",C114)))</formula>
    </cfRule>
  </conditionalFormatting>
  <conditionalFormatting sqref="C129">
    <cfRule type="containsText" dxfId="4549" priority="859" operator="containsText" text="MAY BE">
      <formula>NOT(ISERROR(SEARCH("MAY BE",C129)))</formula>
    </cfRule>
  </conditionalFormatting>
  <conditionalFormatting sqref="C148:C152">
    <cfRule type="containsText" dxfId="4548" priority="1300" operator="containsText" text="No Ref/No Auth Required">
      <formula>NOT(ISERROR(SEARCH("No Ref/No Auth Required",C148)))</formula>
    </cfRule>
  </conditionalFormatting>
  <conditionalFormatting sqref="C148:C154">
    <cfRule type="containsText" dxfId="4547" priority="694" operator="containsText" text="Referral Required">
      <formula>NOT(ISERROR(SEARCH("Referral Required",C148)))</formula>
    </cfRule>
    <cfRule type="containsText" dxfId="4546" priority="695" operator="containsText" text="Authorization Required">
      <formula>NOT(ISERROR(SEARCH("Authorization Required",C148)))</formula>
    </cfRule>
  </conditionalFormatting>
  <conditionalFormatting sqref="C150">
    <cfRule type="containsText" dxfId="4545" priority="1297" operator="containsText" text="Self Pay">
      <formula>NOT(ISERROR(SEARCH("Self Pay",C150)))</formula>
    </cfRule>
    <cfRule type="containsText" dxfId="4544" priority="1301" operator="containsText" text="See Non-PAR">
      <formula>NOT(ISERROR(SEARCH("See Non-PAR",C150)))</formula>
    </cfRule>
  </conditionalFormatting>
  <conditionalFormatting sqref="C153:C154">
    <cfRule type="containsText" dxfId="4543" priority="696" operator="containsText" text="No Ref/No Auth Required">
      <formula>NOT(ISERROR(SEARCH("No Ref/No Auth Required",C153)))</formula>
    </cfRule>
  </conditionalFormatting>
  <conditionalFormatting sqref="C167">
    <cfRule type="containsText" dxfId="4542" priority="1350" operator="containsText" text="Referral Required">
      <formula>NOT(ISERROR(SEARCH("Referral Required",C167)))</formula>
    </cfRule>
    <cfRule type="containsText" dxfId="4541" priority="1351" operator="containsText" text="Authorization Required">
      <formula>NOT(ISERROR(SEARCH("Authorization Required",C167)))</formula>
    </cfRule>
    <cfRule type="containsText" dxfId="4540" priority="1358" operator="containsText" text="No Ref/No Auth Required ">
      <formula>NOT(ISERROR(SEARCH("No Ref/No Auth Required ",C167)))</formula>
    </cfRule>
    <cfRule type="containsText" dxfId="4539" priority="1364" operator="containsText" text="Referral Required">
      <formula>NOT(ISERROR(SEARCH("Referral Required",C167)))</formula>
    </cfRule>
    <cfRule type="containsText" dxfId="4538" priority="1365" operator="containsText" text="Authorization Required">
      <formula>NOT(ISERROR(SEARCH("Authorization Required",C167)))</formula>
    </cfRule>
    <cfRule type="containsText" dxfId="4537" priority="1366" operator="containsText" text="No Ref/No Auth Required">
      <formula>NOT(ISERROR(SEARCH("No Ref/No Auth Required",C167)))</formula>
    </cfRule>
  </conditionalFormatting>
  <conditionalFormatting sqref="C169">
    <cfRule type="containsText" dxfId="4536" priority="1292" operator="containsText" text="Self Pay">
      <formula>NOT(ISERROR(SEARCH("Self Pay",C169)))</formula>
    </cfRule>
    <cfRule type="containsText" dxfId="4535" priority="1296" operator="containsText" text="See Non-PAR">
      <formula>NOT(ISERROR(SEARCH("See Non-PAR",C169)))</formula>
    </cfRule>
  </conditionalFormatting>
  <conditionalFormatting sqref="C177">
    <cfRule type="containsText" dxfId="4534" priority="1109" operator="containsText" text="No Ref/No Auth Required">
      <formula>NOT(ISERROR(SEARCH("No Ref/No Auth Required",C177)))</formula>
    </cfRule>
  </conditionalFormatting>
  <conditionalFormatting sqref="C178">
    <cfRule type="containsText" dxfId="4533" priority="960" operator="containsText" text="No Ref/No Auth Required">
      <formula>NOT(ISERROR(SEARCH("No Ref/No Auth Required",C178)))</formula>
    </cfRule>
  </conditionalFormatting>
  <conditionalFormatting sqref="C179">
    <cfRule type="containsText" dxfId="4532" priority="904" operator="containsText" text="MAY BE">
      <formula>NOT(ISERROR(SEARCH("MAY BE",C179)))</formula>
    </cfRule>
    <cfRule type="containsText" dxfId="4531" priority="905" operator="containsText" text="Self Pay">
      <formula>NOT(ISERROR(SEARCH("Self Pay",C179)))</formula>
    </cfRule>
    <cfRule type="containsText" dxfId="4530" priority="906" operator="containsText" text="No Ref/No Auth Required">
      <formula>NOT(ISERROR(SEARCH("No Ref/No Auth Required",C179)))</formula>
    </cfRule>
    <cfRule type="containsText" dxfId="4529" priority="907" operator="containsText" text="See Non-PAR">
      <formula>NOT(ISERROR(SEARCH("See Non-PAR",C179)))</formula>
    </cfRule>
    <cfRule type="containsText" dxfId="4528" priority="908" operator="containsText" text="No Ref/No Auth Required">
      <formula>NOT(ISERROR(SEARCH("No Ref/No Auth Required",C179)))</formula>
    </cfRule>
  </conditionalFormatting>
  <conditionalFormatting sqref="C181 C184:C185">
    <cfRule type="containsText" dxfId="4527" priority="979" operator="containsText" text="No Ref/No Auth Required">
      <formula>NOT(ISERROR(SEARCH("No Ref/No Auth Required",C181)))</formula>
    </cfRule>
  </conditionalFormatting>
  <conditionalFormatting sqref="C184:C185">
    <cfRule type="containsText" dxfId="4526" priority="976" operator="containsText" text="Self Pay">
      <formula>NOT(ISERROR(SEARCH("Self Pay",C184)))</formula>
    </cfRule>
    <cfRule type="containsText" dxfId="4525" priority="980" operator="containsText" text="See Non-PAR">
      <formula>NOT(ISERROR(SEARCH("See Non-PAR",C184)))</formula>
    </cfRule>
  </conditionalFormatting>
  <conditionalFormatting sqref="C190">
    <cfRule type="containsText" dxfId="4524" priority="948" operator="containsText" text="MAY BE">
      <formula>NOT(ISERROR(SEARCH("MAY BE",C190)))</formula>
    </cfRule>
    <cfRule type="containsText" dxfId="4523" priority="949" operator="containsText" text="Self Pay">
      <formula>NOT(ISERROR(SEARCH("Self Pay",C190)))</formula>
    </cfRule>
    <cfRule type="containsText" dxfId="4522" priority="950" operator="containsText" text="No Ref/No Auth Required">
      <formula>NOT(ISERROR(SEARCH("No Ref/No Auth Required",C190)))</formula>
    </cfRule>
    <cfRule type="containsText" dxfId="4521" priority="951" operator="containsText" text="See Non-PAR">
      <formula>NOT(ISERROR(SEARCH("See Non-PAR",C190)))</formula>
    </cfRule>
  </conditionalFormatting>
  <conditionalFormatting sqref="C193">
    <cfRule type="containsText" dxfId="4520" priority="884" operator="containsText" text="Referral Required">
      <formula>NOT(ISERROR(SEARCH("Referral Required",C193)))</formula>
    </cfRule>
    <cfRule type="containsText" dxfId="4519" priority="885" operator="containsText" text="Authorization Required">
      <formula>NOT(ISERROR(SEARCH("Authorization Required",C193)))</formula>
    </cfRule>
    <cfRule type="containsText" dxfId="4518" priority="886" operator="containsText" text="Self Pay">
      <formula>NOT(ISERROR(SEARCH("Self Pay",C193)))</formula>
    </cfRule>
    <cfRule type="containsText" dxfId="4517" priority="887" operator="containsText" text="No Ref/No Auth Required ">
      <formula>NOT(ISERROR(SEARCH("No Ref/No Auth Required ",C193)))</formula>
    </cfRule>
    <cfRule type="containsText" dxfId="4516" priority="888" operator="containsText" text="Non-Par">
      <formula>NOT(ISERROR(SEARCH("Non-Par",C193)))</formula>
    </cfRule>
    <cfRule type="containsText" dxfId="4515" priority="889" operator="containsText" text="Referral Required">
      <formula>NOT(ISERROR(SEARCH("Referral Required",C193)))</formula>
    </cfRule>
    <cfRule type="containsText" dxfId="4514" priority="890" operator="containsText" text="Authorization Required">
      <formula>NOT(ISERROR(SEARCH("Authorization Required",C193)))</formula>
    </cfRule>
    <cfRule type="containsText" dxfId="4513" priority="891" operator="containsText" text="No Ref/No Auth Required">
      <formula>NOT(ISERROR(SEARCH("No Ref/No Auth Required",C193)))</formula>
    </cfRule>
    <cfRule type="containsText" dxfId="4512" priority="892" operator="containsText" text="Referral Required">
      <formula>NOT(ISERROR(SEARCH("Referral Required",C193)))</formula>
    </cfRule>
    <cfRule type="containsText" dxfId="4511" priority="893" operator="containsText" text="Authorization Required">
      <formula>NOT(ISERROR(SEARCH("Authorization Required",C193)))</formula>
    </cfRule>
    <cfRule type="containsText" dxfId="4510" priority="894" operator="containsText" text="No Ref/No Auth Required">
      <formula>NOT(ISERROR(SEARCH("No Ref/No Auth Required",C193)))</formula>
    </cfRule>
    <cfRule type="containsText" dxfId="4509" priority="895" operator="containsText" text="See Non-PAR">
      <formula>NOT(ISERROR(SEARCH("See Non-PAR",C193)))</formula>
    </cfRule>
  </conditionalFormatting>
  <conditionalFormatting sqref="C194 C196:C203">
    <cfRule type="containsText" dxfId="4508" priority="900" operator="containsText" text="Referral Required">
      <formula>NOT(ISERROR(SEARCH("Referral Required",C194)))</formula>
    </cfRule>
    <cfRule type="containsText" dxfId="4507" priority="901" operator="containsText" text="Authorization Required">
      <formula>NOT(ISERROR(SEARCH("Authorization Required",C194)))</formula>
    </cfRule>
    <cfRule type="containsText" dxfId="4506" priority="903" operator="containsText" text="No Ref/No Auth Required">
      <formula>NOT(ISERROR(SEARCH("No Ref/No Auth Required",C194)))</formula>
    </cfRule>
  </conditionalFormatting>
  <conditionalFormatting sqref="C199">
    <cfRule type="containsText" dxfId="4505" priority="902" operator="containsText" text="Non-Par">
      <formula>NOT(ISERROR(SEARCH("Non-Par",C199)))</formula>
    </cfRule>
  </conditionalFormatting>
  <conditionalFormatting sqref="C201">
    <cfRule type="containsText" dxfId="4504" priority="896" operator="containsText" text="MAY BE">
      <formula>NOT(ISERROR(SEARCH("MAY BE",C201)))</formula>
    </cfRule>
    <cfRule type="containsText" dxfId="4503" priority="897" operator="containsText" text="Self Pay">
      <formula>NOT(ISERROR(SEARCH("Self Pay",C201)))</formula>
    </cfRule>
    <cfRule type="containsText" dxfId="4502" priority="898" operator="containsText" text="No Ref/No Auth Required">
      <formula>NOT(ISERROR(SEARCH("No Ref/No Auth Required",C201)))</formula>
    </cfRule>
    <cfRule type="containsText" dxfId="4501" priority="899" operator="containsText" text="See Non-PAR">
      <formula>NOT(ISERROR(SEARCH("See Non-PAR",C201)))</formula>
    </cfRule>
  </conditionalFormatting>
  <conditionalFormatting sqref="C203">
    <cfRule type="containsText" dxfId="4500" priority="860" operator="containsText" text="MAY BE">
      <formula>NOT(ISERROR(SEARCH("MAY BE",C203)))</formula>
    </cfRule>
    <cfRule type="containsText" dxfId="4499" priority="861" operator="containsText" text="Self Pay">
      <formula>NOT(ISERROR(SEARCH("Self Pay",C203)))</formula>
    </cfRule>
    <cfRule type="containsText" dxfId="4498" priority="862" operator="containsText" text="No Ref/No Auth Required">
      <formula>NOT(ISERROR(SEARCH("No Ref/No Auth Required",C203)))</formula>
    </cfRule>
    <cfRule type="containsText" dxfId="4497" priority="863" operator="containsText" text="See Non-PAR">
      <formula>NOT(ISERROR(SEARCH("See Non-PAR",C203)))</formula>
    </cfRule>
  </conditionalFormatting>
  <conditionalFormatting sqref="C204:C1048576">
    <cfRule type="containsText" dxfId="4496" priority="682" operator="containsText" text="Referral Required">
      <formula>NOT(ISERROR(SEARCH("Referral Required",C204)))</formula>
    </cfRule>
    <cfRule type="containsText" dxfId="4495" priority="683" operator="containsText" text="Authorization Required">
      <formula>NOT(ISERROR(SEARCH("Authorization Required",C204)))</formula>
    </cfRule>
    <cfRule type="containsText" dxfId="4494" priority="684" operator="containsText" text="No Ref/No Auth Required">
      <formula>NOT(ISERROR(SEARCH("No Ref/No Auth Required",C204)))</formula>
    </cfRule>
  </conditionalFormatting>
  <conditionalFormatting sqref="C213">
    <cfRule type="containsText" dxfId="4493" priority="681" operator="containsText" text="Authorization">
      <formula>NOT(ISERROR(SEARCH("Authorization",C213)))</formula>
    </cfRule>
  </conditionalFormatting>
  <conditionalFormatting sqref="D120">
    <cfRule type="containsText" dxfId="4492" priority="1166" operator="containsText" text="See Non-PAR">
      <formula>NOT(ISERROR(SEARCH("See Non-PAR",D120)))</formula>
    </cfRule>
    <cfRule type="containsText" dxfId="4491" priority="1167" operator="containsText" text="Self Pay">
      <formula>NOT(ISERROR(SEARCH("Self Pay",D120)))</formula>
    </cfRule>
  </conditionalFormatting>
  <conditionalFormatting sqref="E1">
    <cfRule type="containsText" dxfId="4490" priority="1381" operator="containsText" text="Non">
      <formula>NOT(ISERROR(SEARCH("Non",E1)))</formula>
    </cfRule>
  </conditionalFormatting>
  <conditionalFormatting sqref="E1 G1:H1 I147:AN147 E132:AN132 I86:I87 J133:AN135 J199:AM202 AN199:AN213 J56:AN63 I68:I69 E70:AN70 I152 E117:H131 J117:AN131 E116:AN116 I105 I107 I109:I110 I121 I138:I139 I148:I149 J148:AN152 I102:I103 J71:AN100 E102:H115 J102:AN115 E101:AN101 E86:H100 E71:I85 E215:AM1048576 E214:AN214 E56:H63 E65:H69 J65:AN69 E64:AN64 J1:AN51 E159:H164 E158:AN158 I159:I162 I164 I169 I171:I183 I190:I194 I156:I157 I135 I133 I131 I123:I126 I115 I100 E52:AN55 G8:AN8 E133:H135 E136:AN136 I143:I145 J137:AN146 E2:I51 E196:I202 J196:AN198 E195:AN195 E165:I168 E203:AM213 J159:AN194 B170:B175 E169:H194 E137:H152 E155:H157 J155:AN157 E153:AN154">
    <cfRule type="containsText" dxfId="4489" priority="1380" operator="containsText" text="PAR">
      <formula>NOT(ISERROR(SEARCH("PAR",B1)))</formula>
    </cfRule>
  </conditionalFormatting>
  <conditionalFormatting sqref="E72:E97 X124:AN125 L179:AJ179 H200 E201:H202 K22:AA31 L23:AN24 J151:S151 AD155 R156:W157 Y155:Y157 F72:H84 J146:Y146 E177:H177 J177:AN177 E184:H184 J184:AN184 E186:H188 J122:AN122 J156:AN156 J161:AN161 J22:AN22 J24:AN24 E74:H77 G95:H97 H145:H149 J145:Q145 E149:H150 J149:AN150 J125:AN125 E193:H194 E22:H33 J22:J33 F17:H17 J17 J193:AI194 J155:Y155 J198:AN198 J186:AN188 J182:T183 K181:AN183 J126:Y126 H126 N147:Y147 E132:AN132 E86:I86 I87 J133:AN135 E36:H51 J199:AM202 E127:H131 J127:AN131 I68:I69 J56:AN63 I71:I84 E70:AN70 J118:AN119 J117:AL125 E9:AN9 E117:H125 AN117:AN125 E116:AN116 I105 I107 I109:I110 I121 I138:I139 I148:R149 I10:I51 J36:AN51 F71:F100 I102:I103 J72:AN100 E98:H100 E102:H115 J102:AN115 E101:AN101 F86:H96 F85:I85 K206:AJ214 AN199:AN214 E56:H63 E65:H69 J65:AN69 E64:AN64 E155:G157 E159:H164 Y159:Y163 S159:W163 E158:AB158 I159:I162 I164 E166:G167 H166:I166 H168:I168 H167:AN167 I169 H156:P157 I143:I145 I135 I133 I131 I123:I126 I115 I100 E52:AN55 I2:I8 F8:AN8 E133:H135 E137:H144 AN137:AN145 J137:AN144 E136:AN136 J196:AI197 E196:H199 E195:AN195 O165:AN165 J159:P166 R159:R166 E165:I165 Q164:Q166 S164:AL166 S170:T171 V170:W171 Y170:Z171 AB170:AC171 AE170:AF171 AH170:AH171 H170:H176 E155:H156 E152:AN154">
    <cfRule type="containsText" dxfId="4488" priority="677" operator="containsText" text="Non-PAR">
      <formula>NOT(ISERROR(SEARCH("Non-PAR",E2)))</formula>
    </cfRule>
  </conditionalFormatting>
  <conditionalFormatting sqref="E72">
    <cfRule type="containsText" dxfId="4487" priority="676" operator="containsText" text="Non-PAR">
      <formula>NOT(ISERROR(SEARCH("Non-PAR",E72)))</formula>
    </cfRule>
  </conditionalFormatting>
  <conditionalFormatting sqref="E114">
    <cfRule type="containsText" dxfId="4486" priority="675" operator="containsText" text="See Non-PAR">
      <formula>NOT(ISERROR(SEARCH("See Non-PAR",E114)))</formula>
    </cfRule>
  </conditionalFormatting>
  <conditionalFormatting sqref="V120:V125 K205:AJ205 AN120 V127:V131 W121:X121 V133:V135 E118:H119 J118:AN119 E116:E119 F116:AN116 V137:V144">
    <cfRule type="containsText" dxfId="4485" priority="673" operator="containsText" text="See Non-PAR">
      <formula>NOT(ISERROR(SEARCH("See Non-PAR",E116)))</formula>
    </cfRule>
    <cfRule type="containsText" dxfId="4484" priority="674" operator="containsText" text="Non-PAR">
      <formula>NOT(ISERROR(SEARCH("Non-PAR",E116)))</formula>
    </cfRule>
  </conditionalFormatting>
  <conditionalFormatting sqref="E123">
    <cfRule type="containsText" dxfId="4483" priority="1191" operator="containsText" text="Non-PAR">
      <formula>NOT(ISERROR(SEARCH("Non-PAR",E123)))</formula>
    </cfRule>
    <cfRule type="containsText" dxfId="4482" priority="1192" operator="containsText" text="PAR">
      <formula>NOT(ISERROR(SEARCH("PAR",E123)))</formula>
    </cfRule>
    <cfRule type="containsText" dxfId="4481" priority="1193" operator="containsText" text="See Non-PAR">
      <formula>NOT(ISERROR(SEARCH("See Non-PAR",E123)))</formula>
    </cfRule>
    <cfRule type="containsText" dxfId="4480" priority="1194" operator="containsText" text="PAR">
      <formula>NOT(ISERROR(SEARCH("PAR",E123)))</formula>
    </cfRule>
    <cfRule type="containsText" dxfId="4479" priority="1195" operator="containsText" text="See Non-PAR">
      <formula>NOT(ISERROR(SEARCH("See Non-PAR",E123)))</formula>
    </cfRule>
  </conditionalFormatting>
  <conditionalFormatting sqref="E128 E204:H204 J204:AJ204">
    <cfRule type="containsText" dxfId="4478" priority="670" operator="containsText" text="See Non-PAR">
      <formula>NOT(ISERROR(SEARCH("See Non-PAR",E128)))</formula>
    </cfRule>
    <cfRule type="containsText" dxfId="4477" priority="671" operator="containsText" text="Non-PAR">
      <formula>NOT(ISERROR(SEARCH("Non-PAR",E128)))</formula>
    </cfRule>
    <cfRule type="containsText" dxfId="4476" priority="672" operator="containsText" text="PAR">
      <formula>NOT(ISERROR(SEARCH("PAR",E128)))</formula>
    </cfRule>
  </conditionalFormatting>
  <conditionalFormatting sqref="E134:E137 F136:AN136">
    <cfRule type="containsText" dxfId="4475" priority="693" operator="containsText" text="See Non-PAR">
      <formula>NOT(ISERROR(SEARCH("See Non-PAR",E134)))</formula>
    </cfRule>
  </conditionalFormatting>
  <conditionalFormatting sqref="E168:E169">
    <cfRule type="containsText" dxfId="4474" priority="1374" operator="containsText" text="PAR">
      <formula>NOT(ISERROR(SEARCH("PAR",E168)))</formula>
    </cfRule>
  </conditionalFormatting>
  <conditionalFormatting sqref="E168:E176">
    <cfRule type="containsText" dxfId="4473" priority="1373" operator="containsText" text="Non-PAR">
      <formula>NOT(ISERROR(SEARCH("Non-PAR",E168)))</formula>
    </cfRule>
    <cfRule type="containsText" dxfId="4472" priority="1375" operator="containsText" text="See Non-PAR">
      <formula>NOT(ISERROR(SEARCH("See Non-PAR",E168)))</formula>
    </cfRule>
  </conditionalFormatting>
  <conditionalFormatting sqref="E175 J172:P176 K104:AI104 AL156:AL163 P98:Q100 P102:Q103 AM156:AN166">
    <cfRule type="containsText" dxfId="4471" priority="1271" operator="containsText" text="Non-PAR">
      <formula>NOT(ISERROR(SEARCH("Non-PAR",E98)))</formula>
    </cfRule>
    <cfRule type="containsText" dxfId="4470" priority="1272" operator="containsText" text="PAR">
      <formula>NOT(ISERROR(SEARCH("PAR",E98)))</formula>
    </cfRule>
    <cfRule type="containsText" dxfId="4469" priority="1273" operator="containsText" text="See Non-PAR">
      <formula>NOT(ISERROR(SEARCH("See Non-PAR",E98)))</formula>
    </cfRule>
  </conditionalFormatting>
  <conditionalFormatting sqref="E207:E210 F210">
    <cfRule type="containsText" dxfId="4468" priority="685" operator="containsText" text="Non-PAR">
      <formula>NOT(ISERROR(SEARCH("Non-PAR",E207)))</formula>
    </cfRule>
    <cfRule type="containsText" dxfId="4467" priority="686" operator="containsText" text="See Non-PAR">
      <formula>NOT(ISERROR(SEARCH("See Non-PAR",E207)))</formula>
    </cfRule>
    <cfRule type="containsText" dxfId="4466" priority="687" operator="containsText" text="PAR">
      <formula>NOT(ISERROR(SEARCH("PAR",E207)))</formula>
    </cfRule>
    <cfRule type="containsText" dxfId="4465" priority="688" operator="containsText" text="See Non-PAR">
      <formula>NOT(ISERROR(SEARCH("See Non-PAR",E207)))</formula>
    </cfRule>
    <cfRule type="containsText" dxfId="4464" priority="689" operator="containsText" text="Non-PAR">
      <formula>NOT(ISERROR(SEARCH("Non-PAR",E207)))</formula>
    </cfRule>
    <cfRule type="containsText" dxfId="4463" priority="691" operator="containsText" text="PAR">
      <formula>NOT(ISERROR(SEARCH("PAR",E207)))</formula>
    </cfRule>
    <cfRule type="containsText" dxfId="4462" priority="692" operator="containsText" text="Non-PAR">
      <formula>NOT(ISERROR(SEARCH("Non-PAR",E207)))</formula>
    </cfRule>
  </conditionalFormatting>
  <conditionalFormatting sqref="F25:F51 R172:AN176 J179 E185:F185 J185 T185:U185 W185:X185 Z185:AA185 AC185:AD185 AF185:AG185 AI185 Q192:Q194 AJ192:AJ194 F193:F194 K193:K194 J183:AN183 E146:F149 W120:AN123 E181:H183 J181:J183 I171:I183 K196:K197 F196:F197 AJ196:AJ197 Q196:Q197">
    <cfRule type="containsText" dxfId="4461" priority="1575" operator="containsText" text="Non-PAR">
      <formula>NOT(ISERROR(SEARCH("Non-PAR",E25)))</formula>
    </cfRule>
  </conditionalFormatting>
  <conditionalFormatting sqref="AF148:AN149 R172:AN176 J179 E185:F185 J185 T185:U185 W185:X185 Z185:AA185 AC185:AD185 AF185:AG185 AI185 J183:AN183 E146:F149 E181:H183 J181:J183 I171:I183">
    <cfRule type="containsText" dxfId="4460" priority="1577" operator="containsText" text="See Non-PAR">
      <formula>NOT(ISERROR(SEARCH("See Non-PAR",E146)))</formula>
    </cfRule>
  </conditionalFormatting>
  <conditionalFormatting sqref="E179:F179">
    <cfRule type="containsText" dxfId="4459" priority="1073" operator="containsText" text="See Non-PAR">
      <formula>NOT(ISERROR(SEARCH("See Non-PAR",E179)))</formula>
    </cfRule>
  </conditionalFormatting>
  <conditionalFormatting sqref="L204:P207 L210:P213 L208:Q209 E190:H192 E151:H151 J190:AN192 I190:I194 I196:I202 I204">
    <cfRule type="containsText" dxfId="4458" priority="866" operator="containsText" text="Non-PAR">
      <formula>NOT(ISERROR(SEARCH("Non-PAR",E151)))</formula>
    </cfRule>
    <cfRule type="containsText" dxfId="4457" priority="867" operator="containsText" text="PAR">
      <formula>NOT(ISERROR(SEARCH("PAR",E151)))</formula>
    </cfRule>
  </conditionalFormatting>
  <conditionalFormatting sqref="E179:H179">
    <cfRule type="containsText" dxfId="4456" priority="1002" operator="containsText" text="Non-PAR">
      <formula>NOT(ISERROR(SEARCH("Non-PAR",E179)))</formula>
    </cfRule>
  </conditionalFormatting>
  <conditionalFormatting sqref="Q192:Q194 AJ192:AJ194 AJ196:AJ197 Q196:Q197">
    <cfRule type="containsText" dxfId="4455" priority="943" operator="containsText" text="See Non-PAR">
      <formula>NOT(ISERROR(SEARCH("See Non-PAR",Q192)))</formula>
    </cfRule>
  </conditionalFormatting>
  <conditionalFormatting sqref="E205:J205">
    <cfRule type="containsText" dxfId="4454" priority="799" operator="containsText" text="See Non-PAR">
      <formula>NOT(ISERROR(SEARCH("See Non-PAR",E205)))</formula>
    </cfRule>
  </conditionalFormatting>
  <conditionalFormatting sqref="E210:K210">
    <cfRule type="containsText" dxfId="4453" priority="759" operator="containsText" text="See Non-PAR">
      <formula>NOT(ISERROR(SEARCH("See Non-PAR",E210)))</formula>
    </cfRule>
  </conditionalFormatting>
  <conditionalFormatting sqref="E212:J212">
    <cfRule type="containsText" dxfId="4452" priority="719" operator="containsText" text="See Non-PAR">
      <formula>NOT(ISERROR(SEARCH("See Non-PAR",E212)))</formula>
    </cfRule>
  </conditionalFormatting>
  <conditionalFormatting sqref="E151 AH145:AI145 B31:C36 B38:C43 C77:C78 B79:C80 C81 B82:C85 B109:D109 B110:C110 C142 B25:B30 B37 B44 B134:C134 Q117:Q119 B87:C91 B137:C141 B147:B149 B143:C145 C135:C136">
    <cfRule type="containsText" dxfId="4451" priority="12320" operator="containsText" text="See Non-PAR">
      <formula>NOT(ISERROR(SEARCH("See Non-PAR",B25)))</formula>
    </cfRule>
  </conditionalFormatting>
  <conditionalFormatting sqref="Q210">
    <cfRule type="containsText" dxfId="4450" priority="797" operator="containsText" text="PAR">
      <formula>NOT(ISERROR(SEARCH("PAR",Q210)))</formula>
    </cfRule>
  </conditionalFormatting>
  <conditionalFormatting sqref="R172:AN176 J179 E185:F185 J185 T185:U185 W185:X185 Z185:AA185 AC185:AD185 AF185:AG185 AI185 AD120:AH122 W123:AN123 Q192 AJ192 E151 J183:AN183 E181:H183 J181:J183 I171:I183">
    <cfRule type="containsText" dxfId="4449" priority="11380" operator="containsText" text="PAR">
      <formula>NOT(ISERROR(SEARCH("PAR",E120)))</formula>
    </cfRule>
  </conditionalFormatting>
  <conditionalFormatting sqref="E1 G1:H1 I147:AN147 E132:AN132 I86:I87 J133:AN135 J199:AM202 AN199:AN213 J56:AN63 I68:I69 E70:AN70 I152 E117:H131 J117:AN131 E116:AN116 I105 I107 I109:I110 I121 I138:I139 I148:I149 J148:AN152 I102:I103 J71:AN100 E102:H115 J102:AN115 E101:AN101 E86:H100 E71:I85 E215:AM1048576 E214:AN214 E56:H63 E65:H69 J65:AN69 E64:AN64 J1:AN51 E159:H164 E158:AN158 I159:I162 I164 I169 I171:I183 I190:I194 I156:I157 I135 I133 I131 I123:I126 I115 I100 E52:AN55 G8:AN8 E133:H135 E136:AN136 I143:I145 J137:AN146 E2:I51 E196:I202 J196:AN198 E195:AN195 E165:I168 E203:AM213 E169:H194 J159:AN194 E137:H152 E155:H157 J155:AN157 E153:AN154">
    <cfRule type="containsText" dxfId="4448" priority="697" operator="containsText" text="OON ">
      <formula>NOT(ISERROR(SEARCH("OON ",E1)))</formula>
    </cfRule>
  </conditionalFormatting>
  <conditionalFormatting sqref="I147:AN147 E132:AN132 I86:I87 J133:AN135 J199:AM202 AN199:AN213 J56:AN63 I68:I69 E70:AN70 I152 E117:H131 J117:AN131 E116:AN116 I105 I107 I109:I110 I121 I138:I139 I148:I149 J148:AN152 I102:I103 J71:AN100 E102:H115 J102:AN115 E101:AN101 E86:H100 E71:I85 E214:AN214 E56:H63 E65:H69 J65:AN69 E64:AN64 E159:H164 E158:AN158 I159:I162 I164 I169 I171:I183 I190:I194 I156:I157 I135 I133 I131 I123:I126 I115 I100 E133:H135 E136:AN136 I143:I145 J137:AN146 E2:AN55 E196:I202 J196:AN198 E195:AN195 E165:I168 E203:AM213 E169:H194 J159:AN194 E137:H152 E155:H157 J155:AN157 E153:AN154">
    <cfRule type="containsText" dxfId="4447" priority="668" operator="containsText" text="OON">
      <formula>NOT(ISERROR(SEARCH("OON",E2)))</formula>
    </cfRule>
  </conditionalFormatting>
  <conditionalFormatting sqref="E149:H150 J149:AN150 I149">
    <cfRule type="containsText" dxfId="4446" priority="849" operator="containsText" text="OON Benefits">
      <formula>NOT(ISERROR(SEARCH("OON Benefits",E149)))</formula>
    </cfRule>
  </conditionalFormatting>
  <conditionalFormatting sqref="E150:H150 J150:AN150">
    <cfRule type="containsText" dxfId="4445" priority="850" operator="containsText" text="Non-PAR">
      <formula>NOT(ISERROR(SEARCH("Non-PAR",E150)))</formula>
    </cfRule>
    <cfRule type="containsText" dxfId="4444" priority="851" operator="containsText" text="See Non-PAR">
      <formula>NOT(ISERROR(SEARCH("See Non-PAR",E150)))</formula>
    </cfRule>
    <cfRule type="containsText" dxfId="4443" priority="852" operator="containsText" text="PAR">
      <formula>NOT(ISERROR(SEARCH("PAR",E150)))</formula>
    </cfRule>
    <cfRule type="containsText" dxfId="4442" priority="853" operator="containsText" text="Non-PAR">
      <formula>NOT(ISERROR(SEARCH("Non-PAR",E150)))</formula>
    </cfRule>
    <cfRule type="containsText" dxfId="4441" priority="854" operator="containsText" text="PAR">
      <formula>NOT(ISERROR(SEARCH("PAR",E150)))</formula>
    </cfRule>
    <cfRule type="containsText" dxfId="4440" priority="855" operator="containsText" text="See Non-PAR">
      <formula>NOT(ISERROR(SEARCH("See Non-PAR",E150)))</formula>
    </cfRule>
  </conditionalFormatting>
  <conditionalFormatting sqref="E1 B76">
    <cfRule type="containsText" dxfId="4439" priority="923" operator="containsText" text="Non">
      <formula>NOT(ISERROR(SEARCH("Non",B1)))</formula>
    </cfRule>
  </conditionalFormatting>
  <conditionalFormatting sqref="Q196:Q197">
    <cfRule type="containsText" dxfId="4438" priority="952" operator="containsText" text="Non-PAR">
      <formula>NOT(ISERROR(SEARCH("Non-PAR",Q196)))</formula>
    </cfRule>
    <cfRule type="containsText" dxfId="4437" priority="954" operator="containsText" text="PAR">
      <formula>NOT(ISERROR(SEARCH("PAR",Q196)))</formula>
    </cfRule>
  </conditionalFormatting>
  <conditionalFormatting sqref="W203:AM203">
    <cfRule type="containsText" dxfId="4436" priority="838" operator="containsText" text="OON Benefits">
      <formula>NOT(ISERROR(SEARCH("OON Benefits",W203)))</formula>
    </cfRule>
    <cfRule type="containsText" dxfId="4435" priority="839" operator="containsText" text="Non-PAR">
      <formula>NOT(ISERROR(SEARCH("Non-PAR",W203)))</formula>
    </cfRule>
    <cfRule type="containsText" dxfId="4434" priority="840" operator="containsText" text="See Non-PAR">
      <formula>NOT(ISERROR(SEARCH("See Non-PAR",W203)))</formula>
    </cfRule>
    <cfRule type="containsText" dxfId="4433" priority="841" operator="containsText" text="PAR">
      <formula>NOT(ISERROR(SEARCH("PAR",W203)))</formula>
    </cfRule>
    <cfRule type="containsText" dxfId="4432" priority="842" operator="containsText" text="Non-PAR">
      <formula>NOT(ISERROR(SEARCH("Non-PAR",W203)))</formula>
    </cfRule>
    <cfRule type="containsText" dxfId="4431" priority="843" operator="containsText" text="PAR">
      <formula>NOT(ISERROR(SEARCH("PAR",W203)))</formula>
    </cfRule>
    <cfRule type="containsText" dxfId="4430" priority="844" operator="containsText" text="See Non-PAR">
      <formula>NOT(ISERROR(SEARCH("See Non-PAR",W203)))</formula>
    </cfRule>
  </conditionalFormatting>
  <conditionalFormatting sqref="E1 G1:H1 I147:AO147 E132:AO132 I86:I87 J133:AO135 J199:AM202 AN199:AN213 J56:AO63 I68:I69 E70:AO70 I152 E117:H131 J117:AO131 E116:AO116 I105 I107 I109:I110 I121 I138:I139 I148:I149 J148:AO152 I102:I103 J71:AO100 E102:H115 J102:AO115 E101:AO101 E86:H100 E71:I85 E214:AN1048576 E56:H63 E65:H69 J65:AO69 E64:AO64 J1:AO51 E159:H164 E158:AO158 I159:I162 I164 I169 I171:I183 I190:I194 I156:I157 I135 I133 I131 I123:I126 I115 I100 E52:AO55 G8:AN8 E133:H135 E136:AO136 I143:I145 J137:AO146 E2:I51 E196:I202 J196:AO198 E195:AO195 E165:I168 E203:AM213 E169:H194 J159:AO194 E137:H152 E155:H157 J155:AO157 E153:AO154">
    <cfRule type="containsText" dxfId="4429" priority="640" operator="containsText" text="OON">
      <formula>NOT(ISERROR(SEARCH("OON",E1)))</formula>
    </cfRule>
    <cfRule type="containsText" dxfId="4428" priority="641" operator="containsText" text="Non">
      <formula>NOT(ISERROR(SEARCH("Non",E1)))</formula>
    </cfRule>
  </conditionalFormatting>
  <conditionalFormatting sqref="F21 AB22:AN33 K32:O33 F54 AH117:AN119 E151 AE145:AM145 G145:G149 Q117:Q119 AN120">
    <cfRule type="containsText" dxfId="4427" priority="11618" operator="containsText" text="Non-PAR">
      <formula>NOT(ISERROR(SEARCH("Non-PAR",E21)))</formula>
    </cfRule>
  </conditionalFormatting>
  <conditionalFormatting sqref="F67:F69 F71">
    <cfRule type="containsText" dxfId="4426" priority="1419" operator="containsText" text="PAR">
      <formula>NOT(ISERROR(SEARCH("PAR",F67)))</formula>
    </cfRule>
    <cfRule type="containsText" dxfId="4425" priority="1420" operator="containsText" text="Non-PAR">
      <formula>NOT(ISERROR(SEARCH("Non-PAR",F67)))</formula>
    </cfRule>
    <cfRule type="containsText" dxfId="4424" priority="1421" operator="containsText" text="PAR">
      <formula>NOT(ISERROR(SEARCH("PAR",F67)))</formula>
    </cfRule>
  </conditionalFormatting>
  <conditionalFormatting sqref="F117:F119">
    <cfRule type="containsText" dxfId="4423" priority="11623" operator="containsText" text="PAR">
      <formula>NOT(ISERROR(SEARCH("PAR",F117)))</formula>
    </cfRule>
  </conditionalFormatting>
  <conditionalFormatting sqref="F148:F149">
    <cfRule type="containsText" dxfId="4422" priority="1572" operator="containsText" text="See Non-PAR">
      <formula>NOT(ISERROR(SEARCH("See Non-PAR",F148)))</formula>
    </cfRule>
    <cfRule type="containsText" dxfId="4421" priority="1573" operator="containsText" text="Non-PAR">
      <formula>NOT(ISERROR(SEARCH("Non-PAR",F148)))</formula>
    </cfRule>
    <cfRule type="containsText" dxfId="4420" priority="1574" operator="containsText" text="PAR">
      <formula>NOT(ISERROR(SEARCH("PAR",F148)))</formula>
    </cfRule>
    <cfRule type="containsText" dxfId="4419" priority="1576" operator="containsText" text="PAR">
      <formula>NOT(ISERROR(SEARCH("PAR",F148)))</formula>
    </cfRule>
  </conditionalFormatting>
  <conditionalFormatting sqref="F176">
    <cfRule type="containsText" dxfId="4418" priority="1199" operator="containsText" text="Non-PAR">
      <formula>NOT(ISERROR(SEARCH("Non-PAR",F176)))</formula>
    </cfRule>
    <cfRule type="containsText" dxfId="4417" priority="1200" operator="containsText" text="PAR">
      <formula>NOT(ISERROR(SEARCH("PAR",F176)))</formula>
    </cfRule>
    <cfRule type="containsText" dxfId="4416" priority="1201" operator="containsText" text="See Non-PAR">
      <formula>NOT(ISERROR(SEARCH("See Non-PAR",F176)))</formula>
    </cfRule>
  </conditionalFormatting>
  <conditionalFormatting sqref="F204 J204 AI204">
    <cfRule type="containsText" dxfId="4415" priority="833" operator="containsText" text="PAR">
      <formula>NOT(ISERROR(SEARCH("PAR",F204)))</formula>
    </cfRule>
  </conditionalFormatting>
  <conditionalFormatting sqref="F204 J204">
    <cfRule type="containsText" dxfId="4414" priority="831" operator="containsText" text="Non-PAR">
      <formula>NOT(ISERROR(SEARCH("Non-PAR",F204)))</formula>
    </cfRule>
  </conditionalFormatting>
  <conditionalFormatting sqref="F204">
    <cfRule type="containsText" dxfId="4413" priority="823" operator="containsText" text="PAR">
      <formula>NOT(ISERROR(SEARCH("PAR",F204)))</formula>
    </cfRule>
  </conditionalFormatting>
  <conditionalFormatting sqref="F204:F205 J204:J205">
    <cfRule type="containsText" dxfId="4412" priority="804" operator="containsText" text="See Non-PAR">
      <formula>NOT(ISERROR(SEARCH("See Non-PAR",F204)))</formula>
    </cfRule>
    <cfRule type="containsText" dxfId="4411" priority="816" operator="containsText" text="Non-PAR">
      <formula>NOT(ISERROR(SEARCH("Non-PAR",F204)))</formula>
    </cfRule>
  </conditionalFormatting>
  <conditionalFormatting sqref="F205">
    <cfRule type="containsText" dxfId="4410" priority="803" operator="containsText" text="PAR">
      <formula>NOT(ISERROR(SEARCH("PAR",F205)))</formula>
    </cfRule>
  </conditionalFormatting>
  <conditionalFormatting sqref="F205:F209 J205:J209">
    <cfRule type="containsText" dxfId="4409" priority="796" operator="containsText" text="Non-PAR">
      <formula>NOT(ISERROR(SEARCH("Non-PAR",F205)))</formula>
    </cfRule>
  </conditionalFormatting>
  <conditionalFormatting sqref="F206:F209 J206:J209 AI206:AI210">
    <cfRule type="containsText" dxfId="4408" priority="793" operator="containsText" text="PAR">
      <formula>NOT(ISERROR(SEARCH("PAR",F206)))</formula>
    </cfRule>
  </conditionalFormatting>
  <conditionalFormatting sqref="F206:F209 J206:J209">
    <cfRule type="containsText" dxfId="4407" priority="784" operator="containsText" text="See Non-PAR">
      <formula>NOT(ISERROR(SEARCH("See Non-PAR",F206)))</formula>
    </cfRule>
  </conditionalFormatting>
  <conditionalFormatting sqref="F206:F209">
    <cfRule type="containsText" dxfId="4406" priority="783" operator="containsText" text="PAR">
      <formula>NOT(ISERROR(SEARCH("PAR",F206)))</formula>
    </cfRule>
  </conditionalFormatting>
  <conditionalFormatting sqref="F206:F210 J206:J210 I210 K210">
    <cfRule type="containsText" dxfId="4405" priority="764" operator="containsText" text="See Non-PAR">
      <formula>NOT(ISERROR(SEARCH("See Non-PAR",F206)))</formula>
    </cfRule>
    <cfRule type="containsText" dxfId="4404" priority="776" operator="containsText" text="Non-PAR">
      <formula>NOT(ISERROR(SEARCH("Non-PAR",F206)))</formula>
    </cfRule>
  </conditionalFormatting>
  <conditionalFormatting sqref="F210">
    <cfRule type="containsText" dxfId="4403" priority="763" operator="containsText" text="PAR">
      <formula>NOT(ISERROR(SEARCH("PAR",F210)))</formula>
    </cfRule>
  </conditionalFormatting>
  <conditionalFormatting sqref="F210:F211 J210:J211 I210 K210">
    <cfRule type="containsText" dxfId="4402" priority="756" operator="containsText" text="Non-PAR">
      <formula>NOT(ISERROR(SEARCH("Non-PAR",F210)))</formula>
    </cfRule>
  </conditionalFormatting>
  <conditionalFormatting sqref="F211 J211 AI211">
    <cfRule type="containsText" dxfId="4401" priority="753" operator="containsText" text="PAR">
      <formula>NOT(ISERROR(SEARCH("PAR",F211)))</formula>
    </cfRule>
  </conditionalFormatting>
  <conditionalFormatting sqref="F211 J211">
    <cfRule type="containsText" dxfId="4400" priority="744" operator="containsText" text="See Non-PAR">
      <formula>NOT(ISERROR(SEARCH("See Non-PAR",F211)))</formula>
    </cfRule>
  </conditionalFormatting>
  <conditionalFormatting sqref="F211">
    <cfRule type="containsText" dxfId="4399" priority="743" operator="containsText" text="PAR">
      <formula>NOT(ISERROR(SEARCH("PAR",F211)))</formula>
    </cfRule>
  </conditionalFormatting>
  <conditionalFormatting sqref="F211:F212 J211:J212">
    <cfRule type="containsText" dxfId="4398" priority="724" operator="containsText" text="See Non-PAR">
      <formula>NOT(ISERROR(SEARCH("See Non-PAR",F211)))</formula>
    </cfRule>
    <cfRule type="containsText" dxfId="4397" priority="736" operator="containsText" text="Non-PAR">
      <formula>NOT(ISERROR(SEARCH("Non-PAR",F211)))</formula>
    </cfRule>
  </conditionalFormatting>
  <conditionalFormatting sqref="F212">
    <cfRule type="containsText" dxfId="4396" priority="723" operator="containsText" text="PAR">
      <formula>NOT(ISERROR(SEARCH("PAR",F212)))</formula>
    </cfRule>
  </conditionalFormatting>
  <conditionalFormatting sqref="F212:F214 J212:J214">
    <cfRule type="containsText" dxfId="4395" priority="716" operator="containsText" text="Non-PAR">
      <formula>NOT(ISERROR(SEARCH("Non-PAR",F212)))</formula>
    </cfRule>
  </conditionalFormatting>
  <conditionalFormatting sqref="F213 J213 AI213 P207:Q207">
    <cfRule type="containsText" dxfId="4394" priority="704" operator="containsText" text="See Non-PAR">
      <formula>NOT(ISERROR(SEARCH("See Non-PAR",F207)))</formula>
    </cfRule>
  </conditionalFormatting>
  <conditionalFormatting sqref="F213 J213 AI213">
    <cfRule type="containsText" dxfId="4393" priority="713" operator="containsText" text="PAR">
      <formula>NOT(ISERROR(SEARCH("PAR",F213)))</formula>
    </cfRule>
  </conditionalFormatting>
  <conditionalFormatting sqref="F213 J200:AI200 M193:P194 M196:P197">
    <cfRule type="containsText" dxfId="4392" priority="701" operator="containsText" text="Non-PAR">
      <formula>NOT(ISERROR(SEARCH("Non-PAR",F193)))</formula>
    </cfRule>
    <cfRule type="containsText" dxfId="4391" priority="702" operator="containsText" text="See Non-PAR">
      <formula>NOT(ISERROR(SEARCH("See Non-PAR",F193)))</formula>
    </cfRule>
    <cfRule type="containsText" dxfId="4390" priority="703" operator="containsText" text="PAR">
      <formula>NOT(ISERROR(SEARCH("PAR",F193)))</formula>
    </cfRule>
  </conditionalFormatting>
  <conditionalFormatting sqref="F179:H179">
    <cfRule type="containsText" dxfId="4389" priority="1007" operator="containsText" text="PAR">
      <formula>NOT(ISERROR(SEARCH("PAR",F179)))</formula>
    </cfRule>
  </conditionalFormatting>
  <conditionalFormatting sqref="G34">
    <cfRule type="containsText" dxfId="4388" priority="12309" operator="containsText" text="Non-PAR">
      <formula>NOT(ISERROR(SEARCH("Non-PAR",G34)))</formula>
    </cfRule>
  </conditionalFormatting>
  <conditionalFormatting sqref="G53">
    <cfRule type="containsText" dxfId="4387" priority="879" operator="containsText" text="See Non-PAR">
      <formula>NOT(ISERROR(SEARCH("See Non-PAR",G53)))</formula>
    </cfRule>
    <cfRule type="containsText" dxfId="4386" priority="880" operator="containsText" text="Non-PAR">
      <formula>NOT(ISERROR(SEARCH("Non-PAR",G53)))</formula>
    </cfRule>
  </conditionalFormatting>
  <conditionalFormatting sqref="G172:G176">
    <cfRule type="containsText" dxfId="4385" priority="1259" operator="containsText" text="Non-PAR">
      <formula>NOT(ISERROR(SEARCH("Non-PAR",G172)))</formula>
    </cfRule>
    <cfRule type="containsText" dxfId="4384" priority="1260" operator="containsText" text="PAR">
      <formula>NOT(ISERROR(SEARCH("PAR",G172)))</formula>
    </cfRule>
    <cfRule type="containsText" dxfId="4383" priority="1261" operator="containsText" text="See Non-PAR">
      <formula>NOT(ISERROR(SEARCH("See Non-PAR",G172)))</formula>
    </cfRule>
    <cfRule type="containsText" dxfId="4382" priority="1262" operator="containsText" text="Non-PAR">
      <formula>NOT(ISERROR(SEARCH("Non-PAR",G172)))</formula>
    </cfRule>
    <cfRule type="containsText" dxfId="4381" priority="1263" operator="containsText" text="PAR">
      <formula>NOT(ISERROR(SEARCH("PAR",G172)))</formula>
    </cfRule>
    <cfRule type="containsText" dxfId="4380" priority="1264" operator="containsText" text="See Non-PAR">
      <formula>NOT(ISERROR(SEARCH("See Non-PAR",G172)))</formula>
    </cfRule>
  </conditionalFormatting>
  <conditionalFormatting sqref="G179 M127:AL131 L120:P122 M133:AL135 M117:AL125 M137:AL144">
    <cfRule type="containsText" dxfId="4379" priority="1003" operator="containsText" text="See Non-PAR">
      <formula>NOT(ISERROR(SEARCH("See Non-PAR",G117)))</formula>
    </cfRule>
    <cfRule type="containsText" dxfId="4378" priority="1005" operator="containsText" text="PAR">
      <formula>NOT(ISERROR(SEARCH("PAR",G117)))</formula>
    </cfRule>
  </conditionalFormatting>
  <conditionalFormatting sqref="G184">
    <cfRule type="containsText" dxfId="4377" priority="1086" operator="containsText" text="Non-PAR">
      <formula>NOT(ISERROR(SEARCH("Non-PAR",G184)))</formula>
    </cfRule>
    <cfRule type="containsText" dxfId="4376" priority="1087" operator="containsText" text="See Non-PAR">
      <formula>NOT(ISERROR(SEARCH("See Non-PAR",G184)))</formula>
    </cfRule>
    <cfRule type="containsText" dxfId="4375" priority="1088" operator="containsText" text="PAR">
      <formula>NOT(ISERROR(SEARCH("PAR",G184)))</formula>
    </cfRule>
  </conditionalFormatting>
  <conditionalFormatting sqref="G179:H179">
    <cfRule type="containsText" dxfId="4374" priority="1006" operator="containsText" text="See Non-PAR">
      <formula>NOT(ISERROR(SEARCH("See Non-PAR",G179)))</formula>
    </cfRule>
  </conditionalFormatting>
  <conditionalFormatting sqref="H31:H35">
    <cfRule type="containsText" dxfId="4373" priority="12300" operator="containsText" text="Non-PAR">
      <formula>NOT(ISERROR(SEARCH("Non-PAR",H31)))</formula>
    </cfRule>
  </conditionalFormatting>
  <conditionalFormatting sqref="H179">
    <cfRule type="containsText" dxfId="4372" priority="1012" operator="containsText" text="See Non-PAR">
      <formula>NOT(ISERROR(SEARCH("See Non-PAR",H179)))</formula>
    </cfRule>
    <cfRule type="containsText" dxfId="4371" priority="1013" operator="containsText" text="PAR">
      <formula>NOT(ISERROR(SEARCH("PAR",H179)))</formula>
    </cfRule>
  </conditionalFormatting>
  <conditionalFormatting sqref="E155:F155">
    <cfRule type="containsText" dxfId="4370" priority="1526" operator="containsText" text="PAR">
      <formula>NOT(ISERROR(SEARCH("PAR",E155)))</formula>
    </cfRule>
  </conditionalFormatting>
  <conditionalFormatting sqref="E155:F155">
    <cfRule type="containsText" dxfId="4369" priority="1529" operator="containsText" text="See Non-PAR">
      <formula>NOT(ISERROR(SEARCH("See Non-PAR",E155)))</formula>
    </cfRule>
  </conditionalFormatting>
  <conditionalFormatting sqref="J176">
    <cfRule type="containsText" dxfId="4368" priority="1196" operator="containsText" text="Non-PAR">
      <formula>NOT(ISERROR(SEARCH("Non-PAR",J176)))</formula>
    </cfRule>
    <cfRule type="containsText" dxfId="4367" priority="1197" operator="containsText" text="PAR">
      <formula>NOT(ISERROR(SEARCH("PAR",J176)))</formula>
    </cfRule>
    <cfRule type="containsText" dxfId="4366" priority="1198" operator="containsText" text="See Non-PAR">
      <formula>NOT(ISERROR(SEARCH("See Non-PAR",J176)))</formula>
    </cfRule>
  </conditionalFormatting>
  <conditionalFormatting sqref="J185 Y155:Y157 G155:G157 Y159:Y163 G159:G166">
    <cfRule type="containsText" dxfId="4365" priority="679" operator="containsText" text="PAR">
      <formula>NOT(ISERROR(SEARCH("PAR",G155)))</formula>
    </cfRule>
    <cfRule type="containsText" dxfId="4364" priority="680" operator="containsText" text="See Non-PAR">
      <formula>NOT(ISERROR(SEARCH("See Non-PAR",G155)))</formula>
    </cfRule>
  </conditionalFormatting>
  <conditionalFormatting sqref="J172:K176">
    <cfRule type="containsText" dxfId="4363" priority="1253" operator="containsText" text="Non-PAR">
      <formula>NOT(ISERROR(SEARCH("Non-PAR",J172)))</formula>
    </cfRule>
    <cfRule type="containsText" dxfId="4362" priority="1254" operator="containsText" text="PAR">
      <formula>NOT(ISERROR(SEARCH("PAR",J172)))</formula>
    </cfRule>
    <cfRule type="containsText" dxfId="4361" priority="1255" operator="containsText" text="See Non-PAR">
      <formula>NOT(ISERROR(SEARCH("See Non-PAR",J172)))</formula>
    </cfRule>
  </conditionalFormatting>
  <conditionalFormatting sqref="K193:K194 K196:K197">
    <cfRule type="containsText" dxfId="4360" priority="933" operator="containsText" text="See Non-PAR">
      <formula>NOT(ISERROR(SEARCH("See Non-PAR",K193)))</formula>
    </cfRule>
    <cfRule type="containsText" dxfId="4359" priority="934" operator="containsText" text="PAR">
      <formula>NOT(ISERROR(SEARCH("PAR",K193)))</formula>
    </cfRule>
  </conditionalFormatting>
  <conditionalFormatting sqref="J204">
    <cfRule type="containsText" dxfId="4358" priority="820" operator="containsText" text="PAR">
      <formula>NOT(ISERROR(SEARCH("PAR",J204)))</formula>
    </cfRule>
  </conditionalFormatting>
  <conditionalFormatting sqref="J205">
    <cfRule type="containsText" dxfId="4357" priority="800" operator="containsText" text="PAR">
      <formula>NOT(ISERROR(SEARCH("PAR",J205)))</formula>
    </cfRule>
  </conditionalFormatting>
  <conditionalFormatting sqref="J206:J209">
    <cfRule type="containsText" dxfId="4356" priority="780" operator="containsText" text="PAR">
      <formula>NOT(ISERROR(SEARCH("PAR",J206)))</formula>
    </cfRule>
  </conditionalFormatting>
  <conditionalFormatting sqref="I210:K210">
    <cfRule type="containsText" dxfId="4355" priority="760" operator="containsText" text="PAR">
      <formula>NOT(ISERROR(SEARCH("PAR",I210)))</formula>
    </cfRule>
  </conditionalFormatting>
  <conditionalFormatting sqref="J211">
    <cfRule type="containsText" dxfId="4354" priority="740" operator="containsText" text="PAR">
      <formula>NOT(ISERROR(SEARCH("PAR",J211)))</formula>
    </cfRule>
  </conditionalFormatting>
  <conditionalFormatting sqref="J212">
    <cfRule type="containsText" dxfId="4353" priority="720" operator="containsText" text="PAR">
      <formula>NOT(ISERROR(SEARCH("PAR",J212)))</formula>
    </cfRule>
  </conditionalFormatting>
  <conditionalFormatting sqref="J213">
    <cfRule type="containsText" dxfId="4352" priority="698" operator="containsText" text="Non-PAR">
      <formula>NOT(ISERROR(SEARCH("Non-PAR",J213)))</formula>
    </cfRule>
    <cfRule type="containsText" dxfId="4351" priority="699" operator="containsText" text="See Non-PAR">
      <formula>NOT(ISERROR(SEARCH("See Non-PAR",J213)))</formula>
    </cfRule>
    <cfRule type="containsText" dxfId="4350" priority="700" operator="containsText" text="PAR">
      <formula>NOT(ISERROR(SEARCH("PAR",J213)))</formula>
    </cfRule>
  </conditionalFormatting>
  <conditionalFormatting sqref="K179:L179 AK193:AN194 AK196:AN197">
    <cfRule type="containsText" dxfId="4349" priority="1016" operator="containsText" text="See Non-PAR">
      <formula>NOT(ISERROR(SEARCH("See Non-PAR",K179)))</formula>
    </cfRule>
  </conditionalFormatting>
  <conditionalFormatting sqref="L179">
    <cfRule type="containsText" dxfId="4348" priority="1015" operator="containsText" text="PAR">
      <formula>NOT(ISERROR(SEARCH("PAR",L179)))</formula>
    </cfRule>
  </conditionalFormatting>
  <conditionalFormatting sqref="L148:O149 R172:AN176 I171:I183">
    <cfRule type="containsText" dxfId="4347" priority="6092" operator="containsText" text="PAR">
      <formula>NOT(ISERROR(SEARCH("PAR",I148)))</formula>
    </cfRule>
  </conditionalFormatting>
  <conditionalFormatting sqref="L148:O149">
    <cfRule type="containsText" dxfId="4346" priority="6091" operator="containsText" text="Non-PAR">
      <formula>NOT(ISERROR(SEARCH("Non-PAR",L148)))</formula>
    </cfRule>
  </conditionalFormatting>
  <conditionalFormatting sqref="AK193:AN194 K179:L179 AK196:AN197">
    <cfRule type="containsText" dxfId="4345" priority="1014" operator="containsText" text="Non-PAR">
      <formula>NOT(ISERROR(SEARCH("Non-PAR",K179)))</formula>
    </cfRule>
  </conditionalFormatting>
  <conditionalFormatting sqref="AJ210">
    <cfRule type="containsText" dxfId="4344" priority="775" operator="containsText" text="See Non-PAR">
      <formula>NOT(ISERROR(SEARCH("See Non-PAR",AJ210)))</formula>
    </cfRule>
  </conditionalFormatting>
  <conditionalFormatting sqref="AJ212">
    <cfRule type="containsText" dxfId="4343" priority="735" operator="containsText" text="See Non-PAR">
      <formula>NOT(ISERROR(SEARCH("See Non-PAR",AJ212)))</formula>
    </cfRule>
  </conditionalFormatting>
  <conditionalFormatting sqref="Q210">
    <cfRule type="containsText" dxfId="4342" priority="794" operator="containsText" text="Non-PAR">
      <formula>NOT(ISERROR(SEARCH("Non-PAR",Q210)))</formula>
    </cfRule>
  </conditionalFormatting>
  <conditionalFormatting sqref="S193:AN194 E200:G200 S196:AN197">
    <cfRule type="containsText" dxfId="4341" priority="996" operator="containsText" text="Non-PAR">
      <formula>NOT(ISERROR(SEARCH("Non-PAR",E193)))</formula>
    </cfRule>
    <cfRule type="containsText" dxfId="4340" priority="997" operator="containsText" text="See Non-PAR">
      <formula>NOT(ISERROR(SEARCH("See Non-PAR",E193)))</formula>
    </cfRule>
    <cfRule type="containsText" dxfId="4339" priority="998" operator="containsText" text="PAR">
      <formula>NOT(ISERROR(SEARCH("PAR",E193)))</formula>
    </cfRule>
  </conditionalFormatting>
  <conditionalFormatting sqref="P207:Q207">
    <cfRule type="containsText" dxfId="4338" priority="705" operator="containsText" text="Non-PAR">
      <formula>NOT(ISERROR(SEARCH("Non-PAR",P207)))</formula>
    </cfRule>
    <cfRule type="containsText" dxfId="4337" priority="707" operator="containsText" text="PAR">
      <formula>NOT(ISERROR(SEARCH("PAR",P207)))</formula>
    </cfRule>
  </conditionalFormatting>
  <conditionalFormatting sqref="F193:F194 F196:F197">
    <cfRule type="containsText" dxfId="4336" priority="936" operator="containsText" text="See Non-PAR">
      <formula>NOT(ISERROR(SEARCH("See Non-PAR",F193)))</formula>
    </cfRule>
    <cfRule type="containsText" dxfId="4335" priority="937" operator="containsText" text="PAR">
      <formula>NOT(ISERROR(SEARCH("PAR",F193)))</formula>
    </cfRule>
  </conditionalFormatting>
  <conditionalFormatting sqref="AG120">
    <cfRule type="containsText" dxfId="4334" priority="11699" operator="containsText" text="See Non-PAR">
      <formula>NOT(ISERROR(SEARCH("See Non-PAR",AG120)))</formula>
    </cfRule>
  </conditionalFormatting>
  <conditionalFormatting sqref="P32:Q33 R32:R35 Y34:Y35">
    <cfRule type="containsText" dxfId="4333" priority="12312" operator="containsText" text="Non-PAR">
      <formula>NOT(ISERROR(SEARCH("Non-PAR",P32)))</formula>
    </cfRule>
  </conditionalFormatting>
  <conditionalFormatting sqref="P145:Q145 V145 AA145 AE145:AJ145">
    <cfRule type="containsText" dxfId="4332" priority="1650" operator="containsText" text="Non-PAR">
      <formula>NOT(ISERROR(SEARCH("Non-PAR",P145)))</formula>
    </cfRule>
  </conditionalFormatting>
  <conditionalFormatting sqref="P148:R149">
    <cfRule type="containsText" dxfId="4331" priority="1566" operator="containsText" text="See Non-PAR">
      <formula>NOT(ISERROR(SEARCH("See Non-PAR",P148)))</formula>
    </cfRule>
  </conditionalFormatting>
  <conditionalFormatting sqref="Q179">
    <cfRule type="containsText" dxfId="4330" priority="1020" operator="containsText" text="Non-PAR">
      <formula>NOT(ISERROR(SEARCH("Non-PAR",Q179)))</formula>
    </cfRule>
    <cfRule type="containsText" dxfId="4329" priority="1021" operator="containsText" text="PAR">
      <formula>NOT(ISERROR(SEARCH("PAR",Q179)))</formula>
    </cfRule>
    <cfRule type="containsText" dxfId="4328" priority="1022" operator="containsText" text="See Non-PAR">
      <formula>NOT(ISERROR(SEARCH("See Non-PAR",Q179)))</formula>
    </cfRule>
  </conditionalFormatting>
  <conditionalFormatting sqref="R123:U123">
    <cfRule type="containsText" dxfId="4327" priority="12063" operator="containsText" text="See Non-PAR">
      <formula>NOT(ISERROR(SEARCH("See Non-PAR",R123)))</formula>
    </cfRule>
  </conditionalFormatting>
  <conditionalFormatting sqref="R145:U145">
    <cfRule type="containsText" dxfId="4326" priority="1797" operator="containsText" text="Non-PAR">
      <formula>NOT(ISERROR(SEARCH("Non-PAR",R145)))</formula>
    </cfRule>
    <cfRule type="containsText" dxfId="4325" priority="1799" operator="containsText" text="See Non-PAR">
      <formula>NOT(ISERROR(SEARCH("See Non-PAR",R145)))</formula>
    </cfRule>
  </conditionalFormatting>
  <conditionalFormatting sqref="R148:U149">
    <cfRule type="containsText" dxfId="4324" priority="1543" operator="containsText" text="Non-PAR">
      <formula>NOT(ISERROR(SEARCH("Non-PAR",R148)))</formula>
    </cfRule>
    <cfRule type="containsText" dxfId="4323" priority="1544" operator="containsText" text="PAR">
      <formula>NOT(ISERROR(SEARCH("PAR",R148)))</formula>
    </cfRule>
  </conditionalFormatting>
  <conditionalFormatting sqref="R146:Z147">
    <cfRule type="containsText" dxfId="4322" priority="1615" operator="containsText" text="PAR">
      <formula>NOT(ISERROR(SEARCH("PAR",R146)))</formula>
    </cfRule>
  </conditionalFormatting>
  <conditionalFormatting sqref="R151:AN151">
    <cfRule type="containsText" dxfId="4321" priority="870" operator="containsText" text="PAR">
      <formula>NOT(ISERROR(SEARCH("PAR",R151)))</formula>
    </cfRule>
    <cfRule type="containsText" dxfId="4320" priority="871" operator="containsText" text="See Non-PAR">
      <formula>NOT(ISERROR(SEARCH("See Non-PAR",R151)))</formula>
    </cfRule>
  </conditionalFormatting>
  <conditionalFormatting sqref="S148:U148">
    <cfRule type="containsText" dxfId="4319" priority="1595" operator="containsText" text="Non-PAR">
      <formula>NOT(ISERROR(SEARCH("Non-PAR",S148)))</formula>
    </cfRule>
    <cfRule type="containsText" dxfId="4318" priority="1596" operator="containsText" text="PAR">
      <formula>NOT(ISERROR(SEARCH("PAR",S148)))</formula>
    </cfRule>
    <cfRule type="containsText" dxfId="4317" priority="1597" operator="containsText" text="See Non-PAR">
      <formula>NOT(ISERROR(SEARCH("See Non-PAR",S148)))</formula>
    </cfRule>
  </conditionalFormatting>
  <conditionalFormatting sqref="S149:U149">
    <cfRule type="containsText" dxfId="4316" priority="1541" operator="containsText" text="Non-PAR">
      <formula>NOT(ISERROR(SEARCH("Non-PAR",S149)))</formula>
    </cfRule>
    <cfRule type="containsText" dxfId="4315" priority="1542" operator="containsText" text="PAR">
      <formula>NOT(ISERROR(SEARCH("PAR",S149)))</formula>
    </cfRule>
    <cfRule type="containsText" dxfId="4314" priority="1545" operator="containsText" text="See Non-PAR">
      <formula>NOT(ISERROR(SEARCH("See Non-PAR",S149)))</formula>
    </cfRule>
  </conditionalFormatting>
  <conditionalFormatting sqref="F123:G123 G145:G149 B3 E120:G122">
    <cfRule type="containsText" dxfId="4313" priority="12273" operator="containsText" text="See Non-PAR">
      <formula>NOT(ISERROR(SEARCH("See Non-PAR",B3)))</formula>
    </cfRule>
  </conditionalFormatting>
  <conditionalFormatting sqref="S32:AA33">
    <cfRule type="containsText" dxfId="4312" priority="12282" operator="containsText" text="Non-PAR">
      <formula>NOT(ISERROR(SEARCH("Non-PAR",S32)))</formula>
    </cfRule>
  </conditionalFormatting>
  <conditionalFormatting sqref="R204:AJ205">
    <cfRule type="containsText" dxfId="4311" priority="810" operator="containsText" text="PAR">
      <formula>NOT(ISERROR(SEARCH("PAR",R204)))</formula>
    </cfRule>
  </conditionalFormatting>
  <conditionalFormatting sqref="R204:AJ213">
    <cfRule type="containsText" dxfId="4310" priority="708" operator="containsText" text="Non-PAR">
      <formula>NOT(ISERROR(SEARCH("Non-PAR",R204)))</formula>
    </cfRule>
    <cfRule type="containsText" dxfId="4309" priority="709" operator="containsText" text="See Non-PAR">
      <formula>NOT(ISERROR(SEARCH("See Non-PAR",R204)))</formula>
    </cfRule>
  </conditionalFormatting>
  <conditionalFormatting sqref="AE210:AG210 AI210 R206:AJ209">
    <cfRule type="containsText" dxfId="4308" priority="790" operator="containsText" text="PAR">
      <formula>NOT(ISERROR(SEARCH("PAR",R206)))</formula>
    </cfRule>
  </conditionalFormatting>
  <conditionalFormatting sqref="R210:AJ210">
    <cfRule type="containsText" dxfId="4307" priority="770" operator="containsText" text="PAR">
      <formula>NOT(ISERROR(SEARCH("PAR",R210)))</formula>
    </cfRule>
  </conditionalFormatting>
  <conditionalFormatting sqref="R211:AJ211 AJ210">
    <cfRule type="containsText" dxfId="4306" priority="750" operator="containsText" text="PAR">
      <formula>NOT(ISERROR(SEARCH("PAR",R210)))</formula>
    </cfRule>
  </conditionalFormatting>
  <conditionalFormatting sqref="R212:AJ212">
    <cfRule type="containsText" dxfId="4305" priority="730" operator="containsText" text="PAR">
      <formula>NOT(ISERROR(SEARCH("PAR",R212)))</formula>
    </cfRule>
  </conditionalFormatting>
  <conditionalFormatting sqref="R213:AJ213">
    <cfRule type="containsText" dxfId="4304" priority="710" operator="containsText" text="PAR">
      <formula>NOT(ISERROR(SEARCH("PAR",R213)))</formula>
    </cfRule>
  </conditionalFormatting>
  <conditionalFormatting sqref="T151:AN151">
    <cfRule type="containsText" dxfId="4303" priority="869" operator="containsText" text="Non-PAR">
      <formula>NOT(ISERROR(SEARCH("Non-PAR",T151)))</formula>
    </cfRule>
  </conditionalFormatting>
  <conditionalFormatting sqref="U179:V179">
    <cfRule type="containsText" dxfId="4302" priority="1023" operator="containsText" text="Non-PAR">
      <formula>NOT(ISERROR(SEARCH("Non-PAR",U179)))</formula>
    </cfRule>
    <cfRule type="containsText" dxfId="4301" priority="1024" operator="containsText" text="PAR">
      <formula>NOT(ISERROR(SEARCH("PAR",U179)))</formula>
    </cfRule>
    <cfRule type="containsText" dxfId="4300" priority="1025" operator="containsText" text="See Non-PAR">
      <formula>NOT(ISERROR(SEARCH("See Non-PAR",U179)))</formula>
    </cfRule>
  </conditionalFormatting>
  <conditionalFormatting sqref="AE145:AG145 P145:Q149 AE146:AK147 AM146:AN147 AA146:AC147 V148:V149 AA148:AA149 E147:E149 E146:F147 N147:AN147 V144:V145 AA144:AA145 AJ144:AJ145 AN144:AN145">
    <cfRule type="containsText" dxfId="4299" priority="1651" operator="containsText" text="PAR">
      <formula>NOT(ISERROR(SEARCH("PAR",E144)))</formula>
    </cfRule>
  </conditionalFormatting>
  <conditionalFormatting sqref="V145 AA145 AF145:AG145 AJ145 AN145">
    <cfRule type="containsText" dxfId="4298" priority="1649" operator="containsText" text="See Non-PAR">
      <formula>NOT(ISERROR(SEARCH("See Non-PAR",V145)))</formula>
    </cfRule>
  </conditionalFormatting>
  <conditionalFormatting sqref="P145:Q149 R146:Y147 AA146:AC147 AE146:AK147 AM146:AN147 AN148 V148:V149 AA148:AA149 AF148:AG149 AJ148:AJ149 AE145:AG145 E147:E149 E145:F147 N147:AN147 V144:V145 AA144:AA145 AJ144:AJ145 AN144:AN145">
    <cfRule type="containsText" dxfId="4297" priority="1654" operator="containsText" text="See Non-PAR">
      <formula>NOT(ISERROR(SEARCH("See Non-PAR",E144)))</formula>
    </cfRule>
  </conditionalFormatting>
  <conditionalFormatting sqref="V148:Y149">
    <cfRule type="containsText" dxfId="4296" priority="1590" operator="containsText" text="Non-PAR">
      <formula>NOT(ISERROR(SEARCH("Non-PAR",V148)))</formula>
    </cfRule>
    <cfRule type="containsText" dxfId="4295" priority="1592" operator="containsText" text="See Non-PAR">
      <formula>NOT(ISERROR(SEARCH("See Non-PAR",V148)))</formula>
    </cfRule>
  </conditionalFormatting>
  <conditionalFormatting sqref="W124:W125 W127:W128">
    <cfRule type="containsText" dxfId="4294" priority="11704" operator="containsText" text="Non-PAR">
      <formula>NOT(ISERROR(SEARCH("Non-PAR",W124)))</formula>
    </cfRule>
    <cfRule type="containsText" dxfId="4293" priority="11705" operator="containsText" text="PAR">
      <formula>NOT(ISERROR(SEARCH("PAR",W124)))</formula>
    </cfRule>
  </conditionalFormatting>
  <conditionalFormatting sqref="W148:Y149">
    <cfRule type="containsText" dxfId="4292" priority="1591" operator="containsText" text="PAR">
      <formula>NOT(ISERROR(SEARCH("PAR",W148)))</formula>
    </cfRule>
  </conditionalFormatting>
  <conditionalFormatting sqref="W145:Z145 AB145:AC145">
    <cfRule type="containsText" dxfId="4291" priority="2700" operator="containsText" text="Non-PAR">
      <formula>NOT(ISERROR(SEARCH("Non-PAR",W145)))</formula>
    </cfRule>
    <cfRule type="containsText" dxfId="4290" priority="2701" operator="containsText" text="PAR">
      <formula>NOT(ISERROR(SEARCH("PAR",W145)))</formula>
    </cfRule>
    <cfRule type="containsText" dxfId="4289" priority="2702" operator="containsText" text="See Non-PAR">
      <formula>NOT(ISERROR(SEARCH("See Non-PAR",W145)))</formula>
    </cfRule>
  </conditionalFormatting>
  <conditionalFormatting sqref="W148:Z149 AB148:AC149">
    <cfRule type="containsText" dxfId="4288" priority="1570" operator="containsText" text="PAR">
      <formula>NOT(ISERROR(SEARCH("PAR",W148)))</formula>
    </cfRule>
  </conditionalFormatting>
  <conditionalFormatting sqref="W148:Z149">
    <cfRule type="containsText" dxfId="4287" priority="1567" operator="containsText" text="Non-PAR">
      <formula>NOT(ISERROR(SEARCH("Non-PAR",W148)))</formula>
    </cfRule>
  </conditionalFormatting>
  <conditionalFormatting sqref="AC117:AC119 W120:AC122">
    <cfRule type="containsText" dxfId="4286" priority="12011" operator="containsText" text="PAR">
      <formula>NOT(ISERROR(SEARCH("PAR",W117)))</formula>
    </cfRule>
  </conditionalFormatting>
  <conditionalFormatting sqref="W120:AC122">
    <cfRule type="containsText" dxfId="4285" priority="12009" operator="containsText" text="See Non-PAR">
      <formula>NOT(ISERROR(SEARCH("See Non-PAR",W120)))</formula>
    </cfRule>
  </conditionalFormatting>
  <conditionalFormatting sqref="Y184">
    <cfRule type="containsText" dxfId="4284" priority="1089" operator="containsText" text="Non-PAR">
      <formula>NOT(ISERROR(SEARCH("Non-PAR",Y184)))</formula>
    </cfRule>
    <cfRule type="containsText" dxfId="4283" priority="1090" operator="containsText" text="See Non-PAR">
      <formula>NOT(ISERROR(SEARCH("See Non-PAR",Y184)))</formula>
    </cfRule>
    <cfRule type="containsText" dxfId="4282" priority="1091" operator="containsText" text="PAR">
      <formula>NOT(ISERROR(SEARCH("PAR",Y184)))</formula>
    </cfRule>
  </conditionalFormatting>
  <conditionalFormatting sqref="Y179:Z179">
    <cfRule type="containsText" dxfId="4281" priority="1029" operator="containsText" text="Non-PAR">
      <formula>NOT(ISERROR(SEARCH("Non-PAR",Y179)))</formula>
    </cfRule>
    <cfRule type="containsText" dxfId="4280" priority="1030" operator="containsText" text="PAR">
      <formula>NOT(ISERROR(SEARCH("PAR",Y179)))</formula>
    </cfRule>
    <cfRule type="containsText" dxfId="4279" priority="1031" operator="containsText" text="See Non-PAR">
      <formula>NOT(ISERROR(SEARCH("See Non-PAR",Y179)))</formula>
    </cfRule>
  </conditionalFormatting>
  <conditionalFormatting sqref="Z146:Z147">
    <cfRule type="containsText" dxfId="4278" priority="1613" operator="containsText" text="PAR">
      <formula>NOT(ISERROR(SEARCH("PAR",Z146)))</formula>
    </cfRule>
  </conditionalFormatting>
  <conditionalFormatting sqref="Z146:Z149 AA148:AB149">
    <cfRule type="containsText" dxfId="4277" priority="1569" operator="containsText" text="Non-PAR">
      <formula>NOT(ISERROR(SEARCH("Non-PAR",Z146)))</formula>
    </cfRule>
    <cfRule type="containsText" dxfId="4276" priority="1571" operator="containsText" text="See Non-PAR">
      <formula>NOT(ISERROR(SEARCH("See Non-PAR",Z146)))</formula>
    </cfRule>
  </conditionalFormatting>
  <conditionalFormatting sqref="Z148:Z149 AB148:AB149">
    <cfRule type="containsText" dxfId="4275" priority="1568" operator="containsText" text="PAR">
      <formula>NOT(ISERROR(SEARCH("PAR",Z148)))</formula>
    </cfRule>
  </conditionalFormatting>
  <conditionalFormatting sqref="Z145:AB145 R145:Y147 AC145:AD147 AA146:AB147 AE146:AK147 AM146:AN147 P146:Q149 V148:V149 AA148:AA149 AF148:AG149 AJ148:AJ149 AN148 E147:E149 E145:F147 N147:AN147">
    <cfRule type="containsText" dxfId="4274" priority="1652" operator="containsText" text="Non-PAR">
      <formula>NOT(ISERROR(SEARCH("Non-PAR",E145)))</formula>
    </cfRule>
  </conditionalFormatting>
  <conditionalFormatting sqref="Z145:AB145 R145:Y147 AC145:AD147 AM145:AN147 AA146:AB147 AE146:AK147 P146:Q149 AN148 V148:V149 AA148:AA149 AF148:AG149 AJ148:AJ149 E147:E149 E145:F147 N147:AN147">
    <cfRule type="containsText" dxfId="4273" priority="1653" operator="containsText" text="PAR">
      <formula>NOT(ISERROR(SEARCH("PAR",E145)))</formula>
    </cfRule>
  </conditionalFormatting>
  <conditionalFormatting sqref="Z146:AC147">
    <cfRule type="containsText" dxfId="4272" priority="1614" operator="containsText" text="Non-PAR">
      <formula>NOT(ISERROR(SEARCH("Non-PAR",Z146)))</formula>
    </cfRule>
    <cfRule type="containsText" dxfId="4271" priority="1616" operator="containsText" text="See Non-PAR">
      <formula>NOT(ISERROR(SEARCH("See Non-PAR",Z146)))</formula>
    </cfRule>
  </conditionalFormatting>
  <conditionalFormatting sqref="Z155:AN155">
    <cfRule type="containsText" dxfId="4270" priority="1512" operator="containsText" text="See Non-PAR">
      <formula>NOT(ISERROR(SEARCH("See Non-PAR",Z155)))</formula>
    </cfRule>
    <cfRule type="containsText" dxfId="4269" priority="1513" operator="containsText" text="Non-PAR">
      <formula>NOT(ISERROR(SEARCH("Non-PAR",Z155)))</formula>
    </cfRule>
    <cfRule type="containsText" dxfId="4268" priority="1514" operator="containsText" text="PAR">
      <formula>NOT(ISERROR(SEARCH("PAR",Z155)))</formula>
    </cfRule>
    <cfRule type="containsText" dxfId="4267" priority="1515" operator="containsText" text="Non-PAR">
      <formula>NOT(ISERROR(SEARCH("Non-PAR",Z155)))</formula>
    </cfRule>
    <cfRule type="containsText" dxfId="4266" priority="1516" operator="containsText" text="PAR">
      <formula>NOT(ISERROR(SEARCH("PAR",Z155)))</formula>
    </cfRule>
    <cfRule type="containsText" dxfId="4265" priority="1517" operator="containsText" text="See Non-PAR">
      <formula>NOT(ISERROR(SEARCH("See Non-PAR",Z155)))</formula>
    </cfRule>
  </conditionalFormatting>
  <conditionalFormatting sqref="AB148:AC149">
    <cfRule type="containsText" dxfId="4264" priority="1538" operator="containsText" text="Non-PAR">
      <formula>NOT(ISERROR(SEARCH("Non-PAR",AB148)))</formula>
    </cfRule>
  </conditionalFormatting>
  <conditionalFormatting sqref="AC148:AC149">
    <cfRule type="containsText" dxfId="4263" priority="1585" operator="containsText" text="Non-PAR">
      <formula>NOT(ISERROR(SEARCH("Non-PAR",AC148)))</formula>
    </cfRule>
    <cfRule type="containsText" dxfId="4262" priority="1586" operator="containsText" text="PAR">
      <formula>NOT(ISERROR(SEARCH("PAR",AC148)))</formula>
    </cfRule>
    <cfRule type="containsText" dxfId="4261" priority="1587" operator="containsText" text="See Non-PAR">
      <formula>NOT(ISERROR(SEARCH("See Non-PAR",AC148)))</formula>
    </cfRule>
  </conditionalFormatting>
  <conditionalFormatting sqref="AC179">
    <cfRule type="containsText" dxfId="4260" priority="1035" operator="containsText" text="Non-PAR">
      <formula>NOT(ISERROR(SEARCH("Non-PAR",AC179)))</formula>
    </cfRule>
    <cfRule type="containsText" dxfId="4259" priority="1036" operator="containsText" text="PAR">
      <formula>NOT(ISERROR(SEARCH("PAR",AC179)))</formula>
    </cfRule>
    <cfRule type="containsText" dxfId="4258" priority="1037" operator="containsText" text="See Non-PAR">
      <formula>NOT(ISERROR(SEARCH("See Non-PAR",AC179)))</formula>
    </cfRule>
  </conditionalFormatting>
  <conditionalFormatting sqref="AD145:AD147 AD148:AE148">
    <cfRule type="containsText" dxfId="4257" priority="2098" operator="containsText" text="Non-PAR">
      <formula>NOT(ISERROR(SEARCH("Non-PAR",AD145)))</formula>
    </cfRule>
    <cfRule type="containsText" dxfId="4256" priority="2099" operator="containsText" text="PAR">
      <formula>NOT(ISERROR(SEARCH("PAR",AD145)))</formula>
    </cfRule>
    <cfRule type="containsText" dxfId="4255" priority="2100" operator="containsText" text="See Non-PAR">
      <formula>NOT(ISERROR(SEARCH("See Non-PAR",AD145)))</formula>
    </cfRule>
  </conditionalFormatting>
  <conditionalFormatting sqref="AD148:AE149">
    <cfRule type="containsText" dxfId="4254" priority="1554" operator="containsText" text="PAR">
      <formula>NOT(ISERROR(SEARCH("PAR",AD148)))</formula>
    </cfRule>
  </conditionalFormatting>
  <conditionalFormatting sqref="AD149:AE149">
    <cfRule type="containsText" dxfId="4253" priority="1551" operator="containsText" text="Non-PAR">
      <formula>NOT(ISERROR(SEARCH("Non-PAR",AD149)))</formula>
    </cfRule>
    <cfRule type="containsText" dxfId="4252" priority="1552" operator="containsText" text="PAR">
      <formula>NOT(ISERROR(SEARCH("PAR",AD149)))</formula>
    </cfRule>
    <cfRule type="containsText" dxfId="4251" priority="1555" operator="containsText" text="See Non-PAR">
      <formula>NOT(ISERROR(SEARCH("See Non-PAR",AD149)))</formula>
    </cfRule>
  </conditionalFormatting>
  <conditionalFormatting sqref="AD148:AN149">
    <cfRule type="containsText" dxfId="4250" priority="1553" operator="containsText" text="Non-PAR">
      <formula>NOT(ISERROR(SEARCH("Non-PAR",AD148)))</formula>
    </cfRule>
  </conditionalFormatting>
  <conditionalFormatting sqref="AE146:AG147">
    <cfRule type="containsText" dxfId="4249" priority="1641" operator="containsText" text="Non-PAR">
      <formula>NOT(ISERROR(SEARCH("Non-PAR",AE146)))</formula>
    </cfRule>
    <cfRule type="containsText" dxfId="4248" priority="1643" operator="containsText" text="See Non-PAR">
      <formula>NOT(ISERROR(SEARCH("See Non-PAR",AE146)))</formula>
    </cfRule>
  </conditionalFormatting>
  <conditionalFormatting sqref="AE145:AL145">
    <cfRule type="containsText" dxfId="4247" priority="10250" operator="containsText" text="PAR">
      <formula>NOT(ISERROR(SEARCH("PAR",AE145)))</formula>
    </cfRule>
  </conditionalFormatting>
  <conditionalFormatting sqref="AF148:AN149">
    <cfRule type="containsText" dxfId="4246" priority="1579" operator="containsText" text="PAR">
      <formula>NOT(ISERROR(SEARCH("PAR",AF148)))</formula>
    </cfRule>
  </conditionalFormatting>
  <conditionalFormatting sqref="AG120">
    <cfRule type="containsText" dxfId="4245" priority="11701" operator="containsText" text="PAR">
      <formula>NOT(ISERROR(SEARCH("PAR",AG120)))</formula>
    </cfRule>
    <cfRule type="containsText" dxfId="4244" priority="11702" operator="containsText" text="See Non-PAR">
      <formula>NOT(ISERROR(SEARCH("See Non-PAR",AG120)))</formula>
    </cfRule>
  </conditionalFormatting>
  <conditionalFormatting sqref="AG179:AH179">
    <cfRule type="containsText" dxfId="4243" priority="1038" operator="containsText" text="Non-PAR">
      <formula>NOT(ISERROR(SEARCH("Non-PAR",AG179)))</formula>
    </cfRule>
    <cfRule type="containsText" dxfId="4242" priority="1039" operator="containsText" text="PAR">
      <formula>NOT(ISERROR(SEARCH("PAR",AG179)))</formula>
    </cfRule>
    <cfRule type="containsText" dxfId="4241" priority="1040" operator="containsText" text="See Non-PAR">
      <formula>NOT(ISERROR(SEARCH("See Non-PAR",AG179)))</formula>
    </cfRule>
  </conditionalFormatting>
  <conditionalFormatting sqref="AH146:AN147">
    <cfRule type="containsText" dxfId="4240" priority="1646" operator="containsText" text="Non-PAR">
      <formula>NOT(ISERROR(SEARCH("Non-PAR",AH146)))</formula>
    </cfRule>
    <cfRule type="containsText" dxfId="4239" priority="1648" operator="containsText" text="See Non-PAR">
      <formula>NOT(ISERROR(SEARCH("See Non-PAR",AH146)))</formula>
    </cfRule>
  </conditionalFormatting>
  <conditionalFormatting sqref="AI120:AJ122">
    <cfRule type="containsText" dxfId="4238" priority="12060" operator="containsText" text="See Non-PAR">
      <formula>NOT(ISERROR(SEARCH("See Non-PAR",AI120)))</formula>
    </cfRule>
  </conditionalFormatting>
  <conditionalFormatting sqref="AI120:AL122">
    <cfRule type="containsText" dxfId="4237" priority="12062" operator="containsText" text="PAR">
      <formula>NOT(ISERROR(SEARCH("PAR",AI120)))</formula>
    </cfRule>
  </conditionalFormatting>
  <conditionalFormatting sqref="AI53:AN53">
    <cfRule type="containsText" dxfId="4236" priority="881" operator="containsText" text="PAR">
      <formula>NOT(ISERROR(SEARCH("PAR",AI53)))</formula>
    </cfRule>
  </conditionalFormatting>
  <conditionalFormatting sqref="L148:O149 R172:AN176 I171:I183">
    <cfRule type="containsText" dxfId="4235" priority="6095" operator="containsText" text="See Non-PAR">
      <formula>NOT(ISERROR(SEARCH("See Non-PAR",I148)))</formula>
    </cfRule>
  </conditionalFormatting>
  <conditionalFormatting sqref="AJ179">
    <cfRule type="containsText" dxfId="4234" priority="1045" operator="containsText" text="PAR">
      <formula>NOT(ISERROR(SEARCH("PAR",AJ179)))</formula>
    </cfRule>
  </conditionalFormatting>
  <conditionalFormatting sqref="AJ196:AJ197 F196:F197 K196:K197">
    <cfRule type="containsText" dxfId="4233" priority="999" operator="containsText" text="Non-PAR">
      <formula>NOT(ISERROR(SEARCH("Non-PAR",F196)))</formula>
    </cfRule>
    <cfRule type="containsText" dxfId="4232" priority="1001" operator="containsText" text="PAR">
      <formula>NOT(ISERROR(SEARCH("PAR",F196)))</formula>
    </cfRule>
  </conditionalFormatting>
  <conditionalFormatting sqref="AJ196:AJ197">
    <cfRule type="containsText" dxfId="4231" priority="1000" operator="containsText" text="See Non-PAR">
      <formula>NOT(ISERROR(SEARCH("See Non-PAR",AJ196)))</formula>
    </cfRule>
  </conditionalFormatting>
  <conditionalFormatting sqref="AI204:AI205 E205:J205">
    <cfRule type="containsText" dxfId="4230" priority="811" operator="containsText" text="Non-PAR">
      <formula>NOT(ISERROR(SEARCH("Non-PAR",E204)))</formula>
    </cfRule>
  </conditionalFormatting>
  <conditionalFormatting sqref="AI205 F205 J205">
    <cfRule type="containsText" dxfId="4229" priority="813" operator="containsText" text="PAR">
      <formula>NOT(ISERROR(SEARCH("PAR",F205)))</formula>
    </cfRule>
  </conditionalFormatting>
  <conditionalFormatting sqref="Q210 AI205:AI210">
    <cfRule type="containsText" dxfId="4228" priority="792" operator="containsText" text="See Non-PAR">
      <formula>NOT(ISERROR(SEARCH("See Non-PAR",Q205)))</formula>
    </cfRule>
  </conditionalFormatting>
  <conditionalFormatting sqref="I209:AM209 E206:J209 AF210 AI206:AI210">
    <cfRule type="containsText" dxfId="4227" priority="791" operator="containsText" text="Non-PAR">
      <formula>NOT(ISERROR(SEARCH("Non-PAR",E206)))</formula>
    </cfRule>
  </conditionalFormatting>
  <conditionalFormatting sqref="AI206:AI210">
    <cfRule type="containsText" dxfId="4226" priority="772" operator="containsText" text="See Non-PAR">
      <formula>NOT(ISERROR(SEARCH("See Non-PAR",AI206)))</formula>
    </cfRule>
  </conditionalFormatting>
  <conditionalFormatting sqref="AI210 E210:K210">
    <cfRule type="containsText" dxfId="4225" priority="771" operator="containsText" text="Non-PAR">
      <formula>NOT(ISERROR(SEARCH("Non-PAR",E210)))</formula>
    </cfRule>
  </conditionalFormatting>
  <conditionalFormatting sqref="AI210 F210 I210:K210">
    <cfRule type="containsText" dxfId="4224" priority="773" operator="containsText" text="PAR">
      <formula>NOT(ISERROR(SEARCH("PAR",F210)))</formula>
    </cfRule>
  </conditionalFormatting>
  <conditionalFormatting sqref="AI210:AI211">
    <cfRule type="containsText" dxfId="4223" priority="752" operator="containsText" text="See Non-PAR">
      <formula>NOT(ISERROR(SEARCH("See Non-PAR",AI210)))</formula>
    </cfRule>
  </conditionalFormatting>
  <conditionalFormatting sqref="AI211 E211:J211">
    <cfRule type="containsText" dxfId="4222" priority="751" operator="containsText" text="Non-PAR">
      <formula>NOT(ISERROR(SEARCH("Non-PAR",E211)))</formula>
    </cfRule>
  </conditionalFormatting>
  <conditionalFormatting sqref="AI211:AI212">
    <cfRule type="containsText" dxfId="4221" priority="732" operator="containsText" text="See Non-PAR">
      <formula>NOT(ISERROR(SEARCH("See Non-PAR",AI211)))</formula>
    </cfRule>
  </conditionalFormatting>
  <conditionalFormatting sqref="AI212 E212:J212">
    <cfRule type="containsText" dxfId="4220" priority="731" operator="containsText" text="Non-PAR">
      <formula>NOT(ISERROR(SEARCH("Non-PAR",E212)))</formula>
    </cfRule>
  </conditionalFormatting>
  <conditionalFormatting sqref="AI212 F212 J212">
    <cfRule type="containsText" dxfId="4219" priority="733" operator="containsText" text="PAR">
      <formula>NOT(ISERROR(SEARCH("PAR",F212)))</formula>
    </cfRule>
  </conditionalFormatting>
  <conditionalFormatting sqref="AI212:AI214">
    <cfRule type="containsText" dxfId="4218" priority="712" operator="containsText" text="See Non-PAR">
      <formula>NOT(ISERROR(SEARCH("See Non-PAR",AI212)))</formula>
    </cfRule>
  </conditionalFormatting>
  <conditionalFormatting sqref="AI213 E213:J213">
    <cfRule type="containsText" dxfId="4217" priority="711" operator="containsText" text="Non-PAR">
      <formula>NOT(ISERROR(SEARCH("Non-PAR",E213)))</formula>
    </cfRule>
  </conditionalFormatting>
  <conditionalFormatting sqref="AJ179:AK179">
    <cfRule type="containsText" dxfId="4216" priority="1046" operator="containsText" text="See Non-PAR">
      <formula>NOT(ISERROR(SEARCH("See Non-PAR",AJ179)))</formula>
    </cfRule>
  </conditionalFormatting>
  <conditionalFormatting sqref="AJ179:AN179">
    <cfRule type="containsText" dxfId="4215" priority="1044" operator="containsText" text="Non-PAR">
      <formula>NOT(ISERROR(SEARCH("Non-PAR",AJ179)))</formula>
    </cfRule>
  </conditionalFormatting>
  <conditionalFormatting sqref="AK53 R53">
    <cfRule type="containsText" dxfId="4214" priority="882" operator="containsText" text="See Non-PAR">
      <formula>NOT(ISERROR(SEARCH("See Non-PAR",R53)))</formula>
    </cfRule>
  </conditionalFormatting>
  <conditionalFormatting sqref="AK179">
    <cfRule type="containsText" dxfId="4213" priority="1050" operator="containsText" text="PAR">
      <formula>NOT(ISERROR(SEARCH("PAR",AK179)))</formula>
    </cfRule>
  </conditionalFormatting>
  <conditionalFormatting sqref="AJ206:AJ209">
    <cfRule type="containsText" dxfId="4212" priority="795" operator="containsText" text="See Non-PAR">
      <formula>NOT(ISERROR(SEARCH("See Non-PAR",AJ206)))</formula>
    </cfRule>
  </conditionalFormatting>
  <conditionalFormatting sqref="AJ210:AJ211">
    <cfRule type="containsText" dxfId="4211" priority="755" operator="containsText" text="See Non-PAR">
      <formula>NOT(ISERROR(SEARCH("See Non-PAR",AJ210)))</formula>
    </cfRule>
  </conditionalFormatting>
  <conditionalFormatting sqref="AJ213">
    <cfRule type="containsText" dxfId="4210" priority="715" operator="containsText" text="See Non-PAR">
      <formula>NOT(ISERROR(SEARCH("See Non-PAR",AJ213)))</formula>
    </cfRule>
  </conditionalFormatting>
  <conditionalFormatting sqref="AK179:AL179">
    <cfRule type="containsText" dxfId="4209" priority="1051" operator="containsText" text="See Non-PAR">
      <formula>NOT(ISERROR(SEARCH("See Non-PAR",AK179)))</formula>
    </cfRule>
    <cfRule type="containsText" dxfId="4208" priority="1052" operator="containsText" text="PAR">
      <formula>NOT(ISERROR(SEARCH("PAR",AK179)))</formula>
    </cfRule>
  </conditionalFormatting>
  <conditionalFormatting sqref="AK145:AM145">
    <cfRule type="containsText" dxfId="4207" priority="6898" operator="containsText" text="Non-PAR">
      <formula>NOT(ISERROR(SEARCH("Non-PAR",AK145)))</formula>
    </cfRule>
    <cfRule type="containsText" dxfId="4206" priority="6899" operator="containsText" text="PAR">
      <formula>NOT(ISERROR(SEARCH("PAR",AK145)))</formula>
    </cfRule>
    <cfRule type="containsText" dxfId="4205" priority="6900" operator="containsText" text="See Non-PAR">
      <formula>NOT(ISERROR(SEARCH("See Non-PAR",AK145)))</formula>
    </cfRule>
  </conditionalFormatting>
  <conditionalFormatting sqref="AL146:AL147">
    <cfRule type="containsText" dxfId="4204" priority="1644" operator="containsText" text="Non-PAR">
      <formula>NOT(ISERROR(SEARCH("Non-PAR",AL146)))</formula>
    </cfRule>
    <cfRule type="containsText" dxfId="4203" priority="1645" operator="containsText" text="PAR">
      <formula>NOT(ISERROR(SEARCH("PAR",AL146)))</formula>
    </cfRule>
    <cfRule type="containsText" dxfId="4202" priority="1647" operator="containsText" text="PAR">
      <formula>NOT(ISERROR(SEARCH("PAR",AL146)))</formula>
    </cfRule>
  </conditionalFormatting>
  <conditionalFormatting sqref="AL179:AM179">
    <cfRule type="containsText" dxfId="4201" priority="1057" operator="containsText" text="See Non-PAR">
      <formula>NOT(ISERROR(SEARCH("See Non-PAR",AL179)))</formula>
    </cfRule>
    <cfRule type="containsText" dxfId="4200" priority="1058" operator="containsText" text="PAR">
      <formula>NOT(ISERROR(SEARCH("PAR",AL179)))</formula>
    </cfRule>
  </conditionalFormatting>
  <conditionalFormatting sqref="AK200:AL200">
    <cfRule type="containsText" dxfId="4199" priority="987" operator="containsText" text="Non-PAR">
      <formula>NOT(ISERROR(SEARCH("Non-PAR",AK200)))</formula>
    </cfRule>
    <cfRule type="containsText" dxfId="4198" priority="988" operator="containsText" text="See Non-PAR">
      <formula>NOT(ISERROR(SEARCH("See Non-PAR",AK200)))</formula>
    </cfRule>
    <cfRule type="containsText" dxfId="4197" priority="989" operator="containsText" text="PAR">
      <formula>NOT(ISERROR(SEARCH("PAR",AK200)))</formula>
    </cfRule>
  </conditionalFormatting>
  <conditionalFormatting sqref="AM184">
    <cfRule type="containsText" dxfId="4196" priority="1083" operator="containsText" text="Non-PAR">
      <formula>NOT(ISERROR(SEARCH("Non-PAR",AM184)))</formula>
    </cfRule>
    <cfRule type="containsText" dxfId="4195" priority="1084" operator="containsText" text="See Non-PAR">
      <formula>NOT(ISERROR(SEARCH("See Non-PAR",AM184)))</formula>
    </cfRule>
    <cfRule type="containsText" dxfId="4194" priority="1085" operator="containsText" text="PAR">
      <formula>NOT(ISERROR(SEARCH("PAR",AM184)))</formula>
    </cfRule>
  </conditionalFormatting>
  <conditionalFormatting sqref="AM120:AN122">
    <cfRule type="containsText" dxfId="4193" priority="12003" operator="containsText" text="See Non-PAR">
      <formula>NOT(ISERROR(SEARCH("See Non-PAR",AM120)))</formula>
    </cfRule>
    <cfRule type="containsText" dxfId="4192" priority="12005" operator="containsText" text="PAR">
      <formula>NOT(ISERROR(SEARCH("PAR",AM120)))</formula>
    </cfRule>
  </conditionalFormatting>
  <conditionalFormatting sqref="AM179:AN179">
    <cfRule type="containsText" dxfId="4191" priority="1063" operator="containsText" text="See Non-PAR">
      <formula>NOT(ISERROR(SEARCH("See Non-PAR",AM179)))</formula>
    </cfRule>
    <cfRule type="containsText" dxfId="4190" priority="1064" operator="containsText" text="PAR">
      <formula>NOT(ISERROR(SEARCH("PAR",AM179)))</formula>
    </cfRule>
  </conditionalFormatting>
  <conditionalFormatting sqref="AN179">
    <cfRule type="containsText" dxfId="4189" priority="1069" operator="containsText" text="See Non-PAR">
      <formula>NOT(ISERROR(SEARCH("See Non-PAR",AN179)))</formula>
    </cfRule>
    <cfRule type="containsText" dxfId="4188" priority="1070" operator="containsText" text="PAR">
      <formula>NOT(ISERROR(SEARCH("PAR",AN179)))</formula>
    </cfRule>
  </conditionalFormatting>
  <conditionalFormatting sqref="C141">
    <cfRule type="containsText" dxfId="4187" priority="638" operator="containsText" text="MAY BE">
      <formula>NOT(ISERROR(SEARCH("MAY BE",C141)))</formula>
    </cfRule>
  </conditionalFormatting>
  <conditionalFormatting sqref="J128:AN129 F128:I128 E129:I129">
    <cfRule type="containsText" dxfId="4186" priority="634" operator="containsText" text="oon">
      <formula>NOT(ISERROR(SEARCH("oon",E128)))</formula>
    </cfRule>
  </conditionalFormatting>
  <conditionalFormatting sqref="E208:F209">
    <cfRule type="containsText" dxfId="4185" priority="615" operator="containsText" text="See Non-PAR">
      <formula>NOT(ISERROR(SEARCH("See Non-PAR",E208)))</formula>
    </cfRule>
  </conditionalFormatting>
  <conditionalFormatting sqref="E208:F209">
    <cfRule type="containsText" dxfId="4184" priority="614" operator="containsText" text="PAR">
      <formula>NOT(ISERROR(SEARCH("PAR",E208)))</formula>
    </cfRule>
  </conditionalFormatting>
  <conditionalFormatting sqref="E208:G209">
    <cfRule type="containsText" dxfId="4183" priority="613" operator="containsText" text="Non-PAR">
      <formula>NOT(ISERROR(SEARCH("Non-PAR",E208)))</formula>
    </cfRule>
  </conditionalFormatting>
  <conditionalFormatting sqref="K208:N209">
    <cfRule type="containsText" dxfId="4182" priority="629" operator="containsText" text="See Non-PAR">
      <formula>NOT(ISERROR(SEARCH("See Non-PAR",K208)))</formula>
    </cfRule>
  </conditionalFormatting>
  <conditionalFormatting sqref="K208:N209 H208:H209 I209:AM209 E209:G209 AF210 AI210">
    <cfRule type="containsText" dxfId="4181" priority="625" operator="containsText" text="PAR">
      <formula>NOT(ISERROR(SEARCH("PAR",E208)))</formula>
    </cfRule>
  </conditionalFormatting>
  <conditionalFormatting sqref="R208:V209 K208:N209 H208:H209 I209:AM209 E209:G209 AF210 AI210">
    <cfRule type="containsText" dxfId="4180" priority="626" operator="containsText" text="Non-PAR">
      <formula>NOT(ISERROR(SEARCH("Non-PAR",E208)))</formula>
    </cfRule>
  </conditionalFormatting>
  <conditionalFormatting sqref="R208:V209 H208:H209 I209:AM209 E209:G209 AF210 AI210">
    <cfRule type="containsText" dxfId="4179" priority="628" operator="containsText" text="See Non-PAR">
      <formula>NOT(ISERROR(SEARCH("See Non-PAR",E208)))</formula>
    </cfRule>
  </conditionalFormatting>
  <conditionalFormatting sqref="R208:V209">
    <cfRule type="containsText" dxfId="4178" priority="627" operator="containsText" text="PAR">
      <formula>NOT(ISERROR(SEARCH("PAR",R208)))</formula>
    </cfRule>
  </conditionalFormatting>
  <conditionalFormatting sqref="X208:X209 G208:G209">
    <cfRule type="containsText" dxfId="4177" priority="623" operator="containsText" text="PAR">
      <formula>NOT(ISERROR(SEARCH("PAR",G208)))</formula>
    </cfRule>
    <cfRule type="containsText" dxfId="4176" priority="624" operator="containsText" text="See Non-PAR">
      <formula>NOT(ISERROR(SEARCH("See Non-PAR",G208)))</formula>
    </cfRule>
  </conditionalFormatting>
  <conditionalFormatting sqref="X208:X209">
    <cfRule type="containsText" dxfId="4175" priority="622" operator="containsText" text="Non-PAR">
      <formula>NOT(ISERROR(SEARCH("Non-PAR",X208)))</formula>
    </cfRule>
  </conditionalFormatting>
  <conditionalFormatting sqref="AK208:AK209">
    <cfRule type="containsText" dxfId="4174" priority="616" operator="containsText" text="Non-PAR">
      <formula>NOT(ISERROR(SEARCH("Non-PAR",AK208)))</formula>
    </cfRule>
    <cfRule type="containsText" dxfId="4173" priority="617" operator="containsText" text="PAR">
      <formula>NOT(ISERROR(SEARCH("PAR",AK208)))</formula>
    </cfRule>
    <cfRule type="containsText" dxfId="4172" priority="618" operator="containsText" text="See Non-PAR">
      <formula>NOT(ISERROR(SEARCH("See Non-PAR",AK208)))</formula>
    </cfRule>
  </conditionalFormatting>
  <conditionalFormatting sqref="AL208:AM209">
    <cfRule type="containsText" dxfId="4171" priority="619" operator="containsText" text="Non-PAR">
      <formula>NOT(ISERROR(SEARCH("Non-PAR",AL208)))</formula>
    </cfRule>
    <cfRule type="containsText" dxfId="4170" priority="620" operator="containsText" text="PAR">
      <formula>NOT(ISERROR(SEARCH("PAR",AL208)))</formula>
    </cfRule>
    <cfRule type="containsText" dxfId="4169" priority="621" operator="containsText" text="See Non-PAR">
      <formula>NOT(ISERROR(SEARCH("See Non-PAR",AL208)))</formula>
    </cfRule>
  </conditionalFormatting>
  <conditionalFormatting sqref="E16:E17">
    <cfRule type="containsText" dxfId="4168" priority="612" operator="containsText" text="Non-PAR">
      <formula>NOT(ISERROR(SEARCH("Non-PAR",E16)))</formula>
    </cfRule>
  </conditionalFormatting>
  <conditionalFormatting sqref="C16:C17">
    <cfRule type="containsText" dxfId="4167" priority="610" operator="containsText" text="Self Pay">
      <formula>NOT(ISERROR(SEARCH("Self Pay",C16)))</formula>
    </cfRule>
    <cfRule type="containsText" dxfId="4166" priority="611" operator="containsText" text="See Non-PAR">
      <formula>NOT(ISERROR(SEARCH("See Non-PAR",C16)))</formula>
    </cfRule>
  </conditionalFormatting>
  <conditionalFormatting sqref="C106">
    <cfRule type="containsText" dxfId="4165" priority="605" operator="containsText" text="Self Pay">
      <formula>NOT(ISERROR(SEARCH("Self Pay",C106)))</formula>
    </cfRule>
  </conditionalFormatting>
  <conditionalFormatting sqref="B86">
    <cfRule type="containsText" dxfId="4164" priority="603" operator="containsText" text="Self Pay">
      <formula>NOT(ISERROR(SEARCH("Self Pay",B86)))</formula>
    </cfRule>
  </conditionalFormatting>
  <conditionalFormatting sqref="B86">
    <cfRule type="containsText" dxfId="4163" priority="604" operator="containsText" text="See Non-PAR">
      <formula>NOT(ISERROR(SEARCH("See Non-PAR",B86)))</formula>
    </cfRule>
  </conditionalFormatting>
  <conditionalFormatting sqref="C86">
    <cfRule type="containsText" dxfId="4162" priority="600" operator="containsText" text="No Ref/No Auth Required">
      <formula>NOT(ISERROR(SEARCH("No Ref/No Auth Required",C86)))</formula>
    </cfRule>
    <cfRule type="containsText" dxfId="4161" priority="601" operator="containsText" text="Referral Required">
      <formula>NOT(ISERROR(SEARCH("Referral Required",C86)))</formula>
    </cfRule>
    <cfRule type="containsText" dxfId="4160" priority="602" operator="containsText" text="Authorization Required">
      <formula>NOT(ISERROR(SEARCH("Authorization Required",C86)))</formula>
    </cfRule>
  </conditionalFormatting>
  <conditionalFormatting sqref="C111">
    <cfRule type="containsText" dxfId="4159" priority="591" operator="containsText" text="Non-Par">
      <formula>NOT(ISERROR(SEARCH("Non-Par",C111)))</formula>
    </cfRule>
  </conditionalFormatting>
  <conditionalFormatting sqref="C111">
    <cfRule type="containsText" dxfId="4158" priority="588" operator="containsText" text="Self Pay">
      <formula>NOT(ISERROR(SEARCH("Self Pay",C111)))</formula>
    </cfRule>
    <cfRule type="containsText" dxfId="4157" priority="590" operator="containsText" text="See Non-PAR">
      <formula>NOT(ISERROR(SEARCH("See Non-PAR",C111)))</formula>
    </cfRule>
  </conditionalFormatting>
  <conditionalFormatting sqref="C111">
    <cfRule type="containsText" dxfId="4156" priority="596" operator="containsText" text="Self Pay">
      <formula>NOT(ISERROR(SEARCH("Self Pay",C111)))</formula>
    </cfRule>
  </conditionalFormatting>
  <conditionalFormatting sqref="C111">
    <cfRule type="containsText" dxfId="4155" priority="593" operator="containsText" text="Referral Required">
      <formula>NOT(ISERROR(SEARCH("Referral Required",C111)))</formula>
    </cfRule>
    <cfRule type="containsText" dxfId="4154" priority="594" operator="containsText" text="Authorization Required">
      <formula>NOT(ISERROR(SEARCH("Authorization Required",C111)))</formula>
    </cfRule>
    <cfRule type="containsText" dxfId="4153" priority="595" operator="containsText" text="No Ref/No Auth Required">
      <formula>NOT(ISERROR(SEARCH("No Ref/No Auth Required",C111)))</formula>
    </cfRule>
  </conditionalFormatting>
  <conditionalFormatting sqref="C111">
    <cfRule type="containsText" dxfId="4152" priority="599" operator="containsText" text="No Ref/No Auth Required ">
      <formula>NOT(ISERROR(SEARCH("No Ref/No Auth Required ",C111)))</formula>
    </cfRule>
  </conditionalFormatting>
  <conditionalFormatting sqref="C111">
    <cfRule type="containsText" dxfId="4151" priority="597" operator="containsText" text="Non-Par">
      <formula>NOT(ISERROR(SEARCH("Non-Par",C111)))</formula>
    </cfRule>
    <cfRule type="containsText" dxfId="4150" priority="598" operator="containsText" text="No Ref/No Auth Required">
      <formula>NOT(ISERROR(SEARCH("No Ref/No Auth Required",C111)))</formula>
    </cfRule>
  </conditionalFormatting>
  <conditionalFormatting sqref="C111">
    <cfRule type="containsText" dxfId="4149" priority="592" operator="containsText" text="See Non-PAR">
      <formula>NOT(ISERROR(SEARCH("See Non-PAR",C111)))</formula>
    </cfRule>
  </conditionalFormatting>
  <conditionalFormatting sqref="B127">
    <cfRule type="containsText" dxfId="4148" priority="587" operator="containsText" text="Self Pay">
      <formula>NOT(ISERROR(SEARCH("Self Pay",B127)))</formula>
    </cfRule>
  </conditionalFormatting>
  <conditionalFormatting sqref="C127">
    <cfRule type="containsText" dxfId="4147" priority="585" operator="containsText" text="Self Pay">
      <formula>NOT(ISERROR(SEARCH("Self Pay",C127)))</formula>
    </cfRule>
  </conditionalFormatting>
  <conditionalFormatting sqref="C127">
    <cfRule type="containsText" dxfId="4146" priority="586" operator="containsText" text="See Non-PAR">
      <formula>NOT(ISERROR(SEARCH("See Non-PAR",C127)))</formula>
    </cfRule>
  </conditionalFormatting>
  <conditionalFormatting sqref="D127">
    <cfRule type="containsText" dxfId="4145" priority="580" operator="containsText" text="Self Pay">
      <formula>NOT(ISERROR(SEARCH("Self Pay",D127)))</formula>
    </cfRule>
  </conditionalFormatting>
  <conditionalFormatting sqref="D127">
    <cfRule type="containsText" dxfId="4144" priority="584" operator="containsText" text="No Ref/No Auth Required">
      <formula>NOT(ISERROR(SEARCH("No Ref/No Auth Required",D127)))</formula>
    </cfRule>
  </conditionalFormatting>
  <conditionalFormatting sqref="D127">
    <cfRule type="containsText" dxfId="4143" priority="583" operator="containsText" text="See Non-PAR">
      <formula>NOT(ISERROR(SEARCH("See Non-PAR",D127)))</formula>
    </cfRule>
  </conditionalFormatting>
  <conditionalFormatting sqref="D127">
    <cfRule type="containsText" dxfId="4142" priority="581" operator="containsText" text="Authorization Required">
      <formula>NOT(ISERROR(SEARCH("Authorization Required",D127)))</formula>
    </cfRule>
    <cfRule type="containsText" dxfId="4141" priority="582" operator="containsText" text="Referral Required">
      <formula>NOT(ISERROR(SEARCH("Referral Required",D127)))</formula>
    </cfRule>
  </conditionalFormatting>
  <conditionalFormatting sqref="C135:C136">
    <cfRule type="containsText" dxfId="4140" priority="576" operator="containsText" text="See Non-PAR">
      <formula>NOT(ISERROR(SEARCH("See Non-PAR",C135)))</formula>
    </cfRule>
  </conditionalFormatting>
  <conditionalFormatting sqref="C135:C136">
    <cfRule type="containsText" dxfId="4139" priority="575" operator="containsText" text="MAY BE">
      <formula>NOT(ISERROR(SEARCH("MAY BE",C135)))</formula>
    </cfRule>
  </conditionalFormatting>
  <conditionalFormatting sqref="L17:Z17">
    <cfRule type="containsText" dxfId="4138" priority="574" operator="containsText" text="Non-PAR">
      <formula>NOT(ISERROR(SEARCH("Non-PAR",L17)))</formula>
    </cfRule>
  </conditionalFormatting>
  <conditionalFormatting sqref="AB17:AE17">
    <cfRule type="containsText" dxfId="4137" priority="573" operator="containsText" text="Non-PAR">
      <formula>NOT(ISERROR(SEARCH("Non-PAR",AB17)))</formula>
    </cfRule>
  </conditionalFormatting>
  <conditionalFormatting sqref="AH17:AN17">
    <cfRule type="containsText" dxfId="4136" priority="572" operator="containsText" text="Non-PAR">
      <formula>NOT(ISERROR(SEARCH("Non-PAR",AH17)))</formula>
    </cfRule>
  </conditionalFormatting>
  <conditionalFormatting sqref="B182">
    <cfRule type="containsText" dxfId="4135" priority="570" operator="containsText" text="Self">
      <formula>NOT(ISERROR(SEARCH("Self",B182)))</formula>
    </cfRule>
  </conditionalFormatting>
  <conditionalFormatting sqref="C182:C183">
    <cfRule type="containsText" dxfId="4134" priority="568" operator="containsText" text="Referral Required">
      <formula>NOT(ISERROR(SEARCH("Referral Required",C182)))</formula>
    </cfRule>
    <cfRule type="containsText" dxfId="4133" priority="569" operator="containsText" text="Authorization Required">
      <formula>NOT(ISERROR(SEARCH("Authorization Required",C182)))</formula>
    </cfRule>
  </conditionalFormatting>
  <conditionalFormatting sqref="C182:C183">
    <cfRule type="containsText" dxfId="4132" priority="571" operator="containsText" text="No Ref/No Auth Required">
      <formula>NOT(ISERROR(SEARCH("No Ref/No Auth Required",C182)))</formula>
    </cfRule>
  </conditionalFormatting>
  <conditionalFormatting sqref="V121:X121">
    <cfRule type="containsText" dxfId="4131" priority="565" operator="containsText" text="Non-PAR">
      <formula>NOT(ISERROR(SEARCH("Non-PAR",V121)))</formula>
    </cfRule>
  </conditionalFormatting>
  <conditionalFormatting sqref="V121:X121">
    <cfRule type="containsText" dxfId="4130" priority="567" operator="containsText" text="PAR">
      <formula>NOT(ISERROR(SEARCH("PAR",V121)))</formula>
    </cfRule>
  </conditionalFormatting>
  <conditionalFormatting sqref="V121:X121">
    <cfRule type="containsText" dxfId="4129" priority="566" operator="containsText" text="See Non-PAR">
      <formula>NOT(ISERROR(SEARCH("See Non-PAR",V121)))</formula>
    </cfRule>
  </conditionalFormatting>
  <conditionalFormatting sqref="I121:J121">
    <cfRule type="containsText" dxfId="4128" priority="561" operator="containsText" text="See Non-PAR">
      <formula>NOT(ISERROR(SEARCH("See Non-PAR",I121)))</formula>
    </cfRule>
    <cfRule type="containsText" dxfId="4127" priority="562" operator="containsText" text="Non-PAR">
      <formula>NOT(ISERROR(SEARCH("Non-PAR",I121)))</formula>
    </cfRule>
  </conditionalFormatting>
  <conditionalFormatting sqref="I121:J121">
    <cfRule type="containsText" dxfId="4126" priority="563" operator="containsText" text="See Non-PAR">
      <formula>NOT(ISERROR(SEARCH("See Non-PAR",I121)))</formula>
    </cfRule>
    <cfRule type="containsText" dxfId="4125" priority="564" operator="containsText" text="PAR">
      <formula>NOT(ISERROR(SEARCH("PAR",I121)))</formula>
    </cfRule>
  </conditionalFormatting>
  <conditionalFormatting sqref="I121:J121">
    <cfRule type="containsText" dxfId="4124" priority="558" operator="containsText" text="Non-PAR">
      <formula>NOT(ISERROR(SEARCH("Non-PAR",I121)))</formula>
    </cfRule>
  </conditionalFormatting>
  <conditionalFormatting sqref="I121:J121">
    <cfRule type="containsText" dxfId="4123" priority="560" operator="containsText" text="PAR">
      <formula>NOT(ISERROR(SEARCH("PAR",I121)))</formula>
    </cfRule>
  </conditionalFormatting>
  <conditionalFormatting sqref="I121:J121">
    <cfRule type="containsText" dxfId="4122" priority="559" operator="containsText" text="See Non-PAR">
      <formula>NOT(ISERROR(SEARCH("See Non-PAR",I121)))</formula>
    </cfRule>
  </conditionalFormatting>
  <conditionalFormatting sqref="K121:N121">
    <cfRule type="containsText" dxfId="4121" priority="554" operator="containsText" text="See Non-PAR">
      <formula>NOT(ISERROR(SEARCH("See Non-PAR",K121)))</formula>
    </cfRule>
    <cfRule type="containsText" dxfId="4120" priority="555" operator="containsText" text="Non-PAR">
      <formula>NOT(ISERROR(SEARCH("Non-PAR",K121)))</formula>
    </cfRule>
  </conditionalFormatting>
  <conditionalFormatting sqref="K121:N121">
    <cfRule type="containsText" dxfId="4119" priority="556" operator="containsText" text="See Non-PAR">
      <formula>NOT(ISERROR(SEARCH("See Non-PAR",K121)))</formula>
    </cfRule>
    <cfRule type="containsText" dxfId="4118" priority="557" operator="containsText" text="PAR">
      <formula>NOT(ISERROR(SEARCH("PAR",K121)))</formula>
    </cfRule>
  </conditionalFormatting>
  <conditionalFormatting sqref="K121:N121">
    <cfRule type="containsText" dxfId="4117" priority="551" operator="containsText" text="Non-PAR">
      <formula>NOT(ISERROR(SEARCH("Non-PAR",K121)))</formula>
    </cfRule>
  </conditionalFormatting>
  <conditionalFormatting sqref="K121:N121">
    <cfRule type="containsText" dxfId="4116" priority="553" operator="containsText" text="PAR">
      <formula>NOT(ISERROR(SEARCH("PAR",K121)))</formula>
    </cfRule>
  </conditionalFormatting>
  <conditionalFormatting sqref="K121:N121">
    <cfRule type="containsText" dxfId="4115" priority="552" operator="containsText" text="See Non-PAR">
      <formula>NOT(ISERROR(SEARCH("See Non-PAR",K121)))</formula>
    </cfRule>
  </conditionalFormatting>
  <conditionalFormatting sqref="AF121">
    <cfRule type="containsText" dxfId="4114" priority="549" operator="containsText" text="See Non-PAR">
      <formula>NOT(ISERROR(SEARCH("See Non-PAR",AF121)))</formula>
    </cfRule>
    <cfRule type="containsText" dxfId="4113" priority="550" operator="containsText" text="Non-PAR">
      <formula>NOT(ISERROR(SEARCH("Non-PAR",AF121)))</formula>
    </cfRule>
  </conditionalFormatting>
  <conditionalFormatting sqref="AF121">
    <cfRule type="containsText" dxfId="4112" priority="546" operator="containsText" text="Non-PAR">
      <formula>NOT(ISERROR(SEARCH("Non-PAR",AF121)))</formula>
    </cfRule>
  </conditionalFormatting>
  <conditionalFormatting sqref="AF121">
    <cfRule type="containsText" dxfId="4111" priority="548" operator="containsText" text="PAR">
      <formula>NOT(ISERROR(SEARCH("PAR",AF121)))</formula>
    </cfRule>
  </conditionalFormatting>
  <conditionalFormatting sqref="AF121">
    <cfRule type="containsText" dxfId="4110" priority="547" operator="containsText" text="See Non-PAR">
      <formula>NOT(ISERROR(SEARCH("See Non-PAR",AF121)))</formula>
    </cfRule>
  </conditionalFormatting>
  <conditionalFormatting sqref="AG121">
    <cfRule type="containsText" dxfId="4109" priority="544" operator="containsText" text="See Non-PAR">
      <formula>NOT(ISERROR(SEARCH("See Non-PAR",AG121)))</formula>
    </cfRule>
    <cfRule type="containsText" dxfId="4108" priority="545" operator="containsText" text="Non-PAR">
      <formula>NOT(ISERROR(SEARCH("Non-PAR",AG121)))</formula>
    </cfRule>
  </conditionalFormatting>
  <conditionalFormatting sqref="AG121">
    <cfRule type="containsText" dxfId="4107" priority="541" operator="containsText" text="Non-PAR">
      <formula>NOT(ISERROR(SEARCH("Non-PAR",AG121)))</formula>
    </cfRule>
  </conditionalFormatting>
  <conditionalFormatting sqref="AG121">
    <cfRule type="containsText" dxfId="4106" priority="543" operator="containsText" text="PAR">
      <formula>NOT(ISERROR(SEARCH("PAR",AG121)))</formula>
    </cfRule>
  </conditionalFormatting>
  <conditionalFormatting sqref="AG121">
    <cfRule type="containsText" dxfId="4105" priority="542" operator="containsText" text="See Non-PAR">
      <formula>NOT(ISERROR(SEARCH("See Non-PAR",AG121)))</formula>
    </cfRule>
  </conditionalFormatting>
  <conditionalFormatting sqref="AI121:AJ121">
    <cfRule type="containsText" dxfId="4104" priority="539" operator="containsText" text="See Non-PAR">
      <formula>NOT(ISERROR(SEARCH("See Non-PAR",AI121)))</formula>
    </cfRule>
    <cfRule type="containsText" dxfId="4103" priority="540" operator="containsText" text="Non-PAR">
      <formula>NOT(ISERROR(SEARCH("Non-PAR",AI121)))</formula>
    </cfRule>
  </conditionalFormatting>
  <conditionalFormatting sqref="AI121:AJ121">
    <cfRule type="containsText" dxfId="4102" priority="536" operator="containsText" text="Non-PAR">
      <formula>NOT(ISERROR(SEARCH("Non-PAR",AI121)))</formula>
    </cfRule>
  </conditionalFormatting>
  <conditionalFormatting sqref="AI121:AJ121">
    <cfRule type="containsText" dxfId="4101" priority="538" operator="containsText" text="PAR">
      <formula>NOT(ISERROR(SEARCH("PAR",AI121)))</formula>
    </cfRule>
  </conditionalFormatting>
  <conditionalFormatting sqref="AI121:AJ121">
    <cfRule type="containsText" dxfId="4100" priority="537" operator="containsText" text="See Non-PAR">
      <formula>NOT(ISERROR(SEARCH("See Non-PAR",AI121)))</formula>
    </cfRule>
  </conditionalFormatting>
  <conditionalFormatting sqref="Q121">
    <cfRule type="containsText" dxfId="4099" priority="535" operator="containsText" text="PAR">
      <formula>NOT(ISERROR(SEARCH("PAR",Q121)))</formula>
    </cfRule>
  </conditionalFormatting>
  <conditionalFormatting sqref="Q121">
    <cfRule type="containsText" dxfId="4098" priority="531" operator="containsText" text="See Non-PAR">
      <formula>NOT(ISERROR(SEARCH("See Non-PAR",Q121)))</formula>
    </cfRule>
    <cfRule type="containsText" dxfId="4097" priority="532" operator="containsText" text="Non-PAR">
      <formula>NOT(ISERROR(SEARCH("Non-PAR",Q121)))</formula>
    </cfRule>
  </conditionalFormatting>
  <conditionalFormatting sqref="Q121">
    <cfRule type="containsText" dxfId="4096" priority="533" operator="containsText" text="See Non-PAR">
      <formula>NOT(ISERROR(SEARCH("See Non-PAR",Q121)))</formula>
    </cfRule>
    <cfRule type="containsText" dxfId="4095" priority="534" operator="containsText" text="PAR">
      <formula>NOT(ISERROR(SEARCH("PAR",Q121)))</formula>
    </cfRule>
  </conditionalFormatting>
  <conditionalFormatting sqref="Q121">
    <cfRule type="containsText" dxfId="4094" priority="528" operator="containsText" text="Non-PAR">
      <formula>NOT(ISERROR(SEARCH("Non-PAR",Q121)))</formula>
    </cfRule>
  </conditionalFormatting>
  <conditionalFormatting sqref="Q121">
    <cfRule type="containsText" dxfId="4093" priority="530" operator="containsText" text="PAR">
      <formula>NOT(ISERROR(SEARCH("PAR",Q121)))</formula>
    </cfRule>
  </conditionalFormatting>
  <conditionalFormatting sqref="Q121">
    <cfRule type="containsText" dxfId="4092" priority="529" operator="containsText" text="See Non-PAR">
      <formula>NOT(ISERROR(SEARCH("See Non-PAR",Q121)))</formula>
    </cfRule>
  </conditionalFormatting>
  <conditionalFormatting sqref="I134 I65:I66 I140:I142 I130 I150:I151 I155 I117:I120 I104 I106 I108 I111:I114 I122 I146 I163 I184:I189 I170 I137 I127">
    <cfRule type="containsText" dxfId="4091" priority="496" operator="containsText" text="Non-Par">
      <formula>NOT(ISERROR(SEARCH("Non-Par",I65)))</formula>
    </cfRule>
  </conditionalFormatting>
  <conditionalFormatting sqref="I134 I65 I140:I142 I130 I150:I151 I108 I155 I117:I120 I111:I114 I122 I146 I163 I184:I189 I170 I137 I127">
    <cfRule type="containsText" dxfId="4090" priority="526" operator="containsText" text="See Non-PAR">
      <formula>NOT(ISERROR(SEARCH("See Non-PAR",I65)))</formula>
    </cfRule>
  </conditionalFormatting>
  <conditionalFormatting sqref="I65:I67 I88 I117:I120 I104 I106 I108 I111:I114 I122">
    <cfRule type="containsText" dxfId="4089" priority="527" operator="containsText" text="See Non-PAR">
      <formula>NOT(ISERROR(SEARCH("See Non-PAR",I65)))</formula>
    </cfRule>
  </conditionalFormatting>
  <conditionalFormatting sqref="I134">
    <cfRule type="containsText" dxfId="4088" priority="492" operator="containsText" text="OON Benefits">
      <formula>NOT(ISERROR(SEARCH("OON Benefits",I134)))</formula>
    </cfRule>
    <cfRule type="containsText" dxfId="4087" priority="495" operator="containsText" text="Non">
      <formula>NOT(ISERROR(SEARCH("Non",I134)))</formula>
    </cfRule>
  </conditionalFormatting>
  <conditionalFormatting sqref="I137 I122 I170 I184:I189">
    <cfRule type="containsText" dxfId="4086" priority="507" operator="containsText" text="See Non-PAR">
      <formula>NOT(ISERROR(SEARCH("See Non-PAR",I122)))</formula>
    </cfRule>
  </conditionalFormatting>
  <conditionalFormatting sqref="I134 I65:I67 I140:I142 I88 I130 I150:I151 I155 I117:I120 I104 I106 I108 I111:I114 I122 I146 I163 I184:I189 I170 I137 I127">
    <cfRule type="containsText" dxfId="4085" priority="513" operator="containsText" text="PAR">
      <formula>NOT(ISERROR(SEARCH("PAR",I65)))</formula>
    </cfRule>
  </conditionalFormatting>
  <conditionalFormatting sqref="I140:I142 I150:I151 I155 I146 I163 I184:I189 I170">
    <cfRule type="containsText" dxfId="4084" priority="508" operator="containsText" text="Non-Par">
      <formula>NOT(ISERROR(SEARCH("Non-Par",I140)))</formula>
    </cfRule>
  </conditionalFormatting>
  <conditionalFormatting sqref="I140:I142 I150:I151 I155 I146 I163 I184:I189 I170">
    <cfRule type="containsText" dxfId="4083" priority="510" operator="containsText" text="See Non-PAR">
      <formula>NOT(ISERROR(SEARCH("See Non-PAR",I140)))</formula>
    </cfRule>
  </conditionalFormatting>
  <conditionalFormatting sqref="I140:I142 I150:I151 I155 I146 I163 I184:I189 I170">
    <cfRule type="containsText" dxfId="4082" priority="509" operator="containsText" text="PAR">
      <formula>NOT(ISERROR(SEARCH("PAR",I140)))</formula>
    </cfRule>
  </conditionalFormatting>
  <conditionalFormatting sqref="I134">
    <cfRule type="containsText" dxfId="4081" priority="494" operator="containsText" text="PAR">
      <formula>NOT(ISERROR(SEARCH("PAR",I134)))</formula>
    </cfRule>
  </conditionalFormatting>
  <conditionalFormatting sqref="I1 I134 I65:I67 I140:I142 I88 I130 I150:I151 I155 I117:I120 I104 I106 I108 I111:I114 I122 I146 I163 I184:I189 I170 I137 I127">
    <cfRule type="containsText" dxfId="4080" priority="493" operator="containsText" text="Non-PAR">
      <formula>NOT(ISERROR(SEARCH("Non-PAR",I1)))</formula>
    </cfRule>
  </conditionalFormatting>
  <conditionalFormatting sqref="I1 I134 I65:I67 I140:I142 I88 I130 I150:I151 I155 I117:I120 I104 I106 I108 I111:I114 I122 I146 I163 I184:I189 I170 I137 I127">
    <cfRule type="containsText" dxfId="4079" priority="476" operator="containsText" text="OON">
      <formula>NOT(ISERROR(SEARCH("OON",I1)))</formula>
    </cfRule>
    <cfRule type="containsText" dxfId="4078" priority="477" operator="containsText" text="Non">
      <formula>NOT(ISERROR(SEARCH("Non",I1)))</formula>
    </cfRule>
    <cfRule type="containsText" dxfId="4077" priority="481" operator="containsText" text="OON">
      <formula>NOT(ISERROR(SEARCH("OON",I1)))</formula>
    </cfRule>
  </conditionalFormatting>
  <conditionalFormatting sqref="I111:I112">
    <cfRule type="containsText" dxfId="4076" priority="511" operator="containsText" text="Non-Par">
      <formula>NOT(ISERROR(SEARCH("Non-Par",I111)))</formula>
    </cfRule>
    <cfRule type="containsText" dxfId="4075" priority="512" operator="containsText" text="See Non-PAR">
      <formula>NOT(ISERROR(SEARCH("See Non-PAR",I111)))</formula>
    </cfRule>
  </conditionalFormatting>
  <conditionalFormatting sqref="I134 I170 I184:I189">
    <cfRule type="containsText" dxfId="4074" priority="521" operator="containsText" text="Non">
      <formula>NOT(ISERROR(SEARCH("Non",I134)))</formula>
    </cfRule>
  </conditionalFormatting>
  <conditionalFormatting sqref="I137 I122 I170 I184:I189">
    <cfRule type="containsText" dxfId="4073" priority="506" operator="containsText" text="PAR">
      <formula>NOT(ISERROR(SEARCH("PAR",I122)))</formula>
    </cfRule>
  </conditionalFormatting>
  <conditionalFormatting sqref="I141:I142 I150:I151 I155 I146 I163 I184:I189 I170">
    <cfRule type="containsText" dxfId="4072" priority="523" operator="containsText" text="PAR">
      <formula>NOT(ISERROR(SEARCH("PAR",I141)))</formula>
    </cfRule>
  </conditionalFormatting>
  <conditionalFormatting sqref="I141:I142 I150:I151 I155 I146 I163 I184:I189 I170">
    <cfRule type="containsText" dxfId="4071" priority="524" operator="containsText" text="See Non-PAR">
      <formula>NOT(ISERROR(SEARCH("See Non-PAR",I141)))</formula>
    </cfRule>
  </conditionalFormatting>
  <conditionalFormatting sqref="I141:I142 I150:I151 I155 I146 I163 I184:I189 I170">
    <cfRule type="containsText" dxfId="4070" priority="525" operator="containsText" text="Non-Par">
      <formula>NOT(ISERROR(SEARCH("Non-Par",I141)))</formula>
    </cfRule>
  </conditionalFormatting>
  <conditionalFormatting sqref="I65:I67 I88 I117:I120 I104 I106 I108 I111:I114 I122">
    <cfRule type="containsText" dxfId="4069" priority="473" operator="containsText" text="Non-Par">
      <formula>NOT(ISERROR(SEARCH("Non-Par",I65)))</formula>
    </cfRule>
    <cfRule type="containsText" dxfId="4068" priority="474" operator="containsText" text="PAR">
      <formula>NOT(ISERROR(SEARCH("PAR",I65)))</formula>
    </cfRule>
    <cfRule type="containsText" dxfId="4067" priority="475" operator="containsText" text="See Non-PAR">
      <formula>NOT(ISERROR(SEARCH("See Non-PAR",I65)))</formula>
    </cfRule>
  </conditionalFormatting>
  <conditionalFormatting sqref="I140:I142 I150:I151 I155 I146 I163 I184:I189 I170">
    <cfRule type="containsText" dxfId="4066" priority="518" operator="containsText" text="Non-Par">
      <formula>NOT(ISERROR(SEARCH("Non-Par",I140)))</formula>
    </cfRule>
  </conditionalFormatting>
  <conditionalFormatting sqref="I130">
    <cfRule type="containsText" dxfId="4065" priority="504" operator="containsText" text="PAR">
      <formula>NOT(ISERROR(SEARCH("PAR",I130)))</formula>
    </cfRule>
    <cfRule type="containsText" dxfId="4064" priority="505" operator="containsText" text="See Non-PAR">
      <formula>NOT(ISERROR(SEARCH("See Non-PAR",I130)))</formula>
    </cfRule>
  </conditionalFormatting>
  <conditionalFormatting sqref="I170 I137 I1 I65:I67 I88 I117:I120 I104 I106 I108 I111:I114 I122 I184:I189">
    <cfRule type="containsText" dxfId="4063" priority="520" operator="containsText" text="Non-Par">
      <formula>NOT(ISERROR(SEARCH("Non-Par",I1)))</formula>
    </cfRule>
  </conditionalFormatting>
  <conditionalFormatting sqref="I65:I67 I88 I117:I120 I104 I106 I108 I111:I114 I122">
    <cfRule type="containsText" dxfId="4062" priority="472" operator="containsText" text="Schedule">
      <formula>NOT(ISERROR(SEARCH("Schedule",I65)))</formula>
    </cfRule>
  </conditionalFormatting>
  <conditionalFormatting sqref="I1 I134 I65:I67 I140:I142 I88 I130 I150:I151 I155 I117:I120 I104 I106 I108 I111:I114 I122 I146 I163 I184:I189 I170 I137 I127">
    <cfRule type="containsText" dxfId="4061" priority="471" operator="containsText" text="Schedule after">
      <formula>NOT(ISERROR(SEARCH("Schedule after",I1)))</formula>
    </cfRule>
  </conditionalFormatting>
  <conditionalFormatting sqref="I65:I67 I88 I117:I120 I104 I106 I108 I111:I114 I122">
    <cfRule type="containsText" dxfId="4060" priority="442" operator="containsText" text="See Non-PAR">
      <formula>NOT(ISERROR(SEARCH("See Non-PAR",I65)))</formula>
    </cfRule>
  </conditionalFormatting>
  <conditionalFormatting sqref="I65:I67 I88 I117:I120 I104 I106 I108 I111:I114 I122">
    <cfRule type="containsText" dxfId="4059" priority="440" operator="containsText" text="PAR">
      <formula>NOT(ISERROR(SEARCH("PAR",I65)))</formula>
    </cfRule>
  </conditionalFormatting>
  <conditionalFormatting sqref="I65:I67 I88 I117:I120 I104 I106 I108 I111:I114 I122">
    <cfRule type="containsText" dxfId="4058" priority="437" operator="containsText" text="Non-Par">
      <formula>NOT(ISERROR(SEARCH("Non-Par",I65)))</formula>
    </cfRule>
    <cfRule type="containsText" dxfId="4057" priority="438" operator="containsText" text="PAR">
      <formula>NOT(ISERROR(SEARCH("PAR",I65)))</formula>
    </cfRule>
    <cfRule type="containsText" dxfId="4056" priority="439" operator="containsText" text="See Non-PAR">
      <formula>NOT(ISERROR(SEARCH("See Non-PAR",I65)))</formula>
    </cfRule>
  </conditionalFormatting>
  <conditionalFormatting sqref="I65:I67 I88 I117:I120 I104 I106 I108 I111:I114 I122">
    <cfRule type="containsText" dxfId="4055" priority="441" operator="containsText" text="Non-Par">
      <formula>NOT(ISERROR(SEARCH("Non-Par",I65)))</formula>
    </cfRule>
  </conditionalFormatting>
  <conditionalFormatting sqref="I111">
    <cfRule type="containsText" dxfId="4054" priority="434" operator="containsText" text="See Non-PAR">
      <formula>NOT(ISERROR(SEARCH("See Non-PAR",I111)))</formula>
    </cfRule>
  </conditionalFormatting>
  <conditionalFormatting sqref="I146">
    <cfRule type="containsText" dxfId="4053" priority="422" operator="containsText" text="Non-Par">
      <formula>NOT(ISERROR(SEARCH("Non-Par",I146)))</formula>
    </cfRule>
  </conditionalFormatting>
  <conditionalFormatting sqref="I146">
    <cfRule type="containsText" dxfId="4052" priority="424" operator="containsText" text="See Non-PAR">
      <formula>NOT(ISERROR(SEARCH("See Non-PAR",I146)))</formula>
    </cfRule>
  </conditionalFormatting>
  <conditionalFormatting sqref="I146">
    <cfRule type="containsText" dxfId="4051" priority="423" operator="containsText" text="PAR">
      <formula>NOT(ISERROR(SEARCH("PAR",I146)))</formula>
    </cfRule>
  </conditionalFormatting>
  <conditionalFormatting sqref="I146">
    <cfRule type="containsText" dxfId="4050" priority="421" operator="containsText" text="See Non-PAR">
      <formula>NOT(ISERROR(SEARCH("See Non-PAR",I146)))</formula>
    </cfRule>
  </conditionalFormatting>
  <conditionalFormatting sqref="I146">
    <cfRule type="containsText" dxfId="4049" priority="419" operator="containsText" text="Non-Par">
      <formula>NOT(ISERROR(SEARCH("Non-Par",I146)))</formula>
    </cfRule>
  </conditionalFormatting>
  <conditionalFormatting sqref="I146">
    <cfRule type="containsText" dxfId="4048" priority="420" operator="containsText" text="Non-Par">
      <formula>NOT(ISERROR(SEARCH("Non-Par",I146)))</formula>
    </cfRule>
  </conditionalFormatting>
  <conditionalFormatting sqref="I114">
    <cfRule type="containsText" dxfId="4047" priority="416" operator="containsText" text="PAR">
      <formula>NOT(ISERROR(SEARCH("PAR",I114)))</formula>
    </cfRule>
  </conditionalFormatting>
  <conditionalFormatting sqref="I114">
    <cfRule type="containsText" dxfId="4046" priority="417" operator="containsText" text="See Non-PAR">
      <formula>NOT(ISERROR(SEARCH("See Non-PAR",I114)))</formula>
    </cfRule>
  </conditionalFormatting>
  <conditionalFormatting sqref="I114">
    <cfRule type="containsText" dxfId="4045" priority="418" operator="containsText" text="Non-Par">
      <formula>NOT(ISERROR(SEARCH("Non-Par",I114)))</formula>
    </cfRule>
  </conditionalFormatting>
  <conditionalFormatting sqref="I114">
    <cfRule type="containsText" dxfId="4044" priority="415" operator="containsText" text="Non-Par">
      <formula>NOT(ISERROR(SEARCH("Non-Par",I114)))</formula>
    </cfRule>
  </conditionalFormatting>
  <conditionalFormatting sqref="I65:I67 I88 I117:I120 I104 I106 I108 I111:I114 I122">
    <cfRule type="containsText" dxfId="4043" priority="405" operator="containsText" text="Non-Par">
      <formula>NOT(ISERROR(SEARCH("Non-Par",I65)))</formula>
    </cfRule>
  </conditionalFormatting>
  <conditionalFormatting sqref="I108 I111:I113">
    <cfRule type="containsText" dxfId="4042" priority="404" operator="containsText" text="See Non-PAR">
      <formula>NOT(ISERROR(SEARCH("See Non-PAR",I108)))</formula>
    </cfRule>
  </conditionalFormatting>
  <conditionalFormatting sqref="I108 I111:I113">
    <cfRule type="containsText" dxfId="4041" priority="402" operator="containsText" text="Non-Par">
      <formula>NOT(ISERROR(SEARCH("Non-Par",I108)))</formula>
    </cfRule>
  </conditionalFormatting>
  <conditionalFormatting sqref="I108 I111:I113">
    <cfRule type="containsText" dxfId="4040" priority="403" operator="containsText" text="Non-Par">
      <formula>NOT(ISERROR(SEARCH("Non-Par",I108)))</formula>
    </cfRule>
  </conditionalFormatting>
  <conditionalFormatting sqref="I134 I140:I142 I130 I150:I151 I117:I120 I155 I122 I146 I163 I184:I189 I170 I137 I127">
    <cfRule type="containsText" dxfId="4039" priority="399" operator="containsText" text="PAR">
      <formula>NOT(ISERROR(SEARCH("PAR",I117)))</formula>
    </cfRule>
  </conditionalFormatting>
  <conditionalFormatting sqref="I134 I140:I142 I130 I150:I151 I117:I120 I155 I122 I146 I163 I184:I189 I170 I137 I127">
    <cfRule type="containsText" dxfId="4038" priority="400" operator="containsText" text="See Non-PAR">
      <formula>NOT(ISERROR(SEARCH("See Non-PAR",I117)))</formula>
    </cfRule>
  </conditionalFormatting>
  <conditionalFormatting sqref="I134 I140:I142 I130 I150:I151 I117:I120 I155 I122 I146 I163 I184:I189 I170 I137 I127">
    <cfRule type="containsText" dxfId="4037" priority="401" operator="containsText" text="Non-Par">
      <formula>NOT(ISERROR(SEARCH("Non-Par",I117)))</formula>
    </cfRule>
  </conditionalFormatting>
  <conditionalFormatting sqref="I134 I140:I142 I130 I150:I151 I117:I120 I155 I122 I146 I163 I184:I189 I170 I137 I127">
    <cfRule type="containsText" dxfId="4036" priority="398" operator="containsText" text="Non-Par">
      <formula>NOT(ISERROR(SEARCH("Non-Par",I117)))</formula>
    </cfRule>
  </conditionalFormatting>
  <conditionalFormatting sqref="C180">
    <cfRule type="containsText" dxfId="4035" priority="396" operator="containsText" text="Non-Par">
      <formula>NOT(ISERROR(SEARCH("Non-Par",C180)))</formula>
    </cfRule>
  </conditionalFormatting>
  <conditionalFormatting sqref="C180">
    <cfRule type="containsText" dxfId="4034" priority="394" operator="containsText" text="Referral Required">
      <formula>NOT(ISERROR(SEARCH("Referral Required",C180)))</formula>
    </cfRule>
    <cfRule type="containsText" dxfId="4033" priority="395" operator="containsText" text="Authorization Required">
      <formula>NOT(ISERROR(SEARCH("Authorization Required",C180)))</formula>
    </cfRule>
  </conditionalFormatting>
  <conditionalFormatting sqref="C180">
    <cfRule type="containsText" dxfId="4032" priority="397" operator="containsText" text="No Ref/No Auth Required">
      <formula>NOT(ISERROR(SEARCH("No Ref/No Auth Required",C180)))</formula>
    </cfRule>
  </conditionalFormatting>
  <conditionalFormatting sqref="E180">
    <cfRule type="containsText" dxfId="4031" priority="387" operator="containsText" text="Non-PAR">
      <formula>NOT(ISERROR(SEARCH("Non-PAR",E180)))</formula>
    </cfRule>
    <cfRule type="containsText" dxfId="4030" priority="388" operator="containsText" text="See Non-PAR">
      <formula>NOT(ISERROR(SEARCH("See Non-PAR",E180)))</formula>
    </cfRule>
  </conditionalFormatting>
  <conditionalFormatting sqref="J180:P180">
    <cfRule type="containsText" dxfId="4029" priority="384" operator="containsText" text="Non-PAR">
      <formula>NOT(ISERROR(SEARCH("Non-PAR",J180)))</formula>
    </cfRule>
    <cfRule type="containsText" dxfId="4028" priority="385" operator="containsText" text="PAR">
      <formula>NOT(ISERROR(SEARCH("PAR",J180)))</formula>
    </cfRule>
    <cfRule type="containsText" dxfId="4027" priority="386" operator="containsText" text="See Non-PAR">
      <formula>NOT(ISERROR(SEARCH("See Non-PAR",J180)))</formula>
    </cfRule>
  </conditionalFormatting>
  <conditionalFormatting sqref="H180 R180:AN180">
    <cfRule type="containsText" dxfId="4026" priority="389" operator="containsText" text="Non-PAR">
      <formula>NOT(ISERROR(SEARCH("Non-PAR",H180)))</formula>
    </cfRule>
  </conditionalFormatting>
  <conditionalFormatting sqref="H180 R180:AN180">
    <cfRule type="containsText" dxfId="4025" priority="390" operator="containsText" text="See Non-PAR">
      <formula>NOT(ISERROR(SEARCH("See Non-PAR",H180)))</formula>
    </cfRule>
  </conditionalFormatting>
  <conditionalFormatting sqref="H180 R180:AN180 E180">
    <cfRule type="containsText" dxfId="4024" priority="393" operator="containsText" text="PAR">
      <formula>NOT(ISERROR(SEARCH("PAR",E180)))</formula>
    </cfRule>
  </conditionalFormatting>
  <conditionalFormatting sqref="G180">
    <cfRule type="containsText" dxfId="4023" priority="378" operator="containsText" text="Non-PAR">
      <formula>NOT(ISERROR(SEARCH("Non-PAR",G180)))</formula>
    </cfRule>
    <cfRule type="containsText" dxfId="4022" priority="379" operator="containsText" text="PAR">
      <formula>NOT(ISERROR(SEARCH("PAR",G180)))</formula>
    </cfRule>
    <cfRule type="containsText" dxfId="4021" priority="380" operator="containsText" text="See Non-PAR">
      <formula>NOT(ISERROR(SEARCH("See Non-PAR",G180)))</formula>
    </cfRule>
    <cfRule type="containsText" dxfId="4020" priority="381" operator="containsText" text="Non-PAR">
      <formula>NOT(ISERROR(SEARCH("Non-PAR",G180)))</formula>
    </cfRule>
    <cfRule type="containsText" dxfId="4019" priority="382" operator="containsText" text="PAR">
      <formula>NOT(ISERROR(SEARCH("PAR",G180)))</formula>
    </cfRule>
    <cfRule type="containsText" dxfId="4018" priority="383" operator="containsText" text="See Non-PAR">
      <formula>NOT(ISERROR(SEARCH("See Non-PAR",G180)))</formula>
    </cfRule>
  </conditionalFormatting>
  <conditionalFormatting sqref="J180:K180">
    <cfRule type="containsText" dxfId="4017" priority="375" operator="containsText" text="Non-PAR">
      <formula>NOT(ISERROR(SEARCH("Non-PAR",J180)))</formula>
    </cfRule>
    <cfRule type="containsText" dxfId="4016" priority="376" operator="containsText" text="PAR">
      <formula>NOT(ISERROR(SEARCH("PAR",J180)))</formula>
    </cfRule>
    <cfRule type="containsText" dxfId="4015" priority="377" operator="containsText" text="See Non-PAR">
      <formula>NOT(ISERROR(SEARCH("See Non-PAR",J180)))</formula>
    </cfRule>
  </conditionalFormatting>
  <conditionalFormatting sqref="H180 R180:AN180">
    <cfRule type="containsText" dxfId="4014" priority="391" operator="containsText" text="PAR">
      <formula>NOT(ISERROR(SEARCH("PAR",H180)))</formula>
    </cfRule>
  </conditionalFormatting>
  <conditionalFormatting sqref="H180 R180:AN180">
    <cfRule type="containsText" dxfId="4013" priority="392" operator="containsText" text="See Non-PAR">
      <formula>NOT(ISERROR(SEARCH("See Non-PAR",H180)))</formula>
    </cfRule>
  </conditionalFormatting>
  <conditionalFormatting sqref="E126:F126">
    <cfRule type="containsText" dxfId="4012" priority="353" operator="containsText" text="Non-PAR">
      <formula>NOT(ISERROR(SEARCH("Non-PAR",E126)))</formula>
    </cfRule>
  </conditionalFormatting>
  <conditionalFormatting sqref="E126:F126">
    <cfRule type="containsText" dxfId="4011" priority="354" operator="containsText" text="See Non-PAR">
      <formula>NOT(ISERROR(SEARCH("See Non-PAR",E126)))</formula>
    </cfRule>
  </conditionalFormatting>
  <conditionalFormatting sqref="G126">
    <cfRule type="containsText" dxfId="4010" priority="373" operator="containsText" text="Non-PAR">
      <formula>NOT(ISERROR(SEARCH("Non-PAR",G126)))</formula>
    </cfRule>
  </conditionalFormatting>
  <conditionalFormatting sqref="R126:Z126">
    <cfRule type="containsText" dxfId="4009" priority="357" operator="containsText" text="PAR">
      <formula>NOT(ISERROR(SEARCH("PAR",R126)))</formula>
    </cfRule>
  </conditionalFormatting>
  <conditionalFormatting sqref="G126">
    <cfRule type="containsText" dxfId="4008" priority="374" operator="containsText" text="See Non-PAR">
      <formula>NOT(ISERROR(SEARCH("See Non-PAR",G126)))</formula>
    </cfRule>
  </conditionalFormatting>
  <conditionalFormatting sqref="P126:Q126 AE126:AK126 AM126:AN126 AA126:AC126 E126:F126">
    <cfRule type="containsText" dxfId="4007" priority="366" operator="containsText" text="PAR">
      <formula>NOT(ISERROR(SEARCH("PAR",E126)))</formula>
    </cfRule>
  </conditionalFormatting>
  <conditionalFormatting sqref="E126:F126 P126:Y126 AA126:AC126 AE126:AK126 AM126:AN126">
    <cfRule type="containsText" dxfId="4006" priority="369" operator="containsText" text="See Non-PAR">
      <formula>NOT(ISERROR(SEARCH("See Non-PAR",E126)))</formula>
    </cfRule>
  </conditionalFormatting>
  <conditionalFormatting sqref="Z126">
    <cfRule type="containsText" dxfId="4005" priority="355" operator="containsText" text="PAR">
      <formula>NOT(ISERROR(SEARCH("PAR",Z126)))</formula>
    </cfRule>
  </conditionalFormatting>
  <conditionalFormatting sqref="Z126">
    <cfRule type="containsText" dxfId="4004" priority="351" operator="containsText" text="Non-PAR">
      <formula>NOT(ISERROR(SEARCH("Non-PAR",Z126)))</formula>
    </cfRule>
    <cfRule type="containsText" dxfId="4003" priority="352" operator="containsText" text="See Non-PAR">
      <formula>NOT(ISERROR(SEARCH("See Non-PAR",Z126)))</formula>
    </cfRule>
  </conditionalFormatting>
  <conditionalFormatting sqref="E126:F126 AA126:AK126 AM126:AN126 P126:Y126">
    <cfRule type="containsText" dxfId="4002" priority="367" operator="containsText" text="Non-PAR">
      <formula>NOT(ISERROR(SEARCH("Non-PAR",E126)))</formula>
    </cfRule>
  </conditionalFormatting>
  <conditionalFormatting sqref="E126:F126 AM126:AN126 AA126:AK126 P126:Y126">
    <cfRule type="containsText" dxfId="4001" priority="368" operator="containsText" text="PAR">
      <formula>NOT(ISERROR(SEARCH("PAR",E126)))</formula>
    </cfRule>
  </conditionalFormatting>
  <conditionalFormatting sqref="Z126:AC126">
    <cfRule type="containsText" dxfId="4000" priority="356" operator="containsText" text="Non-PAR">
      <formula>NOT(ISERROR(SEARCH("Non-PAR",Z126)))</formula>
    </cfRule>
    <cfRule type="containsText" dxfId="3999" priority="358" operator="containsText" text="See Non-PAR">
      <formula>NOT(ISERROR(SEARCH("See Non-PAR",Z126)))</formula>
    </cfRule>
  </conditionalFormatting>
  <conditionalFormatting sqref="AD126">
    <cfRule type="containsText" dxfId="3998" priority="370" operator="containsText" text="Non-PAR">
      <formula>NOT(ISERROR(SEARCH("Non-PAR",AD126)))</formula>
    </cfRule>
    <cfRule type="containsText" dxfId="3997" priority="371" operator="containsText" text="PAR">
      <formula>NOT(ISERROR(SEARCH("PAR",AD126)))</formula>
    </cfRule>
    <cfRule type="containsText" dxfId="3996" priority="372" operator="containsText" text="See Non-PAR">
      <formula>NOT(ISERROR(SEARCH("See Non-PAR",AD126)))</formula>
    </cfRule>
  </conditionalFormatting>
  <conditionalFormatting sqref="AE126:AG126">
    <cfRule type="containsText" dxfId="3995" priority="359" operator="containsText" text="Non-PAR">
      <formula>NOT(ISERROR(SEARCH("Non-PAR",AE126)))</formula>
    </cfRule>
    <cfRule type="containsText" dxfId="3994" priority="360" operator="containsText" text="See Non-PAR">
      <formula>NOT(ISERROR(SEARCH("See Non-PAR",AE126)))</formula>
    </cfRule>
  </conditionalFormatting>
  <conditionalFormatting sqref="AH126:AN126">
    <cfRule type="containsText" dxfId="3993" priority="363" operator="containsText" text="Non-PAR">
      <formula>NOT(ISERROR(SEARCH("Non-PAR",AH126)))</formula>
    </cfRule>
    <cfRule type="containsText" dxfId="3992" priority="365" operator="containsText" text="See Non-PAR">
      <formula>NOT(ISERROR(SEARCH("See Non-PAR",AH126)))</formula>
    </cfRule>
  </conditionalFormatting>
  <conditionalFormatting sqref="AL126">
    <cfRule type="containsText" dxfId="3991" priority="361" operator="containsText" text="Non-PAR">
      <formula>NOT(ISERROR(SEARCH("Non-PAR",AL126)))</formula>
    </cfRule>
    <cfRule type="containsText" dxfId="3990" priority="362" operator="containsText" text="PAR">
      <formula>NOT(ISERROR(SEARCH("PAR",AL126)))</formula>
    </cfRule>
    <cfRule type="containsText" dxfId="3989" priority="364" operator="containsText" text="PAR">
      <formula>NOT(ISERROR(SEARCH("PAR",AL126)))</formula>
    </cfRule>
  </conditionalFormatting>
  <conditionalFormatting sqref="B147">
    <cfRule type="containsText" dxfId="3988" priority="337" operator="containsText" text="Self Pay">
      <formula>NOT(ISERROR(SEARCH("Self Pay",B147)))</formula>
    </cfRule>
  </conditionalFormatting>
  <conditionalFormatting sqref="G147">
    <cfRule type="containsText" dxfId="3987" priority="331" operator="containsText" text="Non-PAR">
      <formula>NOT(ISERROR(SEARCH("Non-PAR",G147)))</formula>
    </cfRule>
  </conditionalFormatting>
  <conditionalFormatting sqref="G147">
    <cfRule type="containsText" dxfId="3986" priority="332" operator="containsText" text="See Non-PAR">
      <formula>NOT(ISERROR(SEARCH("See Non-PAR",G147)))</formula>
    </cfRule>
  </conditionalFormatting>
  <conditionalFormatting sqref="G147">
    <cfRule type="containsText" dxfId="3985" priority="333" operator="containsText" text="PAR">
      <formula>NOT(ISERROR(SEARCH("PAR",G147)))</formula>
    </cfRule>
  </conditionalFormatting>
  <conditionalFormatting sqref="G147">
    <cfRule type="containsText" dxfId="3984" priority="336" operator="containsText" text="See Non-PAR">
      <formula>NOT(ISERROR(SEARCH("See Non-PAR",G147)))</formula>
    </cfRule>
  </conditionalFormatting>
  <conditionalFormatting sqref="G147">
    <cfRule type="containsText" dxfId="3983" priority="334" operator="containsText" text="Non-PAR">
      <formula>NOT(ISERROR(SEARCH("Non-PAR",G147)))</formula>
    </cfRule>
  </conditionalFormatting>
  <conditionalFormatting sqref="G147">
    <cfRule type="containsText" dxfId="3982" priority="335" operator="containsText" text="PAR">
      <formula>NOT(ISERROR(SEARCH("PAR",G147)))</formula>
    </cfRule>
  </conditionalFormatting>
  <conditionalFormatting sqref="H147">
    <cfRule type="containsText" dxfId="3981" priority="325" operator="containsText" text="Non-PAR">
      <formula>NOT(ISERROR(SEARCH("Non-PAR",H147)))</formula>
    </cfRule>
  </conditionalFormatting>
  <conditionalFormatting sqref="H147">
    <cfRule type="containsText" dxfId="3980" priority="326" operator="containsText" text="See Non-PAR">
      <formula>NOT(ISERROR(SEARCH("See Non-PAR",H147)))</formula>
    </cfRule>
  </conditionalFormatting>
  <conditionalFormatting sqref="H147">
    <cfRule type="containsText" dxfId="3979" priority="327" operator="containsText" text="PAR">
      <formula>NOT(ISERROR(SEARCH("PAR",H147)))</formula>
    </cfRule>
  </conditionalFormatting>
  <conditionalFormatting sqref="H147">
    <cfRule type="containsText" dxfId="3978" priority="330" operator="containsText" text="See Non-PAR">
      <formula>NOT(ISERROR(SEARCH("See Non-PAR",H147)))</formula>
    </cfRule>
  </conditionalFormatting>
  <conditionalFormatting sqref="H147">
    <cfRule type="containsText" dxfId="3977" priority="328" operator="containsText" text="Non-PAR">
      <formula>NOT(ISERROR(SEARCH("Non-PAR",H147)))</formula>
    </cfRule>
  </conditionalFormatting>
  <conditionalFormatting sqref="H147">
    <cfRule type="containsText" dxfId="3976" priority="329" operator="containsText" text="PAR">
      <formula>NOT(ISERROR(SEARCH("PAR",H147)))</formula>
    </cfRule>
  </conditionalFormatting>
  <conditionalFormatting sqref="I147:M147">
    <cfRule type="containsText" dxfId="3975" priority="307" operator="containsText" text="Non-PAR">
      <formula>NOT(ISERROR(SEARCH("Non-PAR",I147)))</formula>
    </cfRule>
  </conditionalFormatting>
  <conditionalFormatting sqref="I147:M147">
    <cfRule type="containsText" dxfId="3974" priority="308" operator="containsText" text="See Non-PAR">
      <formula>NOT(ISERROR(SEARCH("See Non-PAR",I147)))</formula>
    </cfRule>
  </conditionalFormatting>
  <conditionalFormatting sqref="I147:M147">
    <cfRule type="containsText" dxfId="3973" priority="309" operator="containsText" text="PAR">
      <formula>NOT(ISERROR(SEARCH("PAR",I147)))</formula>
    </cfRule>
  </conditionalFormatting>
  <conditionalFormatting sqref="I147:M147">
    <cfRule type="containsText" dxfId="3972" priority="312" operator="containsText" text="See Non-PAR">
      <formula>NOT(ISERROR(SEARCH("See Non-PAR",I147)))</formula>
    </cfRule>
  </conditionalFormatting>
  <conditionalFormatting sqref="I147:M147">
    <cfRule type="containsText" dxfId="3971" priority="310" operator="containsText" text="Non-PAR">
      <formula>NOT(ISERROR(SEARCH("Non-PAR",I147)))</formula>
    </cfRule>
  </conditionalFormatting>
  <conditionalFormatting sqref="I147:M147">
    <cfRule type="containsText" dxfId="3970" priority="311" operator="containsText" text="PAR">
      <formula>NOT(ISERROR(SEARCH("PAR",I147)))</formula>
    </cfRule>
  </conditionalFormatting>
  <conditionalFormatting sqref="N147:AN147">
    <cfRule type="containsText" dxfId="3969" priority="305" operator="containsText" text="Non-PAR">
      <formula>NOT(ISERROR(SEARCH("Non-PAR",N147)))</formula>
    </cfRule>
  </conditionalFormatting>
  <conditionalFormatting sqref="N147:AN147">
    <cfRule type="containsText" dxfId="3968" priority="306" operator="containsText" text="See Non-PAR">
      <formula>NOT(ISERROR(SEARCH("See Non-PAR",N147)))</formula>
    </cfRule>
  </conditionalFormatting>
  <conditionalFormatting sqref="S121:U121">
    <cfRule type="containsText" dxfId="3967" priority="304" operator="containsText" text="PAR">
      <formula>NOT(ISERROR(SEARCH("PAR",S121)))</formula>
    </cfRule>
  </conditionalFormatting>
  <conditionalFormatting sqref="S121:U121">
    <cfRule type="containsText" dxfId="3966" priority="300" operator="containsText" text="See Non-PAR">
      <formula>NOT(ISERROR(SEARCH("See Non-PAR",S121)))</formula>
    </cfRule>
    <cfRule type="containsText" dxfId="3965" priority="301" operator="containsText" text="Non-PAR">
      <formula>NOT(ISERROR(SEARCH("Non-PAR",S121)))</formula>
    </cfRule>
  </conditionalFormatting>
  <conditionalFormatting sqref="S121:U121">
    <cfRule type="containsText" dxfId="3964" priority="302" operator="containsText" text="See Non-PAR">
      <formula>NOT(ISERROR(SEARCH("See Non-PAR",S121)))</formula>
    </cfRule>
    <cfRule type="containsText" dxfId="3963" priority="303" operator="containsText" text="PAR">
      <formula>NOT(ISERROR(SEARCH("PAR",S121)))</formula>
    </cfRule>
  </conditionalFormatting>
  <conditionalFormatting sqref="S121:U121">
    <cfRule type="containsText" dxfId="3962" priority="297" operator="containsText" text="Non-PAR">
      <formula>NOT(ISERROR(SEARCH("Non-PAR",S121)))</formula>
    </cfRule>
  </conditionalFormatting>
  <conditionalFormatting sqref="S121:U121">
    <cfRule type="containsText" dxfId="3961" priority="299" operator="containsText" text="PAR">
      <formula>NOT(ISERROR(SEARCH("PAR",S121)))</formula>
    </cfRule>
  </conditionalFormatting>
  <conditionalFormatting sqref="S121:U121">
    <cfRule type="containsText" dxfId="3960" priority="298" operator="containsText" text="See Non-PAR">
      <formula>NOT(ISERROR(SEARCH("See Non-PAR",S121)))</formula>
    </cfRule>
  </conditionalFormatting>
  <conditionalFormatting sqref="AE121">
    <cfRule type="containsText" dxfId="3959" priority="296" operator="containsText" text="PAR">
      <formula>NOT(ISERROR(SEARCH("PAR",AE121)))</formula>
    </cfRule>
  </conditionalFormatting>
  <conditionalFormatting sqref="AE121">
    <cfRule type="containsText" dxfId="3958" priority="295" operator="containsText" text="See Non-PAR">
      <formula>NOT(ISERROR(SEARCH("See Non-PAR",AE121)))</formula>
    </cfRule>
  </conditionalFormatting>
  <conditionalFormatting sqref="C131:C132">
    <cfRule type="containsText" dxfId="3957" priority="294" operator="containsText" text="MAY BE">
      <formula>NOT(ISERROR(SEARCH("MAY BE",C131)))</formula>
    </cfRule>
  </conditionalFormatting>
  <conditionalFormatting sqref="E132:AN132">
    <cfRule type="containsText" dxfId="3956" priority="293" operator="containsText" text="oon">
      <formula>NOT(ISERROR(SEARCH("oon",E132)))</formula>
    </cfRule>
  </conditionalFormatting>
  <conditionalFormatting sqref="B111">
    <cfRule type="containsText" dxfId="3955" priority="292" operator="containsText" text="SELF">
      <formula>NOT(ISERROR(SEARCH("SELF",B111)))</formula>
    </cfRule>
  </conditionalFormatting>
  <conditionalFormatting sqref="C55 K55 O55 S55 W55 AA55 AE55 AI55 AM55">
    <cfRule type="containsText" dxfId="3954" priority="289" operator="containsText" text="Referral Required">
      <formula>NOT(ISERROR(SEARCH("Referral Required",C55)))</formula>
    </cfRule>
    <cfRule type="containsText" dxfId="3953" priority="290" operator="containsText" text="Authorization Required">
      <formula>NOT(ISERROR(SEARCH("Authorization Required",C55)))</formula>
    </cfRule>
    <cfRule type="containsText" dxfId="3952" priority="291" operator="containsText" text="No Ref/No Auth Required">
      <formula>NOT(ISERROR(SEARCH("No Ref/No Auth Required",C55)))</formula>
    </cfRule>
  </conditionalFormatting>
  <conditionalFormatting sqref="O120">
    <cfRule type="containsText" dxfId="3951" priority="288" operator="containsText" text="See Non-PAR">
      <formula>NOT(ISERROR(SEARCH("See Non-PAR",O120)))</formula>
    </cfRule>
  </conditionalFormatting>
  <conditionalFormatting sqref="R208:R209">
    <cfRule type="containsText" dxfId="3950" priority="286" operator="containsText" text="See Non-PAR">
      <formula>NOT(ISERROR(SEARCH("See Non-PAR",R208)))</formula>
    </cfRule>
    <cfRule type="containsText" dxfId="3949" priority="287" operator="containsText" text="PAR">
      <formula>NOT(ISERROR(SEARCH("PAR",R208)))</formula>
    </cfRule>
  </conditionalFormatting>
  <conditionalFormatting sqref="R210">
    <cfRule type="containsText" dxfId="3948" priority="284" operator="containsText" text="See Non-PAR">
      <formula>NOT(ISERROR(SEARCH("See Non-PAR",R210)))</formula>
    </cfRule>
    <cfRule type="containsText" dxfId="3947" priority="285" operator="containsText" text="PAR">
      <formula>NOT(ISERROR(SEARCH("PAR",R210)))</formula>
    </cfRule>
  </conditionalFormatting>
  <conditionalFormatting sqref="R207:R210">
    <cfRule type="notContainsBlanks" dxfId="3946" priority="283">
      <formula>LEN(TRIM(R207))&gt;0</formula>
    </cfRule>
  </conditionalFormatting>
  <conditionalFormatting sqref="E210:F210">
    <cfRule type="containsText" dxfId="3945" priority="282" operator="containsText" text="See Non-PAR">
      <formula>NOT(ISERROR(SEARCH("See Non-PAR",E210)))</formula>
    </cfRule>
  </conditionalFormatting>
  <conditionalFormatting sqref="E210:F210">
    <cfRule type="containsText" dxfId="3944" priority="281" operator="containsText" text="Non-PAR">
      <formula>NOT(ISERROR(SEARCH("Non-PAR",E210)))</formula>
    </cfRule>
  </conditionalFormatting>
  <conditionalFormatting sqref="E210:F210">
    <cfRule type="containsText" dxfId="3943" priority="280" operator="containsText" text="See Non-PAR">
      <formula>NOT(ISERROR(SEARCH("See Non-PAR",E210)))</formula>
    </cfRule>
  </conditionalFormatting>
  <conditionalFormatting sqref="E210:F210">
    <cfRule type="containsText" dxfId="3942" priority="279" operator="containsText" text="PAR">
      <formula>NOT(ISERROR(SEARCH("PAR",E210)))</formula>
    </cfRule>
  </conditionalFormatting>
  <conditionalFormatting sqref="E210:F210">
    <cfRule type="containsText" dxfId="3941" priority="278" operator="containsText" text="Non-PAR">
      <formula>NOT(ISERROR(SEARCH("Non-PAR",E210)))</formula>
    </cfRule>
  </conditionalFormatting>
  <conditionalFormatting sqref="I56:I63">
    <cfRule type="containsText" dxfId="3940" priority="272" operator="containsText" text="Non">
      <formula>NOT(ISERROR(SEARCH("Non",I56)))</formula>
    </cfRule>
  </conditionalFormatting>
  <conditionalFormatting sqref="I56:I63">
    <cfRule type="containsText" dxfId="3939" priority="276" operator="containsText" text="See Non-PAR">
      <formula>NOT(ISERROR(SEARCH("See Non-PAR",I56)))</formula>
    </cfRule>
  </conditionalFormatting>
  <conditionalFormatting sqref="I56:I63">
    <cfRule type="containsText" dxfId="3938" priority="277" operator="containsText" text="PAR">
      <formula>NOT(ISERROR(SEARCH("PAR",I56)))</formula>
    </cfRule>
  </conditionalFormatting>
  <conditionalFormatting sqref="I56:I63">
    <cfRule type="containsText" dxfId="3937" priority="274" operator="containsText" text="Non-PAR">
      <formula>NOT(ISERROR(SEARCH("Non-PAR",I56)))</formula>
    </cfRule>
  </conditionalFormatting>
  <conditionalFormatting sqref="I56:I63">
    <cfRule type="containsText" dxfId="3936" priority="275" operator="containsText" text="OON ">
      <formula>NOT(ISERROR(SEARCH("OON ",I56)))</formula>
    </cfRule>
  </conditionalFormatting>
  <conditionalFormatting sqref="I56:I63">
    <cfRule type="containsText" dxfId="3935" priority="273" operator="containsText" text="OON">
      <formula>NOT(ISERROR(SEARCH("OON",I56)))</formula>
    </cfRule>
  </conditionalFormatting>
  <conditionalFormatting sqref="I56:I63">
    <cfRule type="containsText" dxfId="3934" priority="270" operator="containsText" text="OON">
      <formula>NOT(ISERROR(SEARCH("OON",I56)))</formula>
    </cfRule>
    <cfRule type="containsText" dxfId="3933" priority="271" operator="containsText" text="Non">
      <formula>NOT(ISERROR(SEARCH("Non",I56)))</formula>
    </cfRule>
  </conditionalFormatting>
  <conditionalFormatting sqref="I89:I99">
    <cfRule type="containsText" dxfId="3932" priority="264" operator="containsText" text="Non">
      <formula>NOT(ISERROR(SEARCH("Non",I89)))</formula>
    </cfRule>
  </conditionalFormatting>
  <conditionalFormatting sqref="I89:I99">
    <cfRule type="containsText" dxfId="3931" priority="268" operator="containsText" text="See Non-PAR">
      <formula>NOT(ISERROR(SEARCH("See Non-PAR",I89)))</formula>
    </cfRule>
  </conditionalFormatting>
  <conditionalFormatting sqref="I89:I99">
    <cfRule type="containsText" dxfId="3930" priority="269" operator="containsText" text="PAR">
      <formula>NOT(ISERROR(SEARCH("PAR",I89)))</formula>
    </cfRule>
  </conditionalFormatting>
  <conditionalFormatting sqref="I89:I99">
    <cfRule type="containsText" dxfId="3929" priority="266" operator="containsText" text="Non-PAR">
      <formula>NOT(ISERROR(SEARCH("Non-PAR",I89)))</formula>
    </cfRule>
  </conditionalFormatting>
  <conditionalFormatting sqref="I89:I99">
    <cfRule type="containsText" dxfId="3928" priority="267" operator="containsText" text="OON ">
      <formula>NOT(ISERROR(SEARCH("OON ",I89)))</formula>
    </cfRule>
  </conditionalFormatting>
  <conditionalFormatting sqref="I89:I99">
    <cfRule type="containsText" dxfId="3927" priority="265" operator="containsText" text="OON">
      <formula>NOT(ISERROR(SEARCH("OON",I89)))</formula>
    </cfRule>
  </conditionalFormatting>
  <conditionalFormatting sqref="I89:I99">
    <cfRule type="containsText" dxfId="3926" priority="262" operator="containsText" text="OON">
      <formula>NOT(ISERROR(SEARCH("OON",I89)))</formula>
    </cfRule>
    <cfRule type="containsText" dxfId="3925" priority="263" operator="containsText" text="Non">
      <formula>NOT(ISERROR(SEARCH("Non",I89)))</formula>
    </cfRule>
  </conditionalFormatting>
  <conditionalFormatting sqref="I128">
    <cfRule type="containsText" dxfId="3924" priority="256" operator="containsText" text="Non">
      <formula>NOT(ISERROR(SEARCH("Non",I128)))</formula>
    </cfRule>
  </conditionalFormatting>
  <conditionalFormatting sqref="I128">
    <cfRule type="containsText" dxfId="3923" priority="260" operator="containsText" text="See Non-PAR">
      <formula>NOT(ISERROR(SEARCH("See Non-PAR",I128)))</formula>
    </cfRule>
  </conditionalFormatting>
  <conditionalFormatting sqref="I128">
    <cfRule type="containsText" dxfId="3922" priority="261" operator="containsText" text="PAR">
      <formula>NOT(ISERROR(SEARCH("PAR",I128)))</formula>
    </cfRule>
  </conditionalFormatting>
  <conditionalFormatting sqref="I128">
    <cfRule type="containsText" dxfId="3921" priority="258" operator="containsText" text="Non-PAR">
      <formula>NOT(ISERROR(SEARCH("Non-PAR",I128)))</formula>
    </cfRule>
  </conditionalFormatting>
  <conditionalFormatting sqref="I128">
    <cfRule type="containsText" dxfId="3920" priority="259" operator="containsText" text="OON ">
      <formula>NOT(ISERROR(SEARCH("OON ",I128)))</formula>
    </cfRule>
  </conditionalFormatting>
  <conditionalFormatting sqref="I128">
    <cfRule type="containsText" dxfId="3919" priority="257" operator="containsText" text="OON">
      <formula>NOT(ISERROR(SEARCH("OON",I128)))</formula>
    </cfRule>
  </conditionalFormatting>
  <conditionalFormatting sqref="I128">
    <cfRule type="containsText" dxfId="3918" priority="254" operator="containsText" text="OON">
      <formula>NOT(ISERROR(SEARCH("OON",I128)))</formula>
    </cfRule>
    <cfRule type="containsText" dxfId="3917" priority="255" operator="containsText" text="Non">
      <formula>NOT(ISERROR(SEARCH("Non",I128)))</formula>
    </cfRule>
  </conditionalFormatting>
  <conditionalFormatting sqref="I129">
    <cfRule type="containsText" dxfId="3916" priority="248" operator="containsText" text="Non">
      <formula>NOT(ISERROR(SEARCH("Non",I129)))</formula>
    </cfRule>
  </conditionalFormatting>
  <conditionalFormatting sqref="I129">
    <cfRule type="containsText" dxfId="3915" priority="252" operator="containsText" text="See Non-PAR">
      <formula>NOT(ISERROR(SEARCH("See Non-PAR",I129)))</formula>
    </cfRule>
  </conditionalFormatting>
  <conditionalFormatting sqref="I129">
    <cfRule type="containsText" dxfId="3914" priority="253" operator="containsText" text="PAR">
      <formula>NOT(ISERROR(SEARCH("PAR",I129)))</formula>
    </cfRule>
  </conditionalFormatting>
  <conditionalFormatting sqref="I129">
    <cfRule type="containsText" dxfId="3913" priority="250" operator="containsText" text="Non-PAR">
      <formula>NOT(ISERROR(SEARCH("Non-PAR",I129)))</formula>
    </cfRule>
  </conditionalFormatting>
  <conditionalFormatting sqref="I129">
    <cfRule type="containsText" dxfId="3912" priority="251" operator="containsText" text="OON ">
      <formula>NOT(ISERROR(SEARCH("OON ",I129)))</formula>
    </cfRule>
  </conditionalFormatting>
  <conditionalFormatting sqref="I129">
    <cfRule type="containsText" dxfId="3911" priority="249" operator="containsText" text="OON">
      <formula>NOT(ISERROR(SEARCH("OON",I129)))</formula>
    </cfRule>
  </conditionalFormatting>
  <conditionalFormatting sqref="I129">
    <cfRule type="containsText" dxfId="3910" priority="246" operator="containsText" text="OON">
      <formula>NOT(ISERROR(SEARCH("OON",I129)))</formula>
    </cfRule>
    <cfRule type="containsText" dxfId="3909" priority="247" operator="containsText" text="Non">
      <formula>NOT(ISERROR(SEARCH("Non",I129)))</formula>
    </cfRule>
  </conditionalFormatting>
  <conditionalFormatting sqref="B101">
    <cfRule type="containsText" dxfId="3908" priority="244" operator="containsText" text="Non">
      <formula>NOT(ISERROR(SEARCH("Non",B101)))</formula>
    </cfRule>
  </conditionalFormatting>
  <conditionalFormatting sqref="L214:P214">
    <cfRule type="containsText" dxfId="3907" priority="242" operator="containsText" text="Non-PAR">
      <formula>NOT(ISERROR(SEARCH("Non-PAR",L214)))</formula>
    </cfRule>
    <cfRule type="containsText" dxfId="3906" priority="243" operator="containsText" text="PAR">
      <formula>NOT(ISERROR(SEARCH("PAR",L214)))</formula>
    </cfRule>
  </conditionalFormatting>
  <conditionalFormatting sqref="E214:J214">
    <cfRule type="containsText" dxfId="3905" priority="232" operator="containsText" text="See Non-PAR">
      <formula>NOT(ISERROR(SEARCH("See Non-PAR",E214)))</formula>
    </cfRule>
  </conditionalFormatting>
  <conditionalFormatting sqref="F214 J214">
    <cfRule type="containsText" dxfId="3904" priority="235" operator="containsText" text="See Non-PAR">
      <formula>NOT(ISERROR(SEARCH("See Non-PAR",F214)))</formula>
    </cfRule>
    <cfRule type="containsText" dxfId="3903" priority="241" operator="containsText" text="Non-PAR">
      <formula>NOT(ISERROR(SEARCH("Non-PAR",F214)))</formula>
    </cfRule>
  </conditionalFormatting>
  <conditionalFormatting sqref="F214">
    <cfRule type="containsText" dxfId="3902" priority="234" operator="containsText" text="PAR">
      <formula>NOT(ISERROR(SEARCH("PAR",F214)))</formula>
    </cfRule>
  </conditionalFormatting>
  <conditionalFormatting sqref="J214">
    <cfRule type="containsText" dxfId="3901" priority="233" operator="containsText" text="PAR">
      <formula>NOT(ISERROR(SEARCH("PAR",J214)))</formula>
    </cfRule>
  </conditionalFormatting>
  <conditionalFormatting sqref="AJ214">
    <cfRule type="containsText" dxfId="3900" priority="240" operator="containsText" text="See Non-PAR">
      <formula>NOT(ISERROR(SEARCH("See Non-PAR",AJ214)))</formula>
    </cfRule>
  </conditionalFormatting>
  <conditionalFormatting sqref="R214:AJ214">
    <cfRule type="containsText" dxfId="3899" priority="230" operator="containsText" text="Non-PAR">
      <formula>NOT(ISERROR(SEARCH("Non-PAR",R214)))</formula>
    </cfRule>
    <cfRule type="containsText" dxfId="3898" priority="231" operator="containsText" text="See Non-PAR">
      <formula>NOT(ISERROR(SEARCH("See Non-PAR",R214)))</formula>
    </cfRule>
  </conditionalFormatting>
  <conditionalFormatting sqref="R214:AJ214">
    <cfRule type="containsText" dxfId="3897" priority="236" operator="containsText" text="PAR">
      <formula>NOT(ISERROR(SEARCH("PAR",R214)))</formula>
    </cfRule>
  </conditionalFormatting>
  <conditionalFormatting sqref="AI214">
    <cfRule type="containsText" dxfId="3896" priority="238" operator="containsText" text="See Non-PAR">
      <formula>NOT(ISERROR(SEARCH("See Non-PAR",AI214)))</formula>
    </cfRule>
  </conditionalFormatting>
  <conditionalFormatting sqref="AI214 E214:J214">
    <cfRule type="containsText" dxfId="3895" priority="237" operator="containsText" text="Non-PAR">
      <formula>NOT(ISERROR(SEARCH("Non-PAR",E214)))</formula>
    </cfRule>
  </conditionalFormatting>
  <conditionalFormatting sqref="AI214 F214 J214">
    <cfRule type="containsText" dxfId="3894" priority="239" operator="containsText" text="PAR">
      <formula>NOT(ISERROR(SEARCH("PAR",F214)))</formula>
    </cfRule>
  </conditionalFormatting>
  <conditionalFormatting sqref="F214">
    <cfRule type="containsText" dxfId="3893" priority="229" operator="containsText" text="nON">
      <formula>NOT(ISERROR(SEARCH("nON",F214)))</formula>
    </cfRule>
  </conditionalFormatting>
  <conditionalFormatting sqref="J214">
    <cfRule type="containsText" dxfId="3892" priority="228" operator="containsText" text="nON">
      <formula>NOT(ISERROR(SEARCH("nON",J214)))</formula>
    </cfRule>
  </conditionalFormatting>
  <conditionalFormatting sqref="B8:C8">
    <cfRule type="containsText" dxfId="3891" priority="227" operator="containsText" text="Self Pay">
      <formula>NOT(ISERROR(SEARCH("Self Pay",B8)))</formula>
    </cfRule>
  </conditionalFormatting>
  <conditionalFormatting sqref="B8:C8">
    <cfRule type="containsText" dxfId="3890" priority="226" operator="containsText" text="See Non-PAR">
      <formula>NOT(ISERROR(SEARCH("See Non-PAR",B8)))</formula>
    </cfRule>
  </conditionalFormatting>
  <conditionalFormatting sqref="E8">
    <cfRule type="containsText" dxfId="3889" priority="225" operator="containsText" text="Non-PAR">
      <formula>NOT(ISERROR(SEARCH("Non-PAR",E8)))</formula>
    </cfRule>
  </conditionalFormatting>
  <conditionalFormatting sqref="B144">
    <cfRule type="containsText" dxfId="3888" priority="224" operator="containsText" text="Self Pay">
      <formula>NOT(ISERROR(SEARCH("Self Pay",B144)))</formula>
    </cfRule>
  </conditionalFormatting>
  <conditionalFormatting sqref="E144">
    <cfRule type="containsText" dxfId="3887" priority="218" operator="containsText" text="Non-PAR">
      <formula>NOT(ISERROR(SEARCH("Non-PAR",E144)))</formula>
    </cfRule>
  </conditionalFormatting>
  <conditionalFormatting sqref="E144">
    <cfRule type="containsText" dxfId="3886" priority="219" operator="containsText" text="See Non-PAR">
      <formula>NOT(ISERROR(SEARCH("See Non-PAR",E144)))</formula>
    </cfRule>
  </conditionalFormatting>
  <conditionalFormatting sqref="E144">
    <cfRule type="containsText" dxfId="3885" priority="220" operator="containsText" text="PAR">
      <formula>NOT(ISERROR(SEARCH("PAR",E144)))</formula>
    </cfRule>
  </conditionalFormatting>
  <conditionalFormatting sqref="E144">
    <cfRule type="containsText" dxfId="3884" priority="223" operator="containsText" text="See Non-PAR">
      <formula>NOT(ISERROR(SEARCH("See Non-PAR",E144)))</formula>
    </cfRule>
  </conditionalFormatting>
  <conditionalFormatting sqref="E144">
    <cfRule type="containsText" dxfId="3883" priority="221" operator="containsText" text="Non-PAR">
      <formula>NOT(ISERROR(SEARCH("Non-PAR",E144)))</formula>
    </cfRule>
  </conditionalFormatting>
  <conditionalFormatting sqref="E144">
    <cfRule type="containsText" dxfId="3882" priority="222" operator="containsText" text="PAR">
      <formula>NOT(ISERROR(SEARCH("PAR",E144)))</formula>
    </cfRule>
  </conditionalFormatting>
  <conditionalFormatting sqref="F144">
    <cfRule type="containsText" dxfId="3881" priority="212" operator="containsText" text="Non-PAR">
      <formula>NOT(ISERROR(SEARCH("Non-PAR",F144)))</formula>
    </cfRule>
  </conditionalFormatting>
  <conditionalFormatting sqref="F144">
    <cfRule type="containsText" dxfId="3880" priority="213" operator="containsText" text="See Non-PAR">
      <formula>NOT(ISERROR(SEARCH("See Non-PAR",F144)))</formula>
    </cfRule>
  </conditionalFormatting>
  <conditionalFormatting sqref="F144">
    <cfRule type="containsText" dxfId="3879" priority="214" operator="containsText" text="PAR">
      <formula>NOT(ISERROR(SEARCH("PAR",F144)))</formula>
    </cfRule>
  </conditionalFormatting>
  <conditionalFormatting sqref="F144">
    <cfRule type="containsText" dxfId="3878" priority="217" operator="containsText" text="See Non-PAR">
      <formula>NOT(ISERROR(SEARCH("See Non-PAR",F144)))</formula>
    </cfRule>
  </conditionalFormatting>
  <conditionalFormatting sqref="F144">
    <cfRule type="containsText" dxfId="3877" priority="215" operator="containsText" text="Non-PAR">
      <formula>NOT(ISERROR(SEARCH("Non-PAR",F144)))</formula>
    </cfRule>
  </conditionalFormatting>
  <conditionalFormatting sqref="F144">
    <cfRule type="containsText" dxfId="3876" priority="216" operator="containsText" text="PAR">
      <formula>NOT(ISERROR(SEARCH("PAR",F144)))</formula>
    </cfRule>
  </conditionalFormatting>
  <conditionalFormatting sqref="G144">
    <cfRule type="containsText" dxfId="3875" priority="206" operator="containsText" text="Non-PAR">
      <formula>NOT(ISERROR(SEARCH("Non-PAR",G144)))</formula>
    </cfRule>
  </conditionalFormatting>
  <conditionalFormatting sqref="G144">
    <cfRule type="containsText" dxfId="3874" priority="207" operator="containsText" text="See Non-PAR">
      <formula>NOT(ISERROR(SEARCH("See Non-PAR",G144)))</formula>
    </cfRule>
  </conditionalFormatting>
  <conditionalFormatting sqref="G144">
    <cfRule type="containsText" dxfId="3873" priority="208" operator="containsText" text="PAR">
      <formula>NOT(ISERROR(SEARCH("PAR",G144)))</formula>
    </cfRule>
  </conditionalFormatting>
  <conditionalFormatting sqref="G144">
    <cfRule type="containsText" dxfId="3872" priority="211" operator="containsText" text="See Non-PAR">
      <formula>NOT(ISERROR(SEARCH("See Non-PAR",G144)))</formula>
    </cfRule>
  </conditionalFormatting>
  <conditionalFormatting sqref="G144">
    <cfRule type="containsText" dxfId="3871" priority="209" operator="containsText" text="Non-PAR">
      <formula>NOT(ISERROR(SEARCH("Non-PAR",G144)))</formula>
    </cfRule>
  </conditionalFormatting>
  <conditionalFormatting sqref="G144">
    <cfRule type="containsText" dxfId="3870" priority="210" operator="containsText" text="PAR">
      <formula>NOT(ISERROR(SEARCH("PAR",G144)))</formula>
    </cfRule>
  </conditionalFormatting>
  <conditionalFormatting sqref="H144">
    <cfRule type="containsText" dxfId="3869" priority="200" operator="containsText" text="Non-PAR">
      <formula>NOT(ISERROR(SEARCH("Non-PAR",H144)))</formula>
    </cfRule>
  </conditionalFormatting>
  <conditionalFormatting sqref="H144">
    <cfRule type="containsText" dxfId="3868" priority="201" operator="containsText" text="See Non-PAR">
      <formula>NOT(ISERROR(SEARCH("See Non-PAR",H144)))</formula>
    </cfRule>
  </conditionalFormatting>
  <conditionalFormatting sqref="H144">
    <cfRule type="containsText" dxfId="3867" priority="202" operator="containsText" text="PAR">
      <formula>NOT(ISERROR(SEARCH("PAR",H144)))</formula>
    </cfRule>
  </conditionalFormatting>
  <conditionalFormatting sqref="H144">
    <cfRule type="containsText" dxfId="3866" priority="205" operator="containsText" text="See Non-PAR">
      <formula>NOT(ISERROR(SEARCH("See Non-PAR",H144)))</formula>
    </cfRule>
  </conditionalFormatting>
  <conditionalFormatting sqref="H144">
    <cfRule type="containsText" dxfId="3865" priority="203" operator="containsText" text="Non-PAR">
      <formula>NOT(ISERROR(SEARCH("Non-PAR",H144)))</formula>
    </cfRule>
  </conditionalFormatting>
  <conditionalFormatting sqref="H144">
    <cfRule type="containsText" dxfId="3864" priority="204" operator="containsText" text="PAR">
      <formula>NOT(ISERROR(SEARCH("PAR",H144)))</formula>
    </cfRule>
  </conditionalFormatting>
  <conditionalFormatting sqref="I144">
    <cfRule type="containsText" dxfId="3863" priority="194" operator="containsText" text="Non-PAR">
      <formula>NOT(ISERROR(SEARCH("Non-PAR",I144)))</formula>
    </cfRule>
  </conditionalFormatting>
  <conditionalFormatting sqref="I144">
    <cfRule type="containsText" dxfId="3862" priority="195" operator="containsText" text="See Non-PAR">
      <formula>NOT(ISERROR(SEARCH("See Non-PAR",I144)))</formula>
    </cfRule>
  </conditionalFormatting>
  <conditionalFormatting sqref="I144">
    <cfRule type="containsText" dxfId="3861" priority="196" operator="containsText" text="PAR">
      <formula>NOT(ISERROR(SEARCH("PAR",I144)))</formula>
    </cfRule>
  </conditionalFormatting>
  <conditionalFormatting sqref="I144">
    <cfRule type="containsText" dxfId="3860" priority="199" operator="containsText" text="See Non-PAR">
      <formula>NOT(ISERROR(SEARCH("See Non-PAR",I144)))</formula>
    </cfRule>
  </conditionalFormatting>
  <conditionalFormatting sqref="I144">
    <cfRule type="containsText" dxfId="3859" priority="197" operator="containsText" text="Non-PAR">
      <formula>NOT(ISERROR(SEARCH("Non-PAR",I144)))</formula>
    </cfRule>
  </conditionalFormatting>
  <conditionalFormatting sqref="I144">
    <cfRule type="containsText" dxfId="3858" priority="198" operator="containsText" text="PAR">
      <formula>NOT(ISERROR(SEARCH("PAR",I144)))</formula>
    </cfRule>
  </conditionalFormatting>
  <conditionalFormatting sqref="J144">
    <cfRule type="containsText" dxfId="3857" priority="188" operator="containsText" text="Non-PAR">
      <formula>NOT(ISERROR(SEARCH("Non-PAR",J144)))</formula>
    </cfRule>
  </conditionalFormatting>
  <conditionalFormatting sqref="J144">
    <cfRule type="containsText" dxfId="3856" priority="189" operator="containsText" text="See Non-PAR">
      <formula>NOT(ISERROR(SEARCH("See Non-PAR",J144)))</formula>
    </cfRule>
  </conditionalFormatting>
  <conditionalFormatting sqref="J144">
    <cfRule type="containsText" dxfId="3855" priority="190" operator="containsText" text="PAR">
      <formula>NOT(ISERROR(SEARCH("PAR",J144)))</formula>
    </cfRule>
  </conditionalFormatting>
  <conditionalFormatting sqref="J144">
    <cfRule type="containsText" dxfId="3854" priority="193" operator="containsText" text="See Non-PAR">
      <formula>NOT(ISERROR(SEARCH("See Non-PAR",J144)))</formula>
    </cfRule>
  </conditionalFormatting>
  <conditionalFormatting sqref="J144">
    <cfRule type="containsText" dxfId="3853" priority="191" operator="containsText" text="Non-PAR">
      <formula>NOT(ISERROR(SEARCH("Non-PAR",J144)))</formula>
    </cfRule>
  </conditionalFormatting>
  <conditionalFormatting sqref="J144">
    <cfRule type="containsText" dxfId="3852" priority="192" operator="containsText" text="PAR">
      <formula>NOT(ISERROR(SEARCH("PAR",J144)))</formula>
    </cfRule>
  </conditionalFormatting>
  <conditionalFormatting sqref="K144">
    <cfRule type="containsText" dxfId="3851" priority="182" operator="containsText" text="Non-PAR">
      <formula>NOT(ISERROR(SEARCH("Non-PAR",K144)))</formula>
    </cfRule>
  </conditionalFormatting>
  <conditionalFormatting sqref="K144">
    <cfRule type="containsText" dxfId="3850" priority="183" operator="containsText" text="See Non-PAR">
      <formula>NOT(ISERROR(SEARCH("See Non-PAR",K144)))</formula>
    </cfRule>
  </conditionalFormatting>
  <conditionalFormatting sqref="K144">
    <cfRule type="containsText" dxfId="3849" priority="184" operator="containsText" text="PAR">
      <formula>NOT(ISERROR(SEARCH("PAR",K144)))</formula>
    </cfRule>
  </conditionalFormatting>
  <conditionalFormatting sqref="K144">
    <cfRule type="containsText" dxfId="3848" priority="187" operator="containsText" text="See Non-PAR">
      <formula>NOT(ISERROR(SEARCH("See Non-PAR",K144)))</formula>
    </cfRule>
  </conditionalFormatting>
  <conditionalFormatting sqref="K144">
    <cfRule type="containsText" dxfId="3847" priority="185" operator="containsText" text="Non-PAR">
      <formula>NOT(ISERROR(SEARCH("Non-PAR",K144)))</formula>
    </cfRule>
  </conditionalFormatting>
  <conditionalFormatting sqref="K144">
    <cfRule type="containsText" dxfId="3846" priority="186" operator="containsText" text="PAR">
      <formula>NOT(ISERROR(SEARCH("PAR",K144)))</formula>
    </cfRule>
  </conditionalFormatting>
  <conditionalFormatting sqref="L144">
    <cfRule type="containsText" dxfId="3845" priority="176" operator="containsText" text="Non-PAR">
      <formula>NOT(ISERROR(SEARCH("Non-PAR",L144)))</formula>
    </cfRule>
  </conditionalFormatting>
  <conditionalFormatting sqref="L144">
    <cfRule type="containsText" dxfId="3844" priority="177" operator="containsText" text="See Non-PAR">
      <formula>NOT(ISERROR(SEARCH("See Non-PAR",L144)))</formula>
    </cfRule>
  </conditionalFormatting>
  <conditionalFormatting sqref="L144">
    <cfRule type="containsText" dxfId="3843" priority="178" operator="containsText" text="PAR">
      <formula>NOT(ISERROR(SEARCH("PAR",L144)))</formula>
    </cfRule>
  </conditionalFormatting>
  <conditionalFormatting sqref="L144">
    <cfRule type="containsText" dxfId="3842" priority="181" operator="containsText" text="See Non-PAR">
      <formula>NOT(ISERROR(SEARCH("See Non-PAR",L144)))</formula>
    </cfRule>
  </conditionalFormatting>
  <conditionalFormatting sqref="L144">
    <cfRule type="containsText" dxfId="3841" priority="179" operator="containsText" text="Non-PAR">
      <formula>NOT(ISERROR(SEARCH("Non-PAR",L144)))</formula>
    </cfRule>
  </conditionalFormatting>
  <conditionalFormatting sqref="L144">
    <cfRule type="containsText" dxfId="3840" priority="180" operator="containsText" text="PAR">
      <formula>NOT(ISERROR(SEARCH("PAR",L144)))</formula>
    </cfRule>
  </conditionalFormatting>
  <conditionalFormatting sqref="M144">
    <cfRule type="containsText" dxfId="3839" priority="170" operator="containsText" text="Non-PAR">
      <formula>NOT(ISERROR(SEARCH("Non-PAR",M144)))</formula>
    </cfRule>
  </conditionalFormatting>
  <conditionalFormatting sqref="M144">
    <cfRule type="containsText" dxfId="3838" priority="171" operator="containsText" text="See Non-PAR">
      <formula>NOT(ISERROR(SEARCH("See Non-PAR",M144)))</formula>
    </cfRule>
  </conditionalFormatting>
  <conditionalFormatting sqref="M144">
    <cfRule type="containsText" dxfId="3837" priority="172" operator="containsText" text="PAR">
      <formula>NOT(ISERROR(SEARCH("PAR",M144)))</formula>
    </cfRule>
  </conditionalFormatting>
  <conditionalFormatting sqref="M144">
    <cfRule type="containsText" dxfId="3836" priority="175" operator="containsText" text="See Non-PAR">
      <formula>NOT(ISERROR(SEARCH("See Non-PAR",M144)))</formula>
    </cfRule>
  </conditionalFormatting>
  <conditionalFormatting sqref="M144">
    <cfRule type="containsText" dxfId="3835" priority="173" operator="containsText" text="Non-PAR">
      <formula>NOT(ISERROR(SEARCH("Non-PAR",M144)))</formula>
    </cfRule>
  </conditionalFormatting>
  <conditionalFormatting sqref="M144">
    <cfRule type="containsText" dxfId="3834" priority="174" operator="containsText" text="PAR">
      <formula>NOT(ISERROR(SEARCH("PAR",M144)))</formula>
    </cfRule>
  </conditionalFormatting>
  <conditionalFormatting sqref="N144">
    <cfRule type="containsText" dxfId="3833" priority="164" operator="containsText" text="Non-PAR">
      <formula>NOT(ISERROR(SEARCH("Non-PAR",N144)))</formula>
    </cfRule>
  </conditionalFormatting>
  <conditionalFormatting sqref="N144">
    <cfRule type="containsText" dxfId="3832" priority="165" operator="containsText" text="See Non-PAR">
      <formula>NOT(ISERROR(SEARCH("See Non-PAR",N144)))</formula>
    </cfRule>
  </conditionalFormatting>
  <conditionalFormatting sqref="N144">
    <cfRule type="containsText" dxfId="3831" priority="166" operator="containsText" text="PAR">
      <formula>NOT(ISERROR(SEARCH("PAR",N144)))</formula>
    </cfRule>
  </conditionalFormatting>
  <conditionalFormatting sqref="N144">
    <cfRule type="containsText" dxfId="3830" priority="169" operator="containsText" text="See Non-PAR">
      <formula>NOT(ISERROR(SEARCH("See Non-PAR",N144)))</formula>
    </cfRule>
  </conditionalFormatting>
  <conditionalFormatting sqref="N144">
    <cfRule type="containsText" dxfId="3829" priority="167" operator="containsText" text="Non-PAR">
      <formula>NOT(ISERROR(SEARCH("Non-PAR",N144)))</formula>
    </cfRule>
  </conditionalFormatting>
  <conditionalFormatting sqref="N144">
    <cfRule type="containsText" dxfId="3828" priority="168" operator="containsText" text="PAR">
      <formula>NOT(ISERROR(SEARCH("PAR",N144)))</formula>
    </cfRule>
  </conditionalFormatting>
  <conditionalFormatting sqref="O144">
    <cfRule type="containsText" dxfId="3827" priority="158" operator="containsText" text="Non-PAR">
      <formula>NOT(ISERROR(SEARCH("Non-PAR",O144)))</formula>
    </cfRule>
  </conditionalFormatting>
  <conditionalFormatting sqref="O144">
    <cfRule type="containsText" dxfId="3826" priority="159" operator="containsText" text="See Non-PAR">
      <formula>NOT(ISERROR(SEARCH("See Non-PAR",O144)))</formula>
    </cfRule>
  </conditionalFormatting>
  <conditionalFormatting sqref="O144">
    <cfRule type="containsText" dxfId="3825" priority="160" operator="containsText" text="PAR">
      <formula>NOT(ISERROR(SEARCH("PAR",O144)))</formula>
    </cfRule>
  </conditionalFormatting>
  <conditionalFormatting sqref="O144">
    <cfRule type="containsText" dxfId="3824" priority="163" operator="containsText" text="See Non-PAR">
      <formula>NOT(ISERROR(SEARCH("See Non-PAR",O144)))</formula>
    </cfRule>
  </conditionalFormatting>
  <conditionalFormatting sqref="O144">
    <cfRule type="containsText" dxfId="3823" priority="161" operator="containsText" text="Non-PAR">
      <formula>NOT(ISERROR(SEARCH("Non-PAR",O144)))</formula>
    </cfRule>
  </conditionalFormatting>
  <conditionalFormatting sqref="O144">
    <cfRule type="containsText" dxfId="3822" priority="162" operator="containsText" text="PAR">
      <formula>NOT(ISERROR(SEARCH("PAR",O144)))</formula>
    </cfRule>
  </conditionalFormatting>
  <conditionalFormatting sqref="P144">
    <cfRule type="containsText" dxfId="3821" priority="152" operator="containsText" text="Non-PAR">
      <formula>NOT(ISERROR(SEARCH("Non-PAR",P144)))</formula>
    </cfRule>
  </conditionalFormatting>
  <conditionalFormatting sqref="P144">
    <cfRule type="containsText" dxfId="3820" priority="153" operator="containsText" text="See Non-PAR">
      <formula>NOT(ISERROR(SEARCH("See Non-PAR",P144)))</formula>
    </cfRule>
  </conditionalFormatting>
  <conditionalFormatting sqref="P144">
    <cfRule type="containsText" dxfId="3819" priority="154" operator="containsText" text="PAR">
      <formula>NOT(ISERROR(SEARCH("PAR",P144)))</formula>
    </cfRule>
  </conditionalFormatting>
  <conditionalFormatting sqref="P144">
    <cfRule type="containsText" dxfId="3818" priority="157" operator="containsText" text="See Non-PAR">
      <formula>NOT(ISERROR(SEARCH("See Non-PAR",P144)))</formula>
    </cfRule>
  </conditionalFormatting>
  <conditionalFormatting sqref="P144">
    <cfRule type="containsText" dxfId="3817" priority="155" operator="containsText" text="Non-PAR">
      <formula>NOT(ISERROR(SEARCH("Non-PAR",P144)))</formula>
    </cfRule>
  </conditionalFormatting>
  <conditionalFormatting sqref="P144">
    <cfRule type="containsText" dxfId="3816" priority="156" operator="containsText" text="PAR">
      <formula>NOT(ISERROR(SEARCH("PAR",P144)))</formula>
    </cfRule>
  </conditionalFormatting>
  <conditionalFormatting sqref="Q144">
    <cfRule type="containsText" dxfId="3815" priority="146" operator="containsText" text="Non-PAR">
      <formula>NOT(ISERROR(SEARCH("Non-PAR",Q144)))</formula>
    </cfRule>
  </conditionalFormatting>
  <conditionalFormatting sqref="Q144">
    <cfRule type="containsText" dxfId="3814" priority="147" operator="containsText" text="See Non-PAR">
      <formula>NOT(ISERROR(SEARCH("See Non-PAR",Q144)))</formula>
    </cfRule>
  </conditionalFormatting>
  <conditionalFormatting sqref="Q144">
    <cfRule type="containsText" dxfId="3813" priority="148" operator="containsText" text="PAR">
      <formula>NOT(ISERROR(SEARCH("PAR",Q144)))</formula>
    </cfRule>
  </conditionalFormatting>
  <conditionalFormatting sqref="Q144">
    <cfRule type="containsText" dxfId="3812" priority="151" operator="containsText" text="See Non-PAR">
      <formula>NOT(ISERROR(SEARCH("See Non-PAR",Q144)))</formula>
    </cfRule>
  </conditionalFormatting>
  <conditionalFormatting sqref="Q144">
    <cfRule type="containsText" dxfId="3811" priority="149" operator="containsText" text="Non-PAR">
      <formula>NOT(ISERROR(SEARCH("Non-PAR",Q144)))</formula>
    </cfRule>
  </conditionalFormatting>
  <conditionalFormatting sqref="Q144">
    <cfRule type="containsText" dxfId="3810" priority="150" operator="containsText" text="PAR">
      <formula>NOT(ISERROR(SEARCH("PAR",Q144)))</formula>
    </cfRule>
  </conditionalFormatting>
  <conditionalFormatting sqref="R144">
    <cfRule type="containsText" dxfId="3809" priority="140" operator="containsText" text="Non-PAR">
      <formula>NOT(ISERROR(SEARCH("Non-PAR",R144)))</formula>
    </cfRule>
  </conditionalFormatting>
  <conditionalFormatting sqref="R144">
    <cfRule type="containsText" dxfId="3808" priority="141" operator="containsText" text="See Non-PAR">
      <formula>NOT(ISERROR(SEARCH("See Non-PAR",R144)))</formula>
    </cfRule>
  </conditionalFormatting>
  <conditionalFormatting sqref="R144">
    <cfRule type="containsText" dxfId="3807" priority="142" operator="containsText" text="PAR">
      <formula>NOT(ISERROR(SEARCH("PAR",R144)))</formula>
    </cfRule>
  </conditionalFormatting>
  <conditionalFormatting sqref="R144">
    <cfRule type="containsText" dxfId="3806" priority="145" operator="containsText" text="See Non-PAR">
      <formula>NOT(ISERROR(SEARCH("See Non-PAR",R144)))</formula>
    </cfRule>
  </conditionalFormatting>
  <conditionalFormatting sqref="R144">
    <cfRule type="containsText" dxfId="3805" priority="143" operator="containsText" text="Non-PAR">
      <formula>NOT(ISERROR(SEARCH("Non-PAR",R144)))</formula>
    </cfRule>
  </conditionalFormatting>
  <conditionalFormatting sqref="R144">
    <cfRule type="containsText" dxfId="3804" priority="144" operator="containsText" text="PAR">
      <formula>NOT(ISERROR(SEARCH("PAR",R144)))</formula>
    </cfRule>
  </conditionalFormatting>
  <conditionalFormatting sqref="S144">
    <cfRule type="containsText" dxfId="3803" priority="134" operator="containsText" text="Non-PAR">
      <formula>NOT(ISERROR(SEARCH("Non-PAR",S144)))</formula>
    </cfRule>
  </conditionalFormatting>
  <conditionalFormatting sqref="S144">
    <cfRule type="containsText" dxfId="3802" priority="135" operator="containsText" text="See Non-PAR">
      <formula>NOT(ISERROR(SEARCH("See Non-PAR",S144)))</formula>
    </cfRule>
  </conditionalFormatting>
  <conditionalFormatting sqref="S144">
    <cfRule type="containsText" dxfId="3801" priority="136" operator="containsText" text="PAR">
      <formula>NOT(ISERROR(SEARCH("PAR",S144)))</formula>
    </cfRule>
  </conditionalFormatting>
  <conditionalFormatting sqref="S144">
    <cfRule type="containsText" dxfId="3800" priority="139" operator="containsText" text="See Non-PAR">
      <formula>NOT(ISERROR(SEARCH("See Non-PAR",S144)))</formula>
    </cfRule>
  </conditionalFormatting>
  <conditionalFormatting sqref="S144">
    <cfRule type="containsText" dxfId="3799" priority="137" operator="containsText" text="Non-PAR">
      <formula>NOT(ISERROR(SEARCH("Non-PAR",S144)))</formula>
    </cfRule>
  </conditionalFormatting>
  <conditionalFormatting sqref="S144">
    <cfRule type="containsText" dxfId="3798" priority="138" operator="containsText" text="PAR">
      <formula>NOT(ISERROR(SEARCH("PAR",S144)))</formula>
    </cfRule>
  </conditionalFormatting>
  <conditionalFormatting sqref="T144">
    <cfRule type="containsText" dxfId="3797" priority="128" operator="containsText" text="Non-PAR">
      <formula>NOT(ISERROR(SEARCH("Non-PAR",T144)))</formula>
    </cfRule>
  </conditionalFormatting>
  <conditionalFormatting sqref="T144">
    <cfRule type="containsText" dxfId="3796" priority="129" operator="containsText" text="See Non-PAR">
      <formula>NOT(ISERROR(SEARCH("See Non-PAR",T144)))</formula>
    </cfRule>
  </conditionalFormatting>
  <conditionalFormatting sqref="T144">
    <cfRule type="containsText" dxfId="3795" priority="130" operator="containsText" text="PAR">
      <formula>NOT(ISERROR(SEARCH("PAR",T144)))</formula>
    </cfRule>
  </conditionalFormatting>
  <conditionalFormatting sqref="T144">
    <cfRule type="containsText" dxfId="3794" priority="133" operator="containsText" text="See Non-PAR">
      <formula>NOT(ISERROR(SEARCH("See Non-PAR",T144)))</formula>
    </cfRule>
  </conditionalFormatting>
  <conditionalFormatting sqref="T144">
    <cfRule type="containsText" dxfId="3793" priority="131" operator="containsText" text="Non-PAR">
      <formula>NOT(ISERROR(SEARCH("Non-PAR",T144)))</formula>
    </cfRule>
  </conditionalFormatting>
  <conditionalFormatting sqref="T144">
    <cfRule type="containsText" dxfId="3792" priority="132" operator="containsText" text="PAR">
      <formula>NOT(ISERROR(SEARCH("PAR",T144)))</formula>
    </cfRule>
  </conditionalFormatting>
  <conditionalFormatting sqref="U144">
    <cfRule type="containsText" dxfId="3791" priority="122" operator="containsText" text="Non-PAR">
      <formula>NOT(ISERROR(SEARCH("Non-PAR",U144)))</formula>
    </cfRule>
  </conditionalFormatting>
  <conditionalFormatting sqref="U144">
    <cfRule type="containsText" dxfId="3790" priority="123" operator="containsText" text="See Non-PAR">
      <formula>NOT(ISERROR(SEARCH("See Non-PAR",U144)))</formula>
    </cfRule>
  </conditionalFormatting>
  <conditionalFormatting sqref="U144">
    <cfRule type="containsText" dxfId="3789" priority="124" operator="containsText" text="PAR">
      <formula>NOT(ISERROR(SEARCH("PAR",U144)))</formula>
    </cfRule>
  </conditionalFormatting>
  <conditionalFormatting sqref="U144">
    <cfRule type="containsText" dxfId="3788" priority="127" operator="containsText" text="See Non-PAR">
      <formula>NOT(ISERROR(SEARCH("See Non-PAR",U144)))</formula>
    </cfRule>
  </conditionalFormatting>
  <conditionalFormatting sqref="U144">
    <cfRule type="containsText" dxfId="3787" priority="125" operator="containsText" text="Non-PAR">
      <formula>NOT(ISERROR(SEARCH("Non-PAR",U144)))</formula>
    </cfRule>
  </conditionalFormatting>
  <conditionalFormatting sqref="U144">
    <cfRule type="containsText" dxfId="3786" priority="126" operator="containsText" text="PAR">
      <formula>NOT(ISERROR(SEARCH("PAR",U144)))</formula>
    </cfRule>
  </conditionalFormatting>
  <conditionalFormatting sqref="V144">
    <cfRule type="containsText" dxfId="3785" priority="118" operator="containsText" text="Non-PAR">
      <formula>NOT(ISERROR(SEARCH("Non-PAR",V144)))</formula>
    </cfRule>
  </conditionalFormatting>
  <conditionalFormatting sqref="V144">
    <cfRule type="containsText" dxfId="3784" priority="119" operator="containsText" text="See Non-PAR">
      <formula>NOT(ISERROR(SEARCH("See Non-PAR",V144)))</formula>
    </cfRule>
  </conditionalFormatting>
  <conditionalFormatting sqref="V144">
    <cfRule type="containsText" dxfId="3783" priority="120" operator="containsText" text="Non-PAR">
      <formula>NOT(ISERROR(SEARCH("Non-PAR",V144)))</formula>
    </cfRule>
  </conditionalFormatting>
  <conditionalFormatting sqref="V144">
    <cfRule type="containsText" dxfId="3782" priority="121" operator="containsText" text="PAR">
      <formula>NOT(ISERROR(SEARCH("PAR",V144)))</formula>
    </cfRule>
  </conditionalFormatting>
  <conditionalFormatting sqref="W144">
    <cfRule type="containsText" dxfId="3781" priority="112" operator="containsText" text="Non-PAR">
      <formula>NOT(ISERROR(SEARCH("Non-PAR",W144)))</formula>
    </cfRule>
  </conditionalFormatting>
  <conditionalFormatting sqref="W144">
    <cfRule type="containsText" dxfId="3780" priority="113" operator="containsText" text="See Non-PAR">
      <formula>NOT(ISERROR(SEARCH("See Non-PAR",W144)))</formula>
    </cfRule>
  </conditionalFormatting>
  <conditionalFormatting sqref="W144">
    <cfRule type="containsText" dxfId="3779" priority="114" operator="containsText" text="PAR">
      <formula>NOT(ISERROR(SEARCH("PAR",W144)))</formula>
    </cfRule>
  </conditionalFormatting>
  <conditionalFormatting sqref="W144">
    <cfRule type="containsText" dxfId="3778" priority="117" operator="containsText" text="See Non-PAR">
      <formula>NOT(ISERROR(SEARCH("See Non-PAR",W144)))</formula>
    </cfRule>
  </conditionalFormatting>
  <conditionalFormatting sqref="W144">
    <cfRule type="containsText" dxfId="3777" priority="115" operator="containsText" text="Non-PAR">
      <formula>NOT(ISERROR(SEARCH("Non-PAR",W144)))</formula>
    </cfRule>
  </conditionalFormatting>
  <conditionalFormatting sqref="W144">
    <cfRule type="containsText" dxfId="3776" priority="116" operator="containsText" text="PAR">
      <formula>NOT(ISERROR(SEARCH("PAR",W144)))</formula>
    </cfRule>
  </conditionalFormatting>
  <conditionalFormatting sqref="X144">
    <cfRule type="containsText" dxfId="3775" priority="106" operator="containsText" text="Non-PAR">
      <formula>NOT(ISERROR(SEARCH("Non-PAR",X144)))</formula>
    </cfRule>
  </conditionalFormatting>
  <conditionalFormatting sqref="X144">
    <cfRule type="containsText" dxfId="3774" priority="107" operator="containsText" text="See Non-PAR">
      <formula>NOT(ISERROR(SEARCH("See Non-PAR",X144)))</formula>
    </cfRule>
  </conditionalFormatting>
  <conditionalFormatting sqref="X144">
    <cfRule type="containsText" dxfId="3773" priority="108" operator="containsText" text="PAR">
      <formula>NOT(ISERROR(SEARCH("PAR",X144)))</formula>
    </cfRule>
  </conditionalFormatting>
  <conditionalFormatting sqref="X144">
    <cfRule type="containsText" dxfId="3772" priority="111" operator="containsText" text="See Non-PAR">
      <formula>NOT(ISERROR(SEARCH("See Non-PAR",X144)))</formula>
    </cfRule>
  </conditionalFormatting>
  <conditionalFormatting sqref="X144">
    <cfRule type="containsText" dxfId="3771" priority="109" operator="containsText" text="Non-PAR">
      <formula>NOT(ISERROR(SEARCH("Non-PAR",X144)))</formula>
    </cfRule>
  </conditionalFormatting>
  <conditionalFormatting sqref="X144">
    <cfRule type="containsText" dxfId="3770" priority="110" operator="containsText" text="PAR">
      <formula>NOT(ISERROR(SEARCH("PAR",X144)))</formula>
    </cfRule>
  </conditionalFormatting>
  <conditionalFormatting sqref="Y144">
    <cfRule type="containsText" dxfId="3769" priority="100" operator="containsText" text="Non-PAR">
      <formula>NOT(ISERROR(SEARCH("Non-PAR",Y144)))</formula>
    </cfRule>
  </conditionalFormatting>
  <conditionalFormatting sqref="Y144">
    <cfRule type="containsText" dxfId="3768" priority="101" operator="containsText" text="See Non-PAR">
      <formula>NOT(ISERROR(SEARCH("See Non-PAR",Y144)))</formula>
    </cfRule>
  </conditionalFormatting>
  <conditionalFormatting sqref="Y144">
    <cfRule type="containsText" dxfId="3767" priority="102" operator="containsText" text="PAR">
      <formula>NOT(ISERROR(SEARCH("PAR",Y144)))</formula>
    </cfRule>
  </conditionalFormatting>
  <conditionalFormatting sqref="Y144">
    <cfRule type="containsText" dxfId="3766" priority="105" operator="containsText" text="See Non-PAR">
      <formula>NOT(ISERROR(SEARCH("See Non-PAR",Y144)))</formula>
    </cfRule>
  </conditionalFormatting>
  <conditionalFormatting sqref="Y144">
    <cfRule type="containsText" dxfId="3765" priority="103" operator="containsText" text="Non-PAR">
      <formula>NOT(ISERROR(SEARCH("Non-PAR",Y144)))</formula>
    </cfRule>
  </conditionalFormatting>
  <conditionalFormatting sqref="Y144">
    <cfRule type="containsText" dxfId="3764" priority="104" operator="containsText" text="PAR">
      <formula>NOT(ISERROR(SEARCH("PAR",Y144)))</formula>
    </cfRule>
  </conditionalFormatting>
  <conditionalFormatting sqref="Z144">
    <cfRule type="containsText" dxfId="3763" priority="94" operator="containsText" text="Non-PAR">
      <formula>NOT(ISERROR(SEARCH("Non-PAR",Z144)))</formula>
    </cfRule>
  </conditionalFormatting>
  <conditionalFormatting sqref="Z144">
    <cfRule type="containsText" dxfId="3762" priority="95" operator="containsText" text="See Non-PAR">
      <formula>NOT(ISERROR(SEARCH("See Non-PAR",Z144)))</formula>
    </cfRule>
  </conditionalFormatting>
  <conditionalFormatting sqref="Z144">
    <cfRule type="containsText" dxfId="3761" priority="96" operator="containsText" text="PAR">
      <formula>NOT(ISERROR(SEARCH("PAR",Z144)))</formula>
    </cfRule>
  </conditionalFormatting>
  <conditionalFormatting sqref="Z144">
    <cfRule type="containsText" dxfId="3760" priority="99" operator="containsText" text="See Non-PAR">
      <formula>NOT(ISERROR(SEARCH("See Non-PAR",Z144)))</formula>
    </cfRule>
  </conditionalFormatting>
  <conditionalFormatting sqref="Z144">
    <cfRule type="containsText" dxfId="3759" priority="97" operator="containsText" text="Non-PAR">
      <formula>NOT(ISERROR(SEARCH("Non-PAR",Z144)))</formula>
    </cfRule>
  </conditionalFormatting>
  <conditionalFormatting sqref="Z144">
    <cfRule type="containsText" dxfId="3758" priority="98" operator="containsText" text="PAR">
      <formula>NOT(ISERROR(SEARCH("PAR",Z144)))</formula>
    </cfRule>
  </conditionalFormatting>
  <conditionalFormatting sqref="AA144">
    <cfRule type="containsText" dxfId="3757" priority="90" operator="containsText" text="Non-PAR">
      <formula>NOT(ISERROR(SEARCH("Non-PAR",AA144)))</formula>
    </cfRule>
  </conditionalFormatting>
  <conditionalFormatting sqref="AA144">
    <cfRule type="containsText" dxfId="3756" priority="91" operator="containsText" text="See Non-PAR">
      <formula>NOT(ISERROR(SEARCH("See Non-PAR",AA144)))</formula>
    </cfRule>
  </conditionalFormatting>
  <conditionalFormatting sqref="AA144">
    <cfRule type="containsText" dxfId="3755" priority="92" operator="containsText" text="Non-PAR">
      <formula>NOT(ISERROR(SEARCH("Non-PAR",AA144)))</formula>
    </cfRule>
  </conditionalFormatting>
  <conditionalFormatting sqref="AA144">
    <cfRule type="containsText" dxfId="3754" priority="93" operator="containsText" text="PAR">
      <formula>NOT(ISERROR(SEARCH("PAR",AA144)))</formula>
    </cfRule>
  </conditionalFormatting>
  <conditionalFormatting sqref="AB144">
    <cfRule type="containsText" dxfId="3753" priority="84" operator="containsText" text="Non-PAR">
      <formula>NOT(ISERROR(SEARCH("Non-PAR",AB144)))</formula>
    </cfRule>
  </conditionalFormatting>
  <conditionalFormatting sqref="AB144">
    <cfRule type="containsText" dxfId="3752" priority="85" operator="containsText" text="See Non-PAR">
      <formula>NOT(ISERROR(SEARCH("See Non-PAR",AB144)))</formula>
    </cfRule>
  </conditionalFormatting>
  <conditionalFormatting sqref="AB144">
    <cfRule type="containsText" dxfId="3751" priority="86" operator="containsText" text="PAR">
      <formula>NOT(ISERROR(SEARCH("PAR",AB144)))</formula>
    </cfRule>
  </conditionalFormatting>
  <conditionalFormatting sqref="AB144">
    <cfRule type="containsText" dxfId="3750" priority="89" operator="containsText" text="See Non-PAR">
      <formula>NOT(ISERROR(SEARCH("See Non-PAR",AB144)))</formula>
    </cfRule>
  </conditionalFormatting>
  <conditionalFormatting sqref="AB144">
    <cfRule type="containsText" dxfId="3749" priority="87" operator="containsText" text="Non-PAR">
      <formula>NOT(ISERROR(SEARCH("Non-PAR",AB144)))</formula>
    </cfRule>
  </conditionalFormatting>
  <conditionalFormatting sqref="AB144">
    <cfRule type="containsText" dxfId="3748" priority="88" operator="containsText" text="PAR">
      <formula>NOT(ISERROR(SEARCH("PAR",AB144)))</formula>
    </cfRule>
  </conditionalFormatting>
  <conditionalFormatting sqref="AC144">
    <cfRule type="containsText" dxfId="3747" priority="78" operator="containsText" text="Non-PAR">
      <formula>NOT(ISERROR(SEARCH("Non-PAR",AC144)))</formula>
    </cfRule>
  </conditionalFormatting>
  <conditionalFormatting sqref="AC144">
    <cfRule type="containsText" dxfId="3746" priority="79" operator="containsText" text="See Non-PAR">
      <formula>NOT(ISERROR(SEARCH("See Non-PAR",AC144)))</formula>
    </cfRule>
  </conditionalFormatting>
  <conditionalFormatting sqref="AC144">
    <cfRule type="containsText" dxfId="3745" priority="80" operator="containsText" text="PAR">
      <formula>NOT(ISERROR(SEARCH("PAR",AC144)))</formula>
    </cfRule>
  </conditionalFormatting>
  <conditionalFormatting sqref="AC144">
    <cfRule type="containsText" dxfId="3744" priority="83" operator="containsText" text="See Non-PAR">
      <formula>NOT(ISERROR(SEARCH("See Non-PAR",AC144)))</formula>
    </cfRule>
  </conditionalFormatting>
  <conditionalFormatting sqref="AC144">
    <cfRule type="containsText" dxfId="3743" priority="81" operator="containsText" text="Non-PAR">
      <formula>NOT(ISERROR(SEARCH("Non-PAR",AC144)))</formula>
    </cfRule>
  </conditionalFormatting>
  <conditionalFormatting sqref="AC144">
    <cfRule type="containsText" dxfId="3742" priority="82" operator="containsText" text="PAR">
      <formula>NOT(ISERROR(SEARCH("PAR",AC144)))</formula>
    </cfRule>
  </conditionalFormatting>
  <conditionalFormatting sqref="AD144">
    <cfRule type="containsText" dxfId="3741" priority="72" operator="containsText" text="Non-PAR">
      <formula>NOT(ISERROR(SEARCH("Non-PAR",AD144)))</formula>
    </cfRule>
  </conditionalFormatting>
  <conditionalFormatting sqref="AD144">
    <cfRule type="containsText" dxfId="3740" priority="73" operator="containsText" text="See Non-PAR">
      <formula>NOT(ISERROR(SEARCH("See Non-PAR",AD144)))</formula>
    </cfRule>
  </conditionalFormatting>
  <conditionalFormatting sqref="AD144">
    <cfRule type="containsText" dxfId="3739" priority="74" operator="containsText" text="PAR">
      <formula>NOT(ISERROR(SEARCH("PAR",AD144)))</formula>
    </cfRule>
  </conditionalFormatting>
  <conditionalFormatting sqref="AD144">
    <cfRule type="containsText" dxfId="3738" priority="77" operator="containsText" text="See Non-PAR">
      <formula>NOT(ISERROR(SEARCH("See Non-PAR",AD144)))</formula>
    </cfRule>
  </conditionalFormatting>
  <conditionalFormatting sqref="AD144">
    <cfRule type="containsText" dxfId="3737" priority="75" operator="containsText" text="Non-PAR">
      <formula>NOT(ISERROR(SEARCH("Non-PAR",AD144)))</formula>
    </cfRule>
  </conditionalFormatting>
  <conditionalFormatting sqref="AD144">
    <cfRule type="containsText" dxfId="3736" priority="76" operator="containsText" text="PAR">
      <formula>NOT(ISERROR(SEARCH("PAR",AD144)))</formula>
    </cfRule>
  </conditionalFormatting>
  <conditionalFormatting sqref="AE144">
    <cfRule type="containsText" dxfId="3735" priority="66" operator="containsText" text="Non-PAR">
      <formula>NOT(ISERROR(SEARCH("Non-PAR",AE144)))</formula>
    </cfRule>
  </conditionalFormatting>
  <conditionalFormatting sqref="AE144">
    <cfRule type="containsText" dxfId="3734" priority="67" operator="containsText" text="See Non-PAR">
      <formula>NOT(ISERROR(SEARCH("See Non-PAR",AE144)))</formula>
    </cfRule>
  </conditionalFormatting>
  <conditionalFormatting sqref="AE144">
    <cfRule type="containsText" dxfId="3733" priority="68" operator="containsText" text="PAR">
      <formula>NOT(ISERROR(SEARCH("PAR",AE144)))</formula>
    </cfRule>
  </conditionalFormatting>
  <conditionalFormatting sqref="AE144">
    <cfRule type="containsText" dxfId="3732" priority="71" operator="containsText" text="See Non-PAR">
      <formula>NOT(ISERROR(SEARCH("See Non-PAR",AE144)))</formula>
    </cfRule>
  </conditionalFormatting>
  <conditionalFormatting sqref="AE144">
    <cfRule type="containsText" dxfId="3731" priority="69" operator="containsText" text="Non-PAR">
      <formula>NOT(ISERROR(SEARCH("Non-PAR",AE144)))</formula>
    </cfRule>
  </conditionalFormatting>
  <conditionalFormatting sqref="AE144">
    <cfRule type="containsText" dxfId="3730" priority="70" operator="containsText" text="PAR">
      <formula>NOT(ISERROR(SEARCH("PAR",AE144)))</formula>
    </cfRule>
  </conditionalFormatting>
  <conditionalFormatting sqref="AF144">
    <cfRule type="containsText" dxfId="3729" priority="60" operator="containsText" text="Non-PAR">
      <formula>NOT(ISERROR(SEARCH("Non-PAR",AF144)))</formula>
    </cfRule>
  </conditionalFormatting>
  <conditionalFormatting sqref="AF144">
    <cfRule type="containsText" dxfId="3728" priority="61" operator="containsText" text="See Non-PAR">
      <formula>NOT(ISERROR(SEARCH("See Non-PAR",AF144)))</formula>
    </cfRule>
  </conditionalFormatting>
  <conditionalFormatting sqref="AF144">
    <cfRule type="containsText" dxfId="3727" priority="62" operator="containsText" text="PAR">
      <formula>NOT(ISERROR(SEARCH("PAR",AF144)))</formula>
    </cfRule>
  </conditionalFormatting>
  <conditionalFormatting sqref="AF144">
    <cfRule type="containsText" dxfId="3726" priority="65" operator="containsText" text="See Non-PAR">
      <formula>NOT(ISERROR(SEARCH("See Non-PAR",AF144)))</formula>
    </cfRule>
  </conditionalFormatting>
  <conditionalFormatting sqref="AF144">
    <cfRule type="containsText" dxfId="3725" priority="63" operator="containsText" text="Non-PAR">
      <formula>NOT(ISERROR(SEARCH("Non-PAR",AF144)))</formula>
    </cfRule>
  </conditionalFormatting>
  <conditionalFormatting sqref="AF144">
    <cfRule type="containsText" dxfId="3724" priority="64" operator="containsText" text="PAR">
      <formula>NOT(ISERROR(SEARCH("PAR",AF144)))</formula>
    </cfRule>
  </conditionalFormatting>
  <conditionalFormatting sqref="AG144">
    <cfRule type="containsText" dxfId="3723" priority="54" operator="containsText" text="Non-PAR">
      <formula>NOT(ISERROR(SEARCH("Non-PAR",AG144)))</formula>
    </cfRule>
  </conditionalFormatting>
  <conditionalFormatting sqref="AG144">
    <cfRule type="containsText" dxfId="3722" priority="55" operator="containsText" text="See Non-PAR">
      <formula>NOT(ISERROR(SEARCH("See Non-PAR",AG144)))</formula>
    </cfRule>
  </conditionalFormatting>
  <conditionalFormatting sqref="AG144">
    <cfRule type="containsText" dxfId="3721" priority="56" operator="containsText" text="PAR">
      <formula>NOT(ISERROR(SEARCH("PAR",AG144)))</formula>
    </cfRule>
  </conditionalFormatting>
  <conditionalFormatting sqref="AG144">
    <cfRule type="containsText" dxfId="3720" priority="59" operator="containsText" text="See Non-PAR">
      <formula>NOT(ISERROR(SEARCH("See Non-PAR",AG144)))</formula>
    </cfRule>
  </conditionalFormatting>
  <conditionalFormatting sqref="AG144">
    <cfRule type="containsText" dxfId="3719" priority="57" operator="containsText" text="Non-PAR">
      <formula>NOT(ISERROR(SEARCH("Non-PAR",AG144)))</formula>
    </cfRule>
  </conditionalFormatting>
  <conditionalFormatting sqref="AG144">
    <cfRule type="containsText" dxfId="3718" priority="58" operator="containsText" text="PAR">
      <formula>NOT(ISERROR(SEARCH("PAR",AG144)))</formula>
    </cfRule>
  </conditionalFormatting>
  <conditionalFormatting sqref="AH144">
    <cfRule type="containsText" dxfId="3717" priority="48" operator="containsText" text="Non-PAR">
      <formula>NOT(ISERROR(SEARCH("Non-PAR",AH144)))</formula>
    </cfRule>
  </conditionalFormatting>
  <conditionalFormatting sqref="AH144">
    <cfRule type="containsText" dxfId="3716" priority="49" operator="containsText" text="See Non-PAR">
      <formula>NOT(ISERROR(SEARCH("See Non-PAR",AH144)))</formula>
    </cfRule>
  </conditionalFormatting>
  <conditionalFormatting sqref="AH144">
    <cfRule type="containsText" dxfId="3715" priority="50" operator="containsText" text="PAR">
      <formula>NOT(ISERROR(SEARCH("PAR",AH144)))</formula>
    </cfRule>
  </conditionalFormatting>
  <conditionalFormatting sqref="AH144">
    <cfRule type="containsText" dxfId="3714" priority="53" operator="containsText" text="See Non-PAR">
      <formula>NOT(ISERROR(SEARCH("See Non-PAR",AH144)))</formula>
    </cfRule>
  </conditionalFormatting>
  <conditionalFormatting sqref="AH144">
    <cfRule type="containsText" dxfId="3713" priority="51" operator="containsText" text="Non-PAR">
      <formula>NOT(ISERROR(SEARCH("Non-PAR",AH144)))</formula>
    </cfRule>
  </conditionalFormatting>
  <conditionalFormatting sqref="AH144">
    <cfRule type="containsText" dxfId="3712" priority="52" operator="containsText" text="PAR">
      <formula>NOT(ISERROR(SEARCH("PAR",AH144)))</formula>
    </cfRule>
  </conditionalFormatting>
  <conditionalFormatting sqref="AI144">
    <cfRule type="containsText" dxfId="3711" priority="42" operator="containsText" text="Non-PAR">
      <formula>NOT(ISERROR(SEARCH("Non-PAR",AI144)))</formula>
    </cfRule>
  </conditionalFormatting>
  <conditionalFormatting sqref="AI144">
    <cfRule type="containsText" dxfId="3710" priority="43" operator="containsText" text="See Non-PAR">
      <formula>NOT(ISERROR(SEARCH("See Non-PAR",AI144)))</formula>
    </cfRule>
  </conditionalFormatting>
  <conditionalFormatting sqref="AI144">
    <cfRule type="containsText" dxfId="3709" priority="44" operator="containsText" text="PAR">
      <formula>NOT(ISERROR(SEARCH("PAR",AI144)))</formula>
    </cfRule>
  </conditionalFormatting>
  <conditionalFormatting sqref="AI144">
    <cfRule type="containsText" dxfId="3708" priority="47" operator="containsText" text="See Non-PAR">
      <formula>NOT(ISERROR(SEARCH("See Non-PAR",AI144)))</formula>
    </cfRule>
  </conditionalFormatting>
  <conditionalFormatting sqref="AI144">
    <cfRule type="containsText" dxfId="3707" priority="45" operator="containsText" text="Non-PAR">
      <formula>NOT(ISERROR(SEARCH("Non-PAR",AI144)))</formula>
    </cfRule>
  </conditionalFormatting>
  <conditionalFormatting sqref="AI144">
    <cfRule type="containsText" dxfId="3706" priority="46" operator="containsText" text="PAR">
      <formula>NOT(ISERROR(SEARCH("PAR",AI144)))</formula>
    </cfRule>
  </conditionalFormatting>
  <conditionalFormatting sqref="AJ144">
    <cfRule type="containsText" dxfId="3705" priority="38" operator="containsText" text="Non-PAR">
      <formula>NOT(ISERROR(SEARCH("Non-PAR",AJ144)))</formula>
    </cfRule>
  </conditionalFormatting>
  <conditionalFormatting sqref="AJ144">
    <cfRule type="containsText" dxfId="3704" priority="39" operator="containsText" text="See Non-PAR">
      <formula>NOT(ISERROR(SEARCH("See Non-PAR",AJ144)))</formula>
    </cfRule>
  </conditionalFormatting>
  <conditionalFormatting sqref="AJ144">
    <cfRule type="containsText" dxfId="3703" priority="40" operator="containsText" text="Non-PAR">
      <formula>NOT(ISERROR(SEARCH("Non-PAR",AJ144)))</formula>
    </cfRule>
  </conditionalFormatting>
  <conditionalFormatting sqref="AJ144">
    <cfRule type="containsText" dxfId="3702" priority="41" operator="containsText" text="PAR">
      <formula>NOT(ISERROR(SEARCH("PAR",AJ144)))</formula>
    </cfRule>
  </conditionalFormatting>
  <conditionalFormatting sqref="AK144">
    <cfRule type="containsText" dxfId="3701" priority="32" operator="containsText" text="Non-PAR">
      <formula>NOT(ISERROR(SEARCH("Non-PAR",AK144)))</formula>
    </cfRule>
  </conditionalFormatting>
  <conditionalFormatting sqref="AK144">
    <cfRule type="containsText" dxfId="3700" priority="33" operator="containsText" text="See Non-PAR">
      <formula>NOT(ISERROR(SEARCH("See Non-PAR",AK144)))</formula>
    </cfRule>
  </conditionalFormatting>
  <conditionalFormatting sqref="AK144">
    <cfRule type="containsText" dxfId="3699" priority="34" operator="containsText" text="PAR">
      <formula>NOT(ISERROR(SEARCH("PAR",AK144)))</formula>
    </cfRule>
  </conditionalFormatting>
  <conditionalFormatting sqref="AK144">
    <cfRule type="containsText" dxfId="3698" priority="37" operator="containsText" text="See Non-PAR">
      <formula>NOT(ISERROR(SEARCH("See Non-PAR",AK144)))</formula>
    </cfRule>
  </conditionalFormatting>
  <conditionalFormatting sqref="AK144">
    <cfRule type="containsText" dxfId="3697" priority="35" operator="containsText" text="Non-PAR">
      <formula>NOT(ISERROR(SEARCH("Non-PAR",AK144)))</formula>
    </cfRule>
  </conditionalFormatting>
  <conditionalFormatting sqref="AK144">
    <cfRule type="containsText" dxfId="3696" priority="36" operator="containsText" text="PAR">
      <formula>NOT(ISERROR(SEARCH("PAR",AK144)))</formula>
    </cfRule>
  </conditionalFormatting>
  <conditionalFormatting sqref="AL144">
    <cfRule type="containsText" dxfId="3695" priority="26" operator="containsText" text="Non-PAR">
      <formula>NOT(ISERROR(SEARCH("Non-PAR",AL144)))</formula>
    </cfRule>
  </conditionalFormatting>
  <conditionalFormatting sqref="AL144">
    <cfRule type="containsText" dxfId="3694" priority="27" operator="containsText" text="See Non-PAR">
      <formula>NOT(ISERROR(SEARCH("See Non-PAR",AL144)))</formula>
    </cfRule>
  </conditionalFormatting>
  <conditionalFormatting sqref="AL144">
    <cfRule type="containsText" dxfId="3693" priority="28" operator="containsText" text="PAR">
      <formula>NOT(ISERROR(SEARCH("PAR",AL144)))</formula>
    </cfRule>
  </conditionalFormatting>
  <conditionalFormatting sqref="AL144">
    <cfRule type="containsText" dxfId="3692" priority="31" operator="containsText" text="See Non-PAR">
      <formula>NOT(ISERROR(SEARCH("See Non-PAR",AL144)))</formula>
    </cfRule>
  </conditionalFormatting>
  <conditionalFormatting sqref="AL144">
    <cfRule type="containsText" dxfId="3691" priority="29" operator="containsText" text="Non-PAR">
      <formula>NOT(ISERROR(SEARCH("Non-PAR",AL144)))</formula>
    </cfRule>
  </conditionalFormatting>
  <conditionalFormatting sqref="AL144">
    <cfRule type="containsText" dxfId="3690" priority="30" operator="containsText" text="PAR">
      <formula>NOT(ISERROR(SEARCH("PAR",AL144)))</formula>
    </cfRule>
  </conditionalFormatting>
  <conditionalFormatting sqref="AM144">
    <cfRule type="containsText" dxfId="3689" priority="20" operator="containsText" text="Non-PAR">
      <formula>NOT(ISERROR(SEARCH("Non-PAR",AM144)))</formula>
    </cfRule>
  </conditionalFormatting>
  <conditionalFormatting sqref="AM144">
    <cfRule type="containsText" dxfId="3688" priority="21" operator="containsText" text="See Non-PAR">
      <formula>NOT(ISERROR(SEARCH("See Non-PAR",AM144)))</formula>
    </cfRule>
  </conditionalFormatting>
  <conditionalFormatting sqref="AM144">
    <cfRule type="containsText" dxfId="3687" priority="22" operator="containsText" text="PAR">
      <formula>NOT(ISERROR(SEARCH("PAR",AM144)))</formula>
    </cfRule>
  </conditionalFormatting>
  <conditionalFormatting sqref="AM144">
    <cfRule type="containsText" dxfId="3686" priority="25" operator="containsText" text="See Non-PAR">
      <formula>NOT(ISERROR(SEARCH("See Non-PAR",AM144)))</formula>
    </cfRule>
  </conditionalFormatting>
  <conditionalFormatting sqref="AM144">
    <cfRule type="containsText" dxfId="3685" priority="23" operator="containsText" text="Non-PAR">
      <formula>NOT(ISERROR(SEARCH("Non-PAR",AM144)))</formula>
    </cfRule>
  </conditionalFormatting>
  <conditionalFormatting sqref="AM144">
    <cfRule type="containsText" dxfId="3684" priority="24" operator="containsText" text="PAR">
      <formula>NOT(ISERROR(SEARCH("PAR",AM144)))</formula>
    </cfRule>
  </conditionalFormatting>
  <conditionalFormatting sqref="AN144">
    <cfRule type="containsText" dxfId="3683" priority="16" operator="containsText" text="Non-PAR">
      <formula>NOT(ISERROR(SEARCH("Non-PAR",AN144)))</formula>
    </cfRule>
  </conditionalFormatting>
  <conditionalFormatting sqref="AN144">
    <cfRule type="containsText" dxfId="3682" priority="17" operator="containsText" text="See Non-PAR">
      <formula>NOT(ISERROR(SEARCH("See Non-PAR",AN144)))</formula>
    </cfRule>
  </conditionalFormatting>
  <conditionalFormatting sqref="AN144">
    <cfRule type="containsText" dxfId="3681" priority="18" operator="containsText" text="Non-PAR">
      <formula>NOT(ISERROR(SEARCH("Non-PAR",AN144)))</formula>
    </cfRule>
  </conditionalFormatting>
  <conditionalFormatting sqref="AN144">
    <cfRule type="containsText" dxfId="3680" priority="19" operator="containsText" text="PAR">
      <formula>NOT(ISERROR(SEARCH("PAR",AN144)))</formula>
    </cfRule>
  </conditionalFormatting>
  <conditionalFormatting sqref="E14">
    <cfRule type="containsText" dxfId="3679" priority="15" operator="containsText" text="Non-PAR">
      <formula>NOT(ISERROR(SEARCH("Non-PAR",E14)))</formula>
    </cfRule>
  </conditionalFormatting>
  <conditionalFormatting sqref="E46">
    <cfRule type="containsText" dxfId="3678" priority="14" operator="containsText" text="Non-PAR">
      <formula>NOT(ISERROR(SEARCH("Non-PAR",E46)))</formula>
    </cfRule>
  </conditionalFormatting>
  <conditionalFormatting sqref="B2">
    <cfRule type="containsText" dxfId="3677" priority="13" operator="containsText" text="Self Pay">
      <formula>NOT(ISERROR(SEARCH("Self Pay",B2)))</formula>
    </cfRule>
  </conditionalFormatting>
  <conditionalFormatting sqref="B6">
    <cfRule type="containsText" dxfId="3676" priority="12" operator="containsText" text="See Non-PAR">
      <formula>NOT(ISERROR(SEARCH("See Non-PAR",B6)))</formula>
    </cfRule>
  </conditionalFormatting>
  <conditionalFormatting sqref="C195">
    <cfRule type="containsText" dxfId="3675" priority="10" operator="containsText" text="Referral Required">
      <formula>NOT(ISERROR(SEARCH("Referral Required",C195)))</formula>
    </cfRule>
    <cfRule type="containsText" dxfId="3674" priority="11" operator="containsText" text="Authorization Required">
      <formula>NOT(ISERROR(SEARCH("Authorization Required",C195)))</formula>
    </cfRule>
  </conditionalFormatting>
  <conditionalFormatting sqref="C195">
    <cfRule type="containsText" dxfId="3673" priority="9" operator="containsText" text="No Ref/No Auth Required">
      <formula>NOT(ISERROR(SEARCH("No Ref/No Auth Required",C195)))</formula>
    </cfRule>
  </conditionalFormatting>
  <conditionalFormatting sqref="B195">
    <cfRule type="containsText" dxfId="3672" priority="8" operator="containsText" text="Self Pay">
      <formula>NOT(ISERROR(SEARCH("Self Pay",B195)))</formula>
    </cfRule>
  </conditionalFormatting>
  <conditionalFormatting sqref="B165">
    <cfRule type="containsText" dxfId="3671" priority="7" operator="containsText" text="Self">
      <formula>NOT(ISERROR(SEARCH("Self",B165)))</formula>
    </cfRule>
  </conditionalFormatting>
  <conditionalFormatting sqref="E203:V203">
    <cfRule type="containsText" dxfId="3670" priority="6" operator="containsText" text="Non-PAR">
      <formula>NOT(ISERROR(SEARCH("Non-PAR",E203)))</formula>
    </cfRule>
  </conditionalFormatting>
  <conditionalFormatting sqref="B181">
    <cfRule type="containsText" dxfId="3669" priority="5" operator="containsText" text="Self Pay">
      <formula>NOT(ISERROR(SEARCH("Self Pay",B181)))</formula>
    </cfRule>
  </conditionalFormatting>
  <conditionalFormatting sqref="B154">
    <cfRule type="containsText" dxfId="3668" priority="1" operator="containsText" text="Non">
      <formula>NOT(ISERROR(SEARCH("Non",B154)))</formula>
    </cfRule>
    <cfRule type="containsText" dxfId="3667" priority="2" operator="containsText" text="Non-Par">
      <formula>NOT(ISERROR(SEARCH("Non-Par",B154)))</formula>
    </cfRule>
  </conditionalFormatting>
  <conditionalFormatting sqref="B154">
    <cfRule type="containsText" dxfId="3666" priority="3" operator="containsText" text="Self Pay">
      <formula>NOT(ISERROR(SEARCH("Self Pay",B154)))</formula>
    </cfRule>
  </conditionalFormatting>
  <conditionalFormatting sqref="B154">
    <cfRule type="containsText" dxfId="3665" priority="4" operator="containsText" text="See Non-PAR">
      <formula>NOT(ISERROR(SEARCH("See Non-PAR",B154)))</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8"/>
  <sheetViews>
    <sheetView workbookViewId="0">
      <pane xSplit="4" ySplit="1" topLeftCell="E166" activePane="bottomRight" state="frozen"/>
      <selection pane="bottomRight" activeCell="C178" sqref="C178"/>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2" t="s">
        <v>88</v>
      </c>
      <c r="B1" s="22" t="s">
        <v>89</v>
      </c>
      <c r="C1" s="26" t="s">
        <v>90</v>
      </c>
      <c r="D1" s="26" t="s">
        <v>91</v>
      </c>
      <c r="E1" s="332" t="s">
        <v>984</v>
      </c>
      <c r="F1" s="333" t="s">
        <v>985</v>
      </c>
      <c r="G1" s="332" t="s">
        <v>986</v>
      </c>
      <c r="H1" s="334" t="s">
        <v>773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5" t="s">
        <v>777</v>
      </c>
      <c r="B2" s="73" t="s">
        <v>104</v>
      </c>
      <c r="C2" s="89" t="s">
        <v>102</v>
      </c>
      <c r="D2" s="74" t="s">
        <v>183</v>
      </c>
      <c r="E2" s="74" t="s">
        <v>2</v>
      </c>
      <c r="F2" s="74" t="s">
        <v>2</v>
      </c>
      <c r="G2" s="74" t="s">
        <v>2</v>
      </c>
      <c r="H2" s="74"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5" t="s">
        <v>778</v>
      </c>
      <c r="B3" s="74" t="s">
        <v>101</v>
      </c>
      <c r="C3" s="89" t="s">
        <v>102</v>
      </c>
      <c r="D3" s="74" t="s">
        <v>183</v>
      </c>
      <c r="E3" s="74" t="s">
        <v>2</v>
      </c>
      <c r="F3" s="74" t="s">
        <v>2</v>
      </c>
      <c r="G3" s="74" t="s">
        <v>2</v>
      </c>
      <c r="H3" s="74"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5" t="s">
        <v>779</v>
      </c>
      <c r="B4" s="74" t="s">
        <v>101</v>
      </c>
      <c r="C4" s="89" t="s">
        <v>102</v>
      </c>
      <c r="D4" s="74" t="s">
        <v>183</v>
      </c>
      <c r="E4" s="74" t="s">
        <v>2</v>
      </c>
      <c r="F4" s="74" t="s">
        <v>2</v>
      </c>
      <c r="G4" s="74" t="s">
        <v>2</v>
      </c>
      <c r="H4" s="74"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5" t="s">
        <v>441</v>
      </c>
      <c r="B5" s="74" t="s">
        <v>442</v>
      </c>
      <c r="C5" s="89" t="s">
        <v>102</v>
      </c>
      <c r="D5" s="74" t="s">
        <v>183</v>
      </c>
      <c r="E5" s="74" t="s">
        <v>2</v>
      </c>
      <c r="F5" s="74" t="s">
        <v>2</v>
      </c>
      <c r="G5" s="74" t="s">
        <v>2</v>
      </c>
      <c r="H5" s="74"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5" t="s">
        <v>780</v>
      </c>
      <c r="B6" s="74" t="s">
        <v>101</v>
      </c>
      <c r="C6" s="89" t="s">
        <v>102</v>
      </c>
      <c r="D6" s="74" t="s">
        <v>183</v>
      </c>
      <c r="E6" s="74" t="s">
        <v>2</v>
      </c>
      <c r="F6" s="74" t="s">
        <v>2</v>
      </c>
      <c r="G6" s="74" t="s">
        <v>2</v>
      </c>
      <c r="H6" s="74"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5" t="s">
        <v>443</v>
      </c>
      <c r="B7" s="40" t="s">
        <v>444</v>
      </c>
      <c r="C7" s="89" t="s">
        <v>102</v>
      </c>
      <c r="D7" s="74" t="s">
        <v>183</v>
      </c>
      <c r="E7" s="74" t="s">
        <v>2</v>
      </c>
      <c r="F7" s="74" t="s">
        <v>2</v>
      </c>
      <c r="G7" s="74" t="s">
        <v>2</v>
      </c>
      <c r="H7" s="74"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4" t="s">
        <v>781</v>
      </c>
      <c r="B8" s="22" t="s">
        <v>782</v>
      </c>
      <c r="C8" s="38" t="s">
        <v>166</v>
      </c>
      <c r="D8" s="40" t="s">
        <v>183</v>
      </c>
      <c r="E8" s="74" t="s">
        <v>2</v>
      </c>
      <c r="F8" s="74" t="s">
        <v>2</v>
      </c>
      <c r="G8" s="74" t="s">
        <v>2</v>
      </c>
      <c r="H8" s="74"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6" t="s">
        <v>987</v>
      </c>
      <c r="B9" s="20" t="s">
        <v>108</v>
      </c>
      <c r="C9" s="89" t="s">
        <v>102</v>
      </c>
      <c r="D9" s="74" t="s">
        <v>183</v>
      </c>
      <c r="E9" s="74" t="s">
        <v>2</v>
      </c>
      <c r="F9" s="74" t="s">
        <v>2</v>
      </c>
      <c r="G9" s="74" t="s">
        <v>2</v>
      </c>
      <c r="H9" s="74"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6" t="s">
        <v>988</v>
      </c>
      <c r="B10" s="20" t="s">
        <v>108</v>
      </c>
      <c r="C10" s="89" t="s">
        <v>102</v>
      </c>
      <c r="D10" s="74" t="s">
        <v>183</v>
      </c>
      <c r="E10" s="74" t="s">
        <v>2</v>
      </c>
      <c r="F10" s="74" t="s">
        <v>2</v>
      </c>
      <c r="G10" s="74" t="s">
        <v>2</v>
      </c>
      <c r="H10" s="74"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6" t="s">
        <v>989</v>
      </c>
      <c r="B11" s="20" t="s">
        <v>108</v>
      </c>
      <c r="C11" s="89" t="s">
        <v>102</v>
      </c>
      <c r="D11" s="74" t="s">
        <v>183</v>
      </c>
      <c r="E11" s="74" t="s">
        <v>2</v>
      </c>
      <c r="F11" s="74" t="s">
        <v>2</v>
      </c>
      <c r="G11" s="74" t="s">
        <v>2</v>
      </c>
      <c r="H11" s="74"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6" t="s">
        <v>990</v>
      </c>
      <c r="B12" s="20" t="s">
        <v>108</v>
      </c>
      <c r="C12" s="89" t="s">
        <v>102</v>
      </c>
      <c r="D12" s="74" t="s">
        <v>183</v>
      </c>
      <c r="E12" s="74" t="s">
        <v>2</v>
      </c>
      <c r="F12" s="74" t="s">
        <v>2</v>
      </c>
      <c r="G12" s="74" t="s">
        <v>2</v>
      </c>
      <c r="H12" s="74"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6" t="s">
        <v>991</v>
      </c>
      <c r="B13" s="20" t="s">
        <v>108</v>
      </c>
      <c r="C13" s="89" t="s">
        <v>102</v>
      </c>
      <c r="D13" s="74" t="s">
        <v>183</v>
      </c>
      <c r="E13" s="74" t="s">
        <v>2</v>
      </c>
      <c r="F13" s="74" t="s">
        <v>2</v>
      </c>
      <c r="G13" s="74" t="s">
        <v>2</v>
      </c>
      <c r="H13" s="74"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6" t="s">
        <v>787</v>
      </c>
      <c r="B14" s="20" t="s">
        <v>108</v>
      </c>
      <c r="C14" s="89" t="s">
        <v>102</v>
      </c>
      <c r="D14" s="74" t="s">
        <v>183</v>
      </c>
      <c r="E14" s="74" t="s">
        <v>2</v>
      </c>
      <c r="F14" s="74" t="s">
        <v>2</v>
      </c>
      <c r="G14" s="74" t="s">
        <v>2</v>
      </c>
      <c r="H14" s="74"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6" t="s">
        <v>790</v>
      </c>
      <c r="B15" s="22" t="s">
        <v>122</v>
      </c>
      <c r="C15" s="90" t="s">
        <v>102</v>
      </c>
      <c r="D15" s="74" t="s">
        <v>183</v>
      </c>
      <c r="E15" s="74" t="s">
        <v>2</v>
      </c>
      <c r="F15" s="74" t="s">
        <v>2</v>
      </c>
      <c r="G15" s="74" t="s">
        <v>2</v>
      </c>
      <c r="H15" s="74"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9" t="s">
        <v>992</v>
      </c>
      <c r="B16" s="22" t="s">
        <v>792</v>
      </c>
      <c r="C16" s="38" t="s">
        <v>166</v>
      </c>
      <c r="D16" s="74"/>
      <c r="E16" s="74" t="s">
        <v>2</v>
      </c>
      <c r="F16" s="74" t="s">
        <v>2</v>
      </c>
      <c r="G16" s="74" t="s">
        <v>2</v>
      </c>
      <c r="H16" s="74"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7" t="s">
        <v>993</v>
      </c>
      <c r="B17" s="22" t="s">
        <v>122</v>
      </c>
      <c r="C17" s="90" t="s">
        <v>102</v>
      </c>
      <c r="D17" s="74" t="s">
        <v>183</v>
      </c>
      <c r="E17" s="74" t="s">
        <v>2</v>
      </c>
      <c r="F17" s="74" t="s">
        <v>2</v>
      </c>
      <c r="G17" s="74" t="s">
        <v>2</v>
      </c>
      <c r="H17" s="74"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6" t="s">
        <v>994</v>
      </c>
      <c r="B18" s="22" t="s">
        <v>122</v>
      </c>
      <c r="C18" s="90" t="s">
        <v>102</v>
      </c>
      <c r="D18" s="74" t="s">
        <v>183</v>
      </c>
      <c r="E18" s="74" t="s">
        <v>2</v>
      </c>
      <c r="F18" s="74" t="s">
        <v>2</v>
      </c>
      <c r="G18" s="74" t="s">
        <v>2</v>
      </c>
      <c r="H18" s="74"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10" t="s">
        <v>795</v>
      </c>
      <c r="B19" s="22" t="s">
        <v>792</v>
      </c>
      <c r="C19" s="38" t="s">
        <v>166</v>
      </c>
      <c r="D19" s="74"/>
      <c r="E19" s="74" t="s">
        <v>2</v>
      </c>
      <c r="F19" s="74" t="s">
        <v>2</v>
      </c>
      <c r="G19" s="74" t="s">
        <v>2</v>
      </c>
      <c r="H19" s="74"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6" t="s">
        <v>995</v>
      </c>
      <c r="B20" s="22" t="s">
        <v>122</v>
      </c>
      <c r="C20" s="90" t="s">
        <v>102</v>
      </c>
      <c r="D20" s="74" t="s">
        <v>183</v>
      </c>
      <c r="E20" s="74" t="s">
        <v>2</v>
      </c>
      <c r="F20" s="74" t="s">
        <v>2</v>
      </c>
      <c r="G20" s="74" t="s">
        <v>2</v>
      </c>
      <c r="H20" s="74"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6" t="s">
        <v>996</v>
      </c>
      <c r="B21" s="22" t="s">
        <v>122</v>
      </c>
      <c r="C21" s="90" t="s">
        <v>102</v>
      </c>
      <c r="D21" s="74" t="s">
        <v>183</v>
      </c>
      <c r="E21" s="74" t="s">
        <v>2</v>
      </c>
      <c r="F21" s="74" t="s">
        <v>2</v>
      </c>
      <c r="G21" s="74" t="s">
        <v>2</v>
      </c>
      <c r="H21" s="74"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6" t="s">
        <v>997</v>
      </c>
      <c r="B22" s="22" t="s">
        <v>122</v>
      </c>
      <c r="C22" s="90" t="s">
        <v>102</v>
      </c>
      <c r="D22" s="74" t="s">
        <v>183</v>
      </c>
      <c r="E22" s="74" t="s">
        <v>2</v>
      </c>
      <c r="F22" s="74" t="s">
        <v>2</v>
      </c>
      <c r="G22" s="74" t="s">
        <v>2</v>
      </c>
      <c r="H22" s="74"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6" t="s">
        <v>998</v>
      </c>
      <c r="B23" s="22" t="s">
        <v>122</v>
      </c>
      <c r="C23" s="90" t="s">
        <v>102</v>
      </c>
      <c r="D23" s="74" t="s">
        <v>183</v>
      </c>
      <c r="E23" s="74" t="s">
        <v>2</v>
      </c>
      <c r="F23" s="74" t="s">
        <v>2</v>
      </c>
      <c r="G23" s="74" t="s">
        <v>2</v>
      </c>
      <c r="H23" s="74"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6" t="s">
        <v>999</v>
      </c>
      <c r="B24" s="22" t="s">
        <v>122</v>
      </c>
      <c r="C24" s="90" t="s">
        <v>102</v>
      </c>
      <c r="D24" s="74" t="s">
        <v>183</v>
      </c>
      <c r="E24" s="74" t="s">
        <v>2</v>
      </c>
      <c r="F24" s="74" t="s">
        <v>2</v>
      </c>
      <c r="G24" s="74" t="s">
        <v>2</v>
      </c>
      <c r="H24" s="74"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6" t="s">
        <v>1000</v>
      </c>
      <c r="B25" s="41" t="s">
        <v>799</v>
      </c>
      <c r="C25" s="89" t="s">
        <v>166</v>
      </c>
      <c r="D25" s="74" t="s">
        <v>183</v>
      </c>
      <c r="E25" s="74" t="s">
        <v>2</v>
      </c>
      <c r="F25" s="74" t="s">
        <v>2</v>
      </c>
      <c r="G25" s="74" t="s">
        <v>2</v>
      </c>
      <c r="H25" s="74"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6" t="s">
        <v>1001</v>
      </c>
      <c r="B26" s="26" t="s">
        <v>1002</v>
      </c>
      <c r="C26" s="90" t="s">
        <v>102</v>
      </c>
      <c r="D26" s="74" t="s">
        <v>183</v>
      </c>
      <c r="E26" s="74" t="s">
        <v>2</v>
      </c>
      <c r="F26" s="74" t="s">
        <v>2</v>
      </c>
      <c r="G26" s="74" t="s">
        <v>2</v>
      </c>
      <c r="H26" s="74"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6" t="s">
        <v>1003</v>
      </c>
      <c r="B27" s="22" t="s">
        <v>122</v>
      </c>
      <c r="C27" s="90" t="s">
        <v>102</v>
      </c>
      <c r="D27" s="74" t="s">
        <v>183</v>
      </c>
      <c r="E27" s="74" t="s">
        <v>2</v>
      </c>
      <c r="F27" s="74" t="s">
        <v>2</v>
      </c>
      <c r="G27" s="74" t="s">
        <v>2</v>
      </c>
      <c r="H27" s="74"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6" t="s">
        <v>1004</v>
      </c>
      <c r="B28" s="22" t="s">
        <v>122</v>
      </c>
      <c r="C28" s="90" t="s">
        <v>102</v>
      </c>
      <c r="D28" s="74" t="s">
        <v>183</v>
      </c>
      <c r="E28" s="74" t="s">
        <v>2</v>
      </c>
      <c r="F28" s="74" t="s">
        <v>2</v>
      </c>
      <c r="G28" s="74" t="s">
        <v>2</v>
      </c>
      <c r="H28" s="74"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6" t="s">
        <v>478</v>
      </c>
      <c r="B29" s="22" t="s">
        <v>122</v>
      </c>
      <c r="C29" s="90" t="s">
        <v>102</v>
      </c>
      <c r="D29" s="74" t="s">
        <v>183</v>
      </c>
      <c r="E29" s="74" t="s">
        <v>2</v>
      </c>
      <c r="F29" s="74" t="s">
        <v>2</v>
      </c>
      <c r="G29" s="74" t="s">
        <v>2</v>
      </c>
      <c r="H29" s="74"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6" t="s">
        <v>1005</v>
      </c>
      <c r="B30" s="22" t="s">
        <v>122</v>
      </c>
      <c r="C30" s="90" t="s">
        <v>102</v>
      </c>
      <c r="D30" s="74" t="s">
        <v>183</v>
      </c>
      <c r="E30" s="74" t="s">
        <v>2</v>
      </c>
      <c r="F30" s="74" t="s">
        <v>2</v>
      </c>
      <c r="G30" s="74" t="s">
        <v>2</v>
      </c>
      <c r="H30" s="74"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6" t="s">
        <v>1006</v>
      </c>
      <c r="B31" s="22" t="s">
        <v>122</v>
      </c>
      <c r="C31" s="90" t="s">
        <v>102</v>
      </c>
      <c r="D31" s="74" t="s">
        <v>183</v>
      </c>
      <c r="E31" s="74" t="s">
        <v>2</v>
      </c>
      <c r="F31" s="74" t="s">
        <v>2</v>
      </c>
      <c r="G31" s="74" t="s">
        <v>2</v>
      </c>
      <c r="H31" s="74"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6" t="s">
        <v>482</v>
      </c>
      <c r="B32" s="22" t="s">
        <v>122</v>
      </c>
      <c r="C32" s="90" t="s">
        <v>102</v>
      </c>
      <c r="D32" s="74" t="s">
        <v>183</v>
      </c>
      <c r="E32" s="74" t="s">
        <v>2</v>
      </c>
      <c r="F32" s="74" t="s">
        <v>2</v>
      </c>
      <c r="G32" s="74" t="s">
        <v>2</v>
      </c>
      <c r="H32" s="74"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6" t="s">
        <v>483</v>
      </c>
      <c r="B33" s="22" t="s">
        <v>122</v>
      </c>
      <c r="C33" s="90" t="s">
        <v>102</v>
      </c>
      <c r="D33" s="74" t="s">
        <v>183</v>
      </c>
      <c r="E33" s="74" t="s">
        <v>2</v>
      </c>
      <c r="F33" s="74" t="s">
        <v>2</v>
      </c>
      <c r="G33" s="74" t="s">
        <v>2</v>
      </c>
      <c r="H33" s="74"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6" t="s">
        <v>1007</v>
      </c>
      <c r="B34" s="22" t="s">
        <v>122</v>
      </c>
      <c r="C34" s="90" t="s">
        <v>102</v>
      </c>
      <c r="D34" s="74" t="s">
        <v>183</v>
      </c>
      <c r="E34" s="74" t="s">
        <v>2</v>
      </c>
      <c r="F34" s="74" t="s">
        <v>2</v>
      </c>
      <c r="G34" s="74" t="s">
        <v>2</v>
      </c>
      <c r="H34" s="74"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6" t="s">
        <v>1008</v>
      </c>
      <c r="B35" s="22" t="s">
        <v>122</v>
      </c>
      <c r="C35" s="90" t="s">
        <v>102</v>
      </c>
      <c r="D35" s="74" t="s">
        <v>183</v>
      </c>
      <c r="E35" s="74" t="s">
        <v>2</v>
      </c>
      <c r="F35" s="74" t="s">
        <v>2</v>
      </c>
      <c r="G35" s="74" t="s">
        <v>2</v>
      </c>
      <c r="H35" s="74"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6" t="s">
        <v>1009</v>
      </c>
      <c r="B36" s="22" t="s">
        <v>122</v>
      </c>
      <c r="C36" s="90" t="s">
        <v>102</v>
      </c>
      <c r="D36" s="74" t="s">
        <v>183</v>
      </c>
      <c r="E36" s="74" t="s">
        <v>2</v>
      </c>
      <c r="F36" s="74" t="s">
        <v>2</v>
      </c>
      <c r="G36" s="74" t="s">
        <v>2</v>
      </c>
      <c r="H36" s="74"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6" t="s">
        <v>1010</v>
      </c>
      <c r="B37" s="22" t="s">
        <v>122</v>
      </c>
      <c r="C37" s="90" t="s">
        <v>102</v>
      </c>
      <c r="D37" s="74" t="s">
        <v>183</v>
      </c>
      <c r="E37" s="74" t="s">
        <v>2</v>
      </c>
      <c r="F37" s="74" t="s">
        <v>2</v>
      </c>
      <c r="G37" s="74" t="s">
        <v>2</v>
      </c>
      <c r="H37" s="74"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6" t="s">
        <v>1011</v>
      </c>
      <c r="B38" s="22" t="s">
        <v>122</v>
      </c>
      <c r="C38" s="90" t="s">
        <v>102</v>
      </c>
      <c r="D38" s="74" t="s">
        <v>183</v>
      </c>
      <c r="E38" s="74" t="s">
        <v>2</v>
      </c>
      <c r="F38" s="74" t="s">
        <v>2</v>
      </c>
      <c r="G38" s="74" t="s">
        <v>2</v>
      </c>
      <c r="H38" s="74"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6" t="s">
        <v>1012</v>
      </c>
      <c r="B39" s="22" t="s">
        <v>122</v>
      </c>
      <c r="C39" s="90" t="s">
        <v>102</v>
      </c>
      <c r="D39" s="74" t="s">
        <v>183</v>
      </c>
      <c r="E39" s="74" t="s">
        <v>2</v>
      </c>
      <c r="F39" s="74" t="s">
        <v>2</v>
      </c>
      <c r="G39" s="74" t="s">
        <v>2</v>
      </c>
      <c r="H39" s="74"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6" t="s">
        <v>1013</v>
      </c>
      <c r="B40" s="22" t="s">
        <v>122</v>
      </c>
      <c r="C40" s="90" t="s">
        <v>102</v>
      </c>
      <c r="D40" s="74" t="s">
        <v>183</v>
      </c>
      <c r="E40" s="74" t="s">
        <v>2</v>
      </c>
      <c r="F40" s="74" t="s">
        <v>2</v>
      </c>
      <c r="G40" s="74" t="s">
        <v>2</v>
      </c>
      <c r="H40" s="74"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6" t="s">
        <v>1014</v>
      </c>
      <c r="B41" s="22" t="s">
        <v>122</v>
      </c>
      <c r="C41" s="90" t="s">
        <v>102</v>
      </c>
      <c r="D41" s="74" t="s">
        <v>183</v>
      </c>
      <c r="E41" s="74" t="s">
        <v>2</v>
      </c>
      <c r="F41" s="74" t="s">
        <v>2</v>
      </c>
      <c r="G41" s="74" t="s">
        <v>2</v>
      </c>
      <c r="H41" s="74"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6" t="s">
        <v>1015</v>
      </c>
      <c r="B42" s="22" t="s">
        <v>122</v>
      </c>
      <c r="C42" s="90" t="s">
        <v>102</v>
      </c>
      <c r="D42" s="74" t="s">
        <v>183</v>
      </c>
      <c r="E42" s="74" t="s">
        <v>2</v>
      </c>
      <c r="F42" s="74" t="s">
        <v>2</v>
      </c>
      <c r="G42" s="74" t="s">
        <v>2</v>
      </c>
      <c r="H42" s="74"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6" t="s">
        <v>1016</v>
      </c>
      <c r="B43" s="20" t="s">
        <v>108</v>
      </c>
      <c r="C43" s="90" t="s">
        <v>102</v>
      </c>
      <c r="D43" s="74" t="s">
        <v>183</v>
      </c>
      <c r="E43" s="74" t="s">
        <v>2</v>
      </c>
      <c r="F43" s="74" t="s">
        <v>2</v>
      </c>
      <c r="G43" s="74" t="s">
        <v>2</v>
      </c>
      <c r="H43" s="74"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6" t="s">
        <v>1017</v>
      </c>
      <c r="B44" s="20" t="s">
        <v>108</v>
      </c>
      <c r="C44" s="90" t="s">
        <v>102</v>
      </c>
      <c r="D44" s="74" t="s">
        <v>183</v>
      </c>
      <c r="E44" s="74" t="s">
        <v>2</v>
      </c>
      <c r="F44" s="74" t="s">
        <v>2</v>
      </c>
      <c r="G44" s="74" t="s">
        <v>2</v>
      </c>
      <c r="H44" s="74"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6" t="s">
        <v>816</v>
      </c>
      <c r="B45" s="20" t="s">
        <v>108</v>
      </c>
      <c r="C45" s="90" t="s">
        <v>102</v>
      </c>
      <c r="D45" s="74" t="s">
        <v>183</v>
      </c>
      <c r="E45" s="74" t="s">
        <v>2</v>
      </c>
      <c r="F45" s="74" t="s">
        <v>2</v>
      </c>
      <c r="G45" s="74" t="s">
        <v>2</v>
      </c>
      <c r="H45" s="74"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6" t="s">
        <v>817</v>
      </c>
      <c r="B46" s="20" t="s">
        <v>108</v>
      </c>
      <c r="C46" s="90" t="s">
        <v>102</v>
      </c>
      <c r="D46" s="74" t="s">
        <v>183</v>
      </c>
      <c r="E46" s="74" t="s">
        <v>2</v>
      </c>
      <c r="F46" s="74" t="s">
        <v>2</v>
      </c>
      <c r="G46" s="74" t="s">
        <v>2</v>
      </c>
      <c r="H46" s="74"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6" t="s">
        <v>1018</v>
      </c>
      <c r="B47" s="20" t="s">
        <v>108</v>
      </c>
      <c r="C47" s="90" t="s">
        <v>102</v>
      </c>
      <c r="D47" s="74" t="s">
        <v>183</v>
      </c>
      <c r="E47" s="74" t="s">
        <v>2</v>
      </c>
      <c r="F47" s="74" t="s">
        <v>2</v>
      </c>
      <c r="G47" s="74" t="s">
        <v>2</v>
      </c>
      <c r="H47" s="74"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6" t="s">
        <v>1019</v>
      </c>
      <c r="B48" s="20" t="s">
        <v>108</v>
      </c>
      <c r="C48" s="90" t="s">
        <v>102</v>
      </c>
      <c r="D48" s="74" t="s">
        <v>183</v>
      </c>
      <c r="E48" s="74" t="s">
        <v>2</v>
      </c>
      <c r="F48" s="74" t="s">
        <v>2</v>
      </c>
      <c r="G48" s="74" t="s">
        <v>2</v>
      </c>
      <c r="H48" s="74"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6" t="s">
        <v>1020</v>
      </c>
      <c r="B49" s="20" t="s">
        <v>108</v>
      </c>
      <c r="C49" s="90" t="s">
        <v>102</v>
      </c>
      <c r="D49" s="74" t="s">
        <v>183</v>
      </c>
      <c r="E49" s="74" t="s">
        <v>2</v>
      </c>
      <c r="F49" s="74" t="s">
        <v>2</v>
      </c>
      <c r="G49" s="74" t="s">
        <v>2</v>
      </c>
      <c r="H49" s="74"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6" t="s">
        <v>1021</v>
      </c>
      <c r="B50" s="20" t="s">
        <v>108</v>
      </c>
      <c r="C50" s="90" t="s">
        <v>102</v>
      </c>
      <c r="D50" s="74" t="s">
        <v>183</v>
      </c>
      <c r="E50" s="74" t="s">
        <v>2</v>
      </c>
      <c r="F50" s="74" t="s">
        <v>2</v>
      </c>
      <c r="G50" s="74" t="s">
        <v>2</v>
      </c>
      <c r="H50" s="74"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6" t="s">
        <v>1022</v>
      </c>
      <c r="B51" s="20" t="s">
        <v>108</v>
      </c>
      <c r="C51" s="90" t="s">
        <v>102</v>
      </c>
      <c r="D51" s="74" t="s">
        <v>183</v>
      </c>
      <c r="E51" s="74" t="s">
        <v>2</v>
      </c>
      <c r="F51" s="74" t="s">
        <v>2</v>
      </c>
      <c r="G51" s="74" t="s">
        <v>2</v>
      </c>
      <c r="H51" s="74"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6" t="s">
        <v>1023</v>
      </c>
      <c r="B52" s="20" t="s">
        <v>108</v>
      </c>
      <c r="C52" s="90" t="s">
        <v>102</v>
      </c>
      <c r="D52" s="74" t="s">
        <v>183</v>
      </c>
      <c r="E52" s="74" t="s">
        <v>2</v>
      </c>
      <c r="F52" s="74" t="s">
        <v>2</v>
      </c>
      <c r="G52" s="74" t="s">
        <v>2</v>
      </c>
      <c r="H52" s="74"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5" t="s">
        <v>1024</v>
      </c>
      <c r="B53" s="73" t="s">
        <v>1025</v>
      </c>
      <c r="C53" s="89" t="s">
        <v>166</v>
      </c>
      <c r="D53" s="74" t="s">
        <v>183</v>
      </c>
      <c r="E53" s="74" t="s">
        <v>2</v>
      </c>
      <c r="F53" s="74" t="s">
        <v>2</v>
      </c>
      <c r="G53" s="74" t="s">
        <v>2</v>
      </c>
      <c r="H53" s="74"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6" t="s">
        <v>1026</v>
      </c>
      <c r="B54" s="20" t="s">
        <v>108</v>
      </c>
      <c r="C54" s="90" t="s">
        <v>102</v>
      </c>
      <c r="D54" s="74" t="s">
        <v>183</v>
      </c>
      <c r="E54" s="74" t="s">
        <v>2</v>
      </c>
      <c r="F54" s="74" t="s">
        <v>2</v>
      </c>
      <c r="G54" s="74" t="s">
        <v>2</v>
      </c>
      <c r="H54" s="74"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6" t="s">
        <v>1027</v>
      </c>
      <c r="B55" s="20" t="s">
        <v>108</v>
      </c>
      <c r="C55" s="90" t="s">
        <v>102</v>
      </c>
      <c r="D55" s="74" t="s">
        <v>183</v>
      </c>
      <c r="E55" s="74" t="s">
        <v>2</v>
      </c>
      <c r="F55" s="74" t="s">
        <v>2</v>
      </c>
      <c r="G55" s="74" t="s">
        <v>2</v>
      </c>
      <c r="H55" s="74"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6" t="s">
        <v>1028</v>
      </c>
      <c r="B56" s="20" t="s">
        <v>108</v>
      </c>
      <c r="C56" s="90" t="s">
        <v>102</v>
      </c>
      <c r="D56" s="74" t="s">
        <v>183</v>
      </c>
      <c r="E56" s="74" t="s">
        <v>2</v>
      </c>
      <c r="F56" s="74" t="s">
        <v>2</v>
      </c>
      <c r="G56" s="74" t="s">
        <v>2</v>
      </c>
      <c r="H56" s="74"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6" t="s">
        <v>1029</v>
      </c>
      <c r="B57" s="20" t="s">
        <v>108</v>
      </c>
      <c r="C57" s="90" t="s">
        <v>102</v>
      </c>
      <c r="D57" s="74" t="s">
        <v>183</v>
      </c>
      <c r="E57" s="74" t="s">
        <v>2</v>
      </c>
      <c r="F57" s="74" t="s">
        <v>2</v>
      </c>
      <c r="G57" s="74" t="s">
        <v>2</v>
      </c>
      <c r="H57" s="74"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6" t="s">
        <v>823</v>
      </c>
      <c r="B58" s="22" t="s">
        <v>112</v>
      </c>
      <c r="C58" s="90" t="s">
        <v>102</v>
      </c>
      <c r="D58" s="74" t="s">
        <v>183</v>
      </c>
      <c r="E58" s="74" t="s">
        <v>2</v>
      </c>
      <c r="F58" s="74" t="s">
        <v>2</v>
      </c>
      <c r="G58" s="74" t="s">
        <v>2</v>
      </c>
      <c r="H58" s="74"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6" t="s">
        <v>1030</v>
      </c>
      <c r="B59" s="20" t="s">
        <v>108</v>
      </c>
      <c r="C59" s="90" t="s">
        <v>102</v>
      </c>
      <c r="D59" s="74" t="s">
        <v>183</v>
      </c>
      <c r="E59" s="74" t="s">
        <v>2</v>
      </c>
      <c r="F59" s="74" t="s">
        <v>2</v>
      </c>
      <c r="G59" s="74" t="s">
        <v>2</v>
      </c>
      <c r="H59" s="74"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5" t="s">
        <v>1031</v>
      </c>
      <c r="B60" s="20" t="s">
        <v>108</v>
      </c>
      <c r="C60" s="90" t="s">
        <v>102</v>
      </c>
      <c r="D60" s="74" t="s">
        <v>183</v>
      </c>
      <c r="E60" s="74" t="s">
        <v>2</v>
      </c>
      <c r="F60" s="74" t="s">
        <v>2</v>
      </c>
      <c r="G60" s="74" t="s">
        <v>2</v>
      </c>
      <c r="H60" s="74"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6" t="s">
        <v>1032</v>
      </c>
      <c r="B61" s="20" t="s">
        <v>108</v>
      </c>
      <c r="C61" s="90" t="s">
        <v>102</v>
      </c>
      <c r="D61" s="74" t="s">
        <v>183</v>
      </c>
      <c r="E61" s="74" t="s">
        <v>2</v>
      </c>
      <c r="F61" s="74" t="s">
        <v>2</v>
      </c>
      <c r="G61" s="74" t="s">
        <v>2</v>
      </c>
      <c r="H61" s="74"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8" t="s">
        <v>180</v>
      </c>
      <c r="C62" s="91" t="s">
        <v>102</v>
      </c>
      <c r="D62" s="14"/>
      <c r="E62" s="74" t="s">
        <v>2</v>
      </c>
      <c r="F62" s="74" t="s">
        <v>2</v>
      </c>
      <c r="G62" s="74" t="s">
        <v>2</v>
      </c>
      <c r="H62" s="74"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829</v>
      </c>
      <c r="B63" s="384" t="s">
        <v>829</v>
      </c>
      <c r="C63" s="38" t="s">
        <v>102</v>
      </c>
      <c r="D63" s="14"/>
      <c r="E63" s="74" t="s">
        <v>2</v>
      </c>
      <c r="F63" s="74" t="s">
        <v>2</v>
      </c>
      <c r="G63" s="74" t="s">
        <v>2</v>
      </c>
      <c r="H63" s="74"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7" t="s">
        <v>1033</v>
      </c>
      <c r="B64" s="45" t="s">
        <v>832</v>
      </c>
      <c r="C64" s="89" t="s">
        <v>166</v>
      </c>
      <c r="D64" s="74" t="s">
        <v>183</v>
      </c>
      <c r="E64" s="74" t="s">
        <v>2</v>
      </c>
      <c r="F64" s="74" t="s">
        <v>2</v>
      </c>
      <c r="G64" s="74" t="s">
        <v>2</v>
      </c>
      <c r="H64" s="74"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7" t="s">
        <v>1034</v>
      </c>
      <c r="B65" s="22" t="s">
        <v>178</v>
      </c>
      <c r="C65" s="89" t="s">
        <v>102</v>
      </c>
      <c r="D65" s="74" t="s">
        <v>183</v>
      </c>
      <c r="E65" s="74" t="s">
        <v>2</v>
      </c>
      <c r="F65" s="74" t="s">
        <v>2</v>
      </c>
      <c r="G65" s="74" t="s">
        <v>2</v>
      </c>
      <c r="H65" s="74"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9" t="s">
        <v>184</v>
      </c>
      <c r="B66" s="40" t="s">
        <v>273</v>
      </c>
      <c r="C66" s="179" t="s">
        <v>183</v>
      </c>
      <c r="D66" s="14"/>
      <c r="E66" s="74" t="s">
        <v>6</v>
      </c>
      <c r="F66" s="74" t="s">
        <v>6</v>
      </c>
      <c r="G66" s="74" t="s">
        <v>6</v>
      </c>
      <c r="H66" s="74"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9" t="s">
        <v>833</v>
      </c>
      <c r="B67" s="97" t="s">
        <v>513</v>
      </c>
      <c r="C67" s="74" t="s">
        <v>102</v>
      </c>
      <c r="D67" s="14"/>
      <c r="E67" s="74" t="s">
        <v>6</v>
      </c>
      <c r="F67" s="74" t="s">
        <v>6</v>
      </c>
      <c r="G67" s="74" t="s">
        <v>2</v>
      </c>
      <c r="H67" s="74"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9" t="s">
        <v>185</v>
      </c>
      <c r="B68" s="97" t="s">
        <v>186</v>
      </c>
      <c r="C68" s="74" t="s">
        <v>102</v>
      </c>
      <c r="D68" s="14"/>
      <c r="E68" s="74" t="s">
        <v>2</v>
      </c>
      <c r="F68" s="74" t="s">
        <v>2</v>
      </c>
      <c r="G68" s="74" t="s">
        <v>2</v>
      </c>
      <c r="H68" s="74"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9" t="s">
        <v>187</v>
      </c>
      <c r="B69" s="97" t="s">
        <v>186</v>
      </c>
      <c r="C69" s="74" t="s">
        <v>102</v>
      </c>
      <c r="D69" s="14"/>
      <c r="E69" s="74" t="s">
        <v>2</v>
      </c>
      <c r="F69" s="74" t="s">
        <v>2</v>
      </c>
      <c r="G69" s="74" t="s">
        <v>2</v>
      </c>
      <c r="H69" s="74"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9" t="s">
        <v>188</v>
      </c>
      <c r="B70" s="97" t="s">
        <v>186</v>
      </c>
      <c r="C70" s="74" t="s">
        <v>102</v>
      </c>
      <c r="D70" s="14"/>
      <c r="E70" s="74" t="s">
        <v>2</v>
      </c>
      <c r="F70" s="74" t="s">
        <v>2</v>
      </c>
      <c r="G70" s="74" t="s">
        <v>2</v>
      </c>
      <c r="H70" s="74"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9" t="s">
        <v>189</v>
      </c>
      <c r="B71" s="97" t="s">
        <v>190</v>
      </c>
      <c r="C71" s="74" t="s">
        <v>102</v>
      </c>
      <c r="D71" s="14"/>
      <c r="E71" s="74" t="s">
        <v>2</v>
      </c>
      <c r="F71" s="74" t="s">
        <v>2</v>
      </c>
      <c r="G71" s="74" t="s">
        <v>2</v>
      </c>
      <c r="H71" s="74"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9" t="s">
        <v>191</v>
      </c>
      <c r="B72" s="97" t="s">
        <v>186</v>
      </c>
      <c r="C72" s="74" t="s">
        <v>102</v>
      </c>
      <c r="D72" s="14"/>
      <c r="E72" s="74" t="s">
        <v>2</v>
      </c>
      <c r="F72" s="74" t="s">
        <v>2</v>
      </c>
      <c r="G72" s="74" t="s">
        <v>2</v>
      </c>
      <c r="H72" s="74"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9" t="s">
        <v>192</v>
      </c>
      <c r="B73" s="97" t="s">
        <v>186</v>
      </c>
      <c r="C73" s="74" t="s">
        <v>102</v>
      </c>
      <c r="D73" s="14"/>
      <c r="E73" s="74" t="s">
        <v>2</v>
      </c>
      <c r="F73" s="74" t="s">
        <v>2</v>
      </c>
      <c r="G73" s="74" t="s">
        <v>2</v>
      </c>
      <c r="H73" s="74"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193</v>
      </c>
      <c r="B74" s="97" t="s">
        <v>186</v>
      </c>
      <c r="C74" s="74" t="s">
        <v>102</v>
      </c>
      <c r="D74" s="14"/>
      <c r="E74" s="74" t="s">
        <v>2</v>
      </c>
      <c r="F74" s="74" t="s">
        <v>2</v>
      </c>
      <c r="G74" s="74" t="s">
        <v>2</v>
      </c>
      <c r="H74" s="74"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9" t="s">
        <v>1035</v>
      </c>
      <c r="B75" s="40" t="s">
        <v>273</v>
      </c>
      <c r="C75" s="179" t="s">
        <v>183</v>
      </c>
      <c r="D75" s="14"/>
      <c r="E75" s="74" t="s">
        <v>6</v>
      </c>
      <c r="F75" s="74" t="s">
        <v>6</v>
      </c>
      <c r="G75" s="74" t="s">
        <v>6</v>
      </c>
      <c r="H75" s="74"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9" t="s">
        <v>63</v>
      </c>
      <c r="B76" s="40" t="s">
        <v>273</v>
      </c>
      <c r="C76" s="179" t="s">
        <v>183</v>
      </c>
      <c r="D76" s="14"/>
      <c r="E76" s="74" t="s">
        <v>6</v>
      </c>
      <c r="F76" s="74" t="s">
        <v>6</v>
      </c>
      <c r="G76" s="74" t="s">
        <v>6</v>
      </c>
      <c r="H76" s="74"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8" t="s">
        <v>835</v>
      </c>
      <c r="B77" s="289" t="s">
        <v>836</v>
      </c>
      <c r="C77" s="27" t="s">
        <v>102</v>
      </c>
      <c r="D77" s="14"/>
      <c r="E77" s="74" t="s">
        <v>2</v>
      </c>
      <c r="F77" s="74" t="s">
        <v>6</v>
      </c>
      <c r="G77" s="74" t="s">
        <v>2</v>
      </c>
      <c r="H77" s="74"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9" t="s">
        <v>837</v>
      </c>
      <c r="B78" s="179" t="s">
        <v>273</v>
      </c>
      <c r="C78" s="179" t="s">
        <v>183</v>
      </c>
      <c r="D78" s="74" t="s">
        <v>183</v>
      </c>
      <c r="E78" s="74" t="s">
        <v>6</v>
      </c>
      <c r="F78" s="74" t="s">
        <v>6</v>
      </c>
      <c r="G78" s="74" t="s">
        <v>6</v>
      </c>
      <c r="H78" s="74"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7" t="s">
        <v>840</v>
      </c>
      <c r="B79" s="22" t="s">
        <v>841</v>
      </c>
      <c r="C79" s="89" t="s">
        <v>219</v>
      </c>
      <c r="D79" s="74" t="s">
        <v>183</v>
      </c>
      <c r="E79" s="74" t="s">
        <v>2</v>
      </c>
      <c r="F79" s="74" t="s">
        <v>2</v>
      </c>
      <c r="G79" s="74" t="s">
        <v>2</v>
      </c>
      <c r="H79" s="74"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842</v>
      </c>
      <c r="B80" s="22" t="s">
        <v>843</v>
      </c>
      <c r="C80" s="89" t="s">
        <v>102</v>
      </c>
      <c r="D80" s="74" t="s">
        <v>183</v>
      </c>
      <c r="E80" s="74" t="s">
        <v>2</v>
      </c>
      <c r="F80" s="74" t="s">
        <v>2</v>
      </c>
      <c r="G80" s="74" t="s">
        <v>2</v>
      </c>
      <c r="H80" s="74"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1036</v>
      </c>
      <c r="B81" s="22" t="s">
        <v>845</v>
      </c>
      <c r="C81" s="89" t="s">
        <v>166</v>
      </c>
      <c r="D81" s="74" t="s">
        <v>183</v>
      </c>
      <c r="E81" s="74" t="s">
        <v>2</v>
      </c>
      <c r="F81" s="74" t="s">
        <v>2</v>
      </c>
      <c r="G81" s="74" t="s">
        <v>2</v>
      </c>
      <c r="H81" s="74"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1037</v>
      </c>
      <c r="B82" s="22" t="s">
        <v>847</v>
      </c>
      <c r="C82" s="89" t="s">
        <v>102</v>
      </c>
      <c r="D82" s="74" t="s">
        <v>183</v>
      </c>
      <c r="E82" s="74" t="s">
        <v>2</v>
      </c>
      <c r="F82" s="74" t="s">
        <v>2</v>
      </c>
      <c r="G82" s="74" t="s">
        <v>2</v>
      </c>
      <c r="H82" s="74"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1038</v>
      </c>
      <c r="B83" s="22" t="s">
        <v>847</v>
      </c>
      <c r="C83" s="89" t="s">
        <v>102</v>
      </c>
      <c r="D83" s="74" t="s">
        <v>183</v>
      </c>
      <c r="E83" s="74" t="s">
        <v>2</v>
      </c>
      <c r="F83" s="74" t="s">
        <v>2</v>
      </c>
      <c r="G83" s="74" t="s">
        <v>2</v>
      </c>
      <c r="H83" s="74"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1039</v>
      </c>
      <c r="B84" s="22" t="s">
        <v>845</v>
      </c>
      <c r="C84" s="89" t="s">
        <v>166</v>
      </c>
      <c r="D84" s="74" t="s">
        <v>183</v>
      </c>
      <c r="E84" s="74" t="s">
        <v>2</v>
      </c>
      <c r="F84" s="74" t="s">
        <v>2</v>
      </c>
      <c r="G84" s="74" t="s">
        <v>2</v>
      </c>
      <c r="H84" s="74"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1040</v>
      </c>
      <c r="B85" s="22" t="s">
        <v>847</v>
      </c>
      <c r="C85" s="89" t="s">
        <v>102</v>
      </c>
      <c r="D85" s="74" t="s">
        <v>183</v>
      </c>
      <c r="E85" s="74" t="s">
        <v>2</v>
      </c>
      <c r="F85" s="74" t="s">
        <v>2</v>
      </c>
      <c r="G85" s="74" t="s">
        <v>2</v>
      </c>
      <c r="H85" s="74"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09" t="s">
        <v>852</v>
      </c>
      <c r="B86" s="22" t="s">
        <v>1041</v>
      </c>
      <c r="C86" s="89" t="s">
        <v>102</v>
      </c>
      <c r="D86" s="74" t="s">
        <v>183</v>
      </c>
      <c r="E86" s="74" t="s">
        <v>2</v>
      </c>
      <c r="F86" s="74" t="s">
        <v>2</v>
      </c>
      <c r="G86" s="74" t="s">
        <v>2</v>
      </c>
      <c r="H86" s="74"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09" t="s">
        <v>853</v>
      </c>
      <c r="B87" s="22" t="s">
        <v>843</v>
      </c>
      <c r="C87" s="89" t="s">
        <v>102</v>
      </c>
      <c r="D87" s="74" t="s">
        <v>183</v>
      </c>
      <c r="E87" s="74" t="s">
        <v>2</v>
      </c>
      <c r="F87" s="74" t="s">
        <v>2</v>
      </c>
      <c r="G87" s="74" t="s">
        <v>2</v>
      </c>
      <c r="H87" s="74"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09" t="s">
        <v>1042</v>
      </c>
      <c r="B88" s="22" t="s">
        <v>843</v>
      </c>
      <c r="C88" s="89" t="s">
        <v>102</v>
      </c>
      <c r="D88" s="74" t="s">
        <v>183</v>
      </c>
      <c r="E88" s="74" t="s">
        <v>2</v>
      </c>
      <c r="F88" s="74" t="s">
        <v>2</v>
      </c>
      <c r="G88" s="74" t="s">
        <v>2</v>
      </c>
      <c r="H88" s="74"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0" t="s">
        <v>855</v>
      </c>
      <c r="B89" s="22" t="s">
        <v>1043</v>
      </c>
      <c r="C89" s="38" t="s">
        <v>102</v>
      </c>
      <c r="D89" s="74"/>
      <c r="E89" s="74" t="s">
        <v>2</v>
      </c>
      <c r="F89" s="74" t="s">
        <v>2</v>
      </c>
      <c r="G89" s="74" t="s">
        <v>2</v>
      </c>
      <c r="H89" s="74"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09" t="s">
        <v>1044</v>
      </c>
      <c r="B90" s="22" t="s">
        <v>858</v>
      </c>
      <c r="C90" s="89" t="s">
        <v>166</v>
      </c>
      <c r="D90" s="74" t="s">
        <v>183</v>
      </c>
      <c r="E90" s="74" t="s">
        <v>2</v>
      </c>
      <c r="F90" s="74" t="s">
        <v>2</v>
      </c>
      <c r="G90" s="74" t="s">
        <v>2</v>
      </c>
      <c r="H90" s="74"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1045</v>
      </c>
      <c r="B91" s="22" t="s">
        <v>841</v>
      </c>
      <c r="C91" s="89" t="s">
        <v>219</v>
      </c>
      <c r="D91" s="74" t="s">
        <v>183</v>
      </c>
      <c r="E91" s="74" t="s">
        <v>2</v>
      </c>
      <c r="F91" s="74" t="s">
        <v>2</v>
      </c>
      <c r="G91" s="74" t="s">
        <v>2</v>
      </c>
      <c r="H91" s="74"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19" t="s">
        <v>860</v>
      </c>
      <c r="B92" s="94" t="s">
        <v>1046</v>
      </c>
      <c r="C92" s="91" t="s">
        <v>219</v>
      </c>
      <c r="D92" s="74"/>
      <c r="E92" s="74" t="s">
        <v>2</v>
      </c>
      <c r="F92" s="74" t="s">
        <v>2</v>
      </c>
      <c r="G92" s="74" t="s">
        <v>2</v>
      </c>
      <c r="H92" s="74"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8" t="s">
        <v>1047</v>
      </c>
      <c r="B93" s="22" t="s">
        <v>550</v>
      </c>
      <c r="C93" s="91" t="s">
        <v>102</v>
      </c>
      <c r="D93" s="74"/>
      <c r="E93" s="74" t="s">
        <v>2</v>
      </c>
      <c r="F93" s="74" t="s">
        <v>2</v>
      </c>
      <c r="G93" s="74" t="s">
        <v>2</v>
      </c>
      <c r="H93" s="74"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0" t="s">
        <v>222</v>
      </c>
      <c r="B94" s="179" t="s">
        <v>273</v>
      </c>
      <c r="C94" s="179" t="s">
        <v>183</v>
      </c>
      <c r="D94" s="74"/>
      <c r="E94" s="74" t="s">
        <v>6</v>
      </c>
      <c r="F94" s="74" t="s">
        <v>6</v>
      </c>
      <c r="G94" s="74" t="s">
        <v>6</v>
      </c>
      <c r="H94" s="74"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9" t="s">
        <v>552</v>
      </c>
      <c r="B95" s="26" t="s">
        <v>553</v>
      </c>
      <c r="C95" s="38" t="s">
        <v>166</v>
      </c>
      <c r="D95" s="74"/>
      <c r="E95" s="74" t="s">
        <v>2</v>
      </c>
      <c r="F95" s="74" t="s">
        <v>2</v>
      </c>
      <c r="G95" s="74" t="s">
        <v>2</v>
      </c>
      <c r="H95" s="74"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8" t="s">
        <v>1048</v>
      </c>
      <c r="B96" s="26" t="s">
        <v>555</v>
      </c>
      <c r="C96" s="91" t="s">
        <v>102</v>
      </c>
      <c r="D96" s="74"/>
      <c r="E96" s="74" t="s">
        <v>2</v>
      </c>
      <c r="F96" s="74" t="s">
        <v>2</v>
      </c>
      <c r="G96" s="74" t="s">
        <v>2</v>
      </c>
      <c r="H96" s="74"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864</v>
      </c>
      <c r="B97" s="179" t="s">
        <v>273</v>
      </c>
      <c r="C97" s="179" t="s">
        <v>183</v>
      </c>
      <c r="D97" s="74" t="s">
        <v>183</v>
      </c>
      <c r="E97" s="74" t="s">
        <v>6</v>
      </c>
      <c r="F97" s="74" t="s">
        <v>6</v>
      </c>
      <c r="G97" s="74" t="s">
        <v>6</v>
      </c>
      <c r="H97" s="74"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6" t="s">
        <v>1049</v>
      </c>
      <c r="B98" s="22" t="s">
        <v>559</v>
      </c>
      <c r="C98" s="91" t="s">
        <v>102</v>
      </c>
      <c r="D98" s="74" t="s">
        <v>183</v>
      </c>
      <c r="E98" s="74" t="s">
        <v>2</v>
      </c>
      <c r="F98" s="74" t="s">
        <v>2</v>
      </c>
      <c r="G98" s="74" t="s">
        <v>2</v>
      </c>
      <c r="H98" s="74"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6" t="s">
        <v>1050</v>
      </c>
      <c r="B99" s="22" t="s">
        <v>561</v>
      </c>
      <c r="C99" s="91" t="s">
        <v>102</v>
      </c>
      <c r="D99" s="74" t="s">
        <v>183</v>
      </c>
      <c r="E99" s="74" t="s">
        <v>2</v>
      </c>
      <c r="F99" s="74" t="s">
        <v>2</v>
      </c>
      <c r="G99" s="74" t="s">
        <v>2</v>
      </c>
      <c r="H99" s="74"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6" t="s">
        <v>1051</v>
      </c>
      <c r="B100" s="22" t="s">
        <v>559</v>
      </c>
      <c r="C100" s="91" t="s">
        <v>102</v>
      </c>
      <c r="D100" s="74" t="s">
        <v>183</v>
      </c>
      <c r="E100" s="74" t="s">
        <v>2</v>
      </c>
      <c r="F100" s="74" t="s">
        <v>2</v>
      </c>
      <c r="G100" s="74" t="s">
        <v>2</v>
      </c>
      <c r="H100" s="74"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1" t="s">
        <v>562</v>
      </c>
      <c r="B101" s="22" t="s">
        <v>559</v>
      </c>
      <c r="C101" s="91" t="s">
        <v>102</v>
      </c>
      <c r="D101" s="74" t="s">
        <v>183</v>
      </c>
      <c r="E101" s="74" t="s">
        <v>2</v>
      </c>
      <c r="F101" s="74" t="s">
        <v>2</v>
      </c>
      <c r="G101" s="74" t="s">
        <v>2</v>
      </c>
      <c r="H101" s="74"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1" t="s">
        <v>1052</v>
      </c>
      <c r="B102" s="22" t="s">
        <v>559</v>
      </c>
      <c r="C102" s="91" t="s">
        <v>102</v>
      </c>
      <c r="D102" s="74" t="s">
        <v>183</v>
      </c>
      <c r="E102" s="74" t="s">
        <v>2</v>
      </c>
      <c r="F102" s="74" t="s">
        <v>2</v>
      </c>
      <c r="G102" s="74" t="s">
        <v>2</v>
      </c>
      <c r="H102" s="74" t="s">
        <v>2</v>
      </c>
    </row>
    <row r="103" spans="1:63">
      <c r="A103" s="341" t="s">
        <v>567</v>
      </c>
      <c r="B103" s="22" t="s">
        <v>568</v>
      </c>
      <c r="C103" s="91" t="s">
        <v>102</v>
      </c>
      <c r="D103" s="74" t="s">
        <v>183</v>
      </c>
      <c r="E103" s="74" t="s">
        <v>2</v>
      </c>
      <c r="F103" s="74" t="s">
        <v>2</v>
      </c>
      <c r="G103" s="74" t="s">
        <v>2</v>
      </c>
      <c r="H103" s="74"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1" t="s">
        <v>869</v>
      </c>
      <c r="B104" s="22" t="s">
        <v>561</v>
      </c>
      <c r="C104" s="91" t="s">
        <v>102</v>
      </c>
      <c r="D104" s="74" t="s">
        <v>183</v>
      </c>
      <c r="E104" s="74" t="s">
        <v>2</v>
      </c>
      <c r="F104" s="74" t="s">
        <v>2</v>
      </c>
      <c r="G104" s="74" t="s">
        <v>2</v>
      </c>
      <c r="H104" s="74"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6" t="s">
        <v>1053</v>
      </c>
      <c r="B105" s="22" t="s">
        <v>1054</v>
      </c>
      <c r="C105" s="91" t="s">
        <v>102</v>
      </c>
      <c r="D105" s="74" t="s">
        <v>183</v>
      </c>
      <c r="E105" s="74" t="s">
        <v>2</v>
      </c>
      <c r="F105" s="74" t="s">
        <v>2</v>
      </c>
      <c r="G105" s="74" t="s">
        <v>2</v>
      </c>
      <c r="H105" s="74"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6" t="s">
        <v>1055</v>
      </c>
      <c r="B106" s="22" t="s">
        <v>559</v>
      </c>
      <c r="C106" s="91" t="s">
        <v>102</v>
      </c>
      <c r="D106" s="74" t="s">
        <v>183</v>
      </c>
      <c r="E106" s="74" t="s">
        <v>2</v>
      </c>
      <c r="F106" s="74" t="s">
        <v>2</v>
      </c>
      <c r="G106" s="74" t="s">
        <v>2</v>
      </c>
      <c r="H106" s="74"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1" t="s">
        <v>1056</v>
      </c>
      <c r="B107" s="22" t="s">
        <v>561</v>
      </c>
      <c r="C107" s="91" t="s">
        <v>102</v>
      </c>
      <c r="D107" s="74" t="s">
        <v>183</v>
      </c>
      <c r="E107" s="74" t="s">
        <v>2</v>
      </c>
      <c r="F107" s="74" t="s">
        <v>2</v>
      </c>
      <c r="G107" s="74" t="s">
        <v>2</v>
      </c>
      <c r="H107" s="74"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1" t="s">
        <v>1057</v>
      </c>
      <c r="B108" s="22" t="s">
        <v>559</v>
      </c>
      <c r="C108" s="91" t="s">
        <v>102</v>
      </c>
      <c r="D108" s="74" t="s">
        <v>183</v>
      </c>
      <c r="E108" s="74" t="s">
        <v>2</v>
      </c>
      <c r="F108" s="74" t="s">
        <v>2</v>
      </c>
      <c r="G108" s="74" t="s">
        <v>2</v>
      </c>
      <c r="H108" s="74"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1" t="s">
        <v>1058</v>
      </c>
      <c r="B109" s="22" t="s">
        <v>559</v>
      </c>
      <c r="C109" s="89" t="s">
        <v>102</v>
      </c>
      <c r="D109" s="74" t="s">
        <v>183</v>
      </c>
      <c r="E109" s="74" t="s">
        <v>2</v>
      </c>
      <c r="F109" s="74" t="s">
        <v>2</v>
      </c>
      <c r="G109" s="74" t="s">
        <v>2</v>
      </c>
      <c r="H109" s="74"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6" t="s">
        <v>1059</v>
      </c>
      <c r="B110" s="22" t="s">
        <v>559</v>
      </c>
      <c r="C110" s="91" t="s">
        <v>102</v>
      </c>
      <c r="D110" s="74" t="s">
        <v>183</v>
      </c>
      <c r="E110" s="74" t="s">
        <v>2</v>
      </c>
      <c r="F110" s="74" t="s">
        <v>2</v>
      </c>
      <c r="G110" s="74" t="s">
        <v>2</v>
      </c>
      <c r="H110" s="74"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871</v>
      </c>
      <c r="B111" s="68" t="s">
        <v>245</v>
      </c>
      <c r="C111" s="91" t="s">
        <v>102</v>
      </c>
      <c r="D111" s="14"/>
      <c r="E111" s="74" t="s">
        <v>2</v>
      </c>
      <c r="F111" s="74" t="s">
        <v>2</v>
      </c>
      <c r="G111" s="74" t="s">
        <v>2</v>
      </c>
      <c r="H111" s="74"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1060</v>
      </c>
      <c r="B112" s="179" t="s">
        <v>273</v>
      </c>
      <c r="C112" s="74" t="s">
        <v>183</v>
      </c>
      <c r="D112" s="74" t="s">
        <v>183</v>
      </c>
      <c r="E112" s="74" t="s">
        <v>6</v>
      </c>
      <c r="F112" s="74" t="s">
        <v>6</v>
      </c>
      <c r="G112" s="74" t="s">
        <v>6</v>
      </c>
      <c r="H112" s="74"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2" t="s">
        <v>1061</v>
      </c>
      <c r="B113" s="22" t="s">
        <v>247</v>
      </c>
      <c r="C113" s="91" t="s">
        <v>102</v>
      </c>
      <c r="D113" s="74" t="s">
        <v>183</v>
      </c>
      <c r="E113" s="74" t="s">
        <v>2</v>
      </c>
      <c r="F113" s="74" t="s">
        <v>2</v>
      </c>
      <c r="G113" s="74" t="s">
        <v>2</v>
      </c>
      <c r="H113" s="74"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1062</v>
      </c>
      <c r="B114" s="22" t="s">
        <v>247</v>
      </c>
      <c r="C114" s="91" t="s">
        <v>102</v>
      </c>
      <c r="D114" s="74" t="s">
        <v>183</v>
      </c>
      <c r="E114" s="74" t="s">
        <v>6</v>
      </c>
      <c r="F114" s="74" t="s">
        <v>6</v>
      </c>
      <c r="G114" s="74" t="s">
        <v>6</v>
      </c>
      <c r="H114" s="74"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1063</v>
      </c>
      <c r="B115" s="179" t="s">
        <v>273</v>
      </c>
      <c r="C115" s="74" t="s">
        <v>183</v>
      </c>
      <c r="D115" s="74" t="s">
        <v>183</v>
      </c>
      <c r="E115" s="74" t="s">
        <v>6</v>
      </c>
      <c r="F115" s="74" t="s">
        <v>6</v>
      </c>
      <c r="G115" s="74" t="s">
        <v>2</v>
      </c>
      <c r="H115" s="74"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09" t="s">
        <v>875</v>
      </c>
      <c r="B116" s="22" t="s">
        <v>250</v>
      </c>
      <c r="C116" s="91" t="s">
        <v>102</v>
      </c>
      <c r="D116" s="74" t="s">
        <v>183</v>
      </c>
      <c r="E116" s="74" t="s">
        <v>2</v>
      </c>
      <c r="F116" s="74" t="s">
        <v>2</v>
      </c>
      <c r="G116" s="74" t="s">
        <v>2</v>
      </c>
      <c r="H116" s="74"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09" t="s">
        <v>881</v>
      </c>
      <c r="B117" s="22" t="s">
        <v>250</v>
      </c>
      <c r="C117" s="91" t="s">
        <v>102</v>
      </c>
      <c r="D117" s="74" t="s">
        <v>183</v>
      </c>
      <c r="E117" s="74" t="s">
        <v>2</v>
      </c>
      <c r="F117" s="74" t="s">
        <v>2</v>
      </c>
      <c r="G117" s="74" t="s">
        <v>2</v>
      </c>
      <c r="H117" s="74"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0" t="s">
        <v>882</v>
      </c>
      <c r="B118" s="22" t="s">
        <v>577</v>
      </c>
      <c r="C118" s="179" t="s">
        <v>219</v>
      </c>
      <c r="D118" s="74"/>
      <c r="E118" s="74" t="s">
        <v>2</v>
      </c>
      <c r="F118" s="74" t="s">
        <v>2</v>
      </c>
      <c r="G118" s="74" t="s">
        <v>2</v>
      </c>
      <c r="H118" s="74"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1064</v>
      </c>
      <c r="B119" s="84" t="s">
        <v>887</v>
      </c>
      <c r="C119" s="91" t="s">
        <v>166</v>
      </c>
      <c r="D119" s="74" t="s">
        <v>183</v>
      </c>
      <c r="E119" s="74" t="s">
        <v>6</v>
      </c>
      <c r="F119" s="74" t="s">
        <v>6</v>
      </c>
      <c r="G119" s="74" t="s">
        <v>2</v>
      </c>
      <c r="H119" s="74"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1065</v>
      </c>
      <c r="B120" s="84" t="s">
        <v>887</v>
      </c>
      <c r="C120" s="91" t="s">
        <v>166</v>
      </c>
      <c r="D120" s="74" t="s">
        <v>183</v>
      </c>
      <c r="E120" s="74" t="s">
        <v>6</v>
      </c>
      <c r="F120" s="74" t="s">
        <v>6</v>
      </c>
      <c r="G120" s="74" t="s">
        <v>2</v>
      </c>
      <c r="H120" s="74"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9" t="s">
        <v>883</v>
      </c>
      <c r="B121" s="22" t="s">
        <v>884</v>
      </c>
      <c r="C121" s="91" t="s">
        <v>166</v>
      </c>
      <c r="D121" s="74" t="s">
        <v>183</v>
      </c>
      <c r="E121" s="74" t="s">
        <v>6</v>
      </c>
      <c r="F121" s="74" t="s">
        <v>6</v>
      </c>
      <c r="G121" s="74" t="s">
        <v>2</v>
      </c>
      <c r="H121" s="74"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6" t="s">
        <v>885</v>
      </c>
      <c r="B122" s="40" t="s">
        <v>273</v>
      </c>
      <c r="C122" s="4" t="s">
        <v>183</v>
      </c>
      <c r="D122" s="4" t="s">
        <v>183</v>
      </c>
      <c r="E122" s="74" t="s">
        <v>2</v>
      </c>
      <c r="F122" s="74" t="s">
        <v>2</v>
      </c>
      <c r="G122" s="74" t="s">
        <v>2</v>
      </c>
      <c r="H122" s="74"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9" t="s">
        <v>888</v>
      </c>
      <c r="B123" s="179" t="s">
        <v>273</v>
      </c>
      <c r="C123" s="74" t="s">
        <v>183</v>
      </c>
      <c r="D123" s="74" t="s">
        <v>183</v>
      </c>
      <c r="E123" s="74" t="s">
        <v>6</v>
      </c>
      <c r="F123" s="74" t="s">
        <v>6</v>
      </c>
      <c r="G123" s="74" t="s">
        <v>6</v>
      </c>
      <c r="H123" s="74"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1066</v>
      </c>
      <c r="B124" s="22" t="s">
        <v>250</v>
      </c>
      <c r="C124" s="91" t="s">
        <v>102</v>
      </c>
      <c r="D124" s="74" t="s">
        <v>183</v>
      </c>
      <c r="E124" s="74" t="s">
        <v>2</v>
      </c>
      <c r="F124" s="74" t="s">
        <v>2</v>
      </c>
      <c r="G124" s="74" t="s">
        <v>2</v>
      </c>
      <c r="H124" s="74"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892</v>
      </c>
      <c r="B125" s="55" t="s">
        <v>892</v>
      </c>
      <c r="C125" s="91" t="s">
        <v>219</v>
      </c>
      <c r="D125" s="14"/>
      <c r="E125" s="74" t="s">
        <v>2</v>
      </c>
      <c r="F125" s="74" t="s">
        <v>2</v>
      </c>
      <c r="G125" s="74" t="s">
        <v>2</v>
      </c>
      <c r="H125" s="74"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7" t="s">
        <v>893</v>
      </c>
      <c r="B126" s="55" t="s">
        <v>894</v>
      </c>
      <c r="C126" s="91" t="s">
        <v>102</v>
      </c>
      <c r="D126" s="14"/>
      <c r="E126" s="74" t="s">
        <v>2</v>
      </c>
      <c r="F126" s="74" t="s">
        <v>2</v>
      </c>
      <c r="G126" s="74" t="s">
        <v>2</v>
      </c>
      <c r="H126" s="74"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255</v>
      </c>
      <c r="B127" s="179" t="s">
        <v>71</v>
      </c>
      <c r="C127" s="74" t="s">
        <v>183</v>
      </c>
      <c r="D127" s="74" t="s">
        <v>183</v>
      </c>
      <c r="E127" s="74" t="s">
        <v>6</v>
      </c>
      <c r="F127" s="74" t="s">
        <v>6</v>
      </c>
      <c r="G127" s="74" t="s">
        <v>2</v>
      </c>
      <c r="H127" s="74"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5" t="s">
        <v>897</v>
      </c>
      <c r="B128" s="380" t="s">
        <v>619</v>
      </c>
      <c r="C128" s="40" t="s">
        <v>183</v>
      </c>
      <c r="D128" s="40" t="s">
        <v>183</v>
      </c>
      <c r="E128" s="74" t="s">
        <v>2</v>
      </c>
      <c r="F128" s="74" t="s">
        <v>2</v>
      </c>
      <c r="G128" s="74" t="s">
        <v>2</v>
      </c>
      <c r="H128" s="74"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9" t="s">
        <v>898</v>
      </c>
      <c r="B129" s="40" t="s">
        <v>273</v>
      </c>
      <c r="C129" s="40" t="s">
        <v>183</v>
      </c>
      <c r="D129" s="40"/>
      <c r="E129" s="74" t="s">
        <v>6</v>
      </c>
      <c r="F129" s="74" t="s">
        <v>6</v>
      </c>
      <c r="G129" s="74" t="s">
        <v>6</v>
      </c>
      <c r="H129" s="74"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0" t="s">
        <v>268</v>
      </c>
      <c r="B130" s="68" t="s">
        <v>269</v>
      </c>
      <c r="C130" s="91" t="s">
        <v>102</v>
      </c>
      <c r="D130" s="14"/>
      <c r="E130" s="74" t="s">
        <v>2</v>
      </c>
      <c r="F130" s="74" t="s">
        <v>2</v>
      </c>
      <c r="G130" s="74" t="s">
        <v>2</v>
      </c>
      <c r="H130" s="74"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8" t="s">
        <v>271</v>
      </c>
      <c r="C131" s="91" t="s">
        <v>102</v>
      </c>
      <c r="D131" s="14"/>
      <c r="E131" s="74" t="s">
        <v>2</v>
      </c>
      <c r="F131" s="74" t="s">
        <v>2</v>
      </c>
      <c r="G131" s="74" t="s">
        <v>2</v>
      </c>
      <c r="H131" s="74"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899</v>
      </c>
      <c r="B132" s="45" t="s">
        <v>900</v>
      </c>
      <c r="C132" s="91" t="s">
        <v>102</v>
      </c>
      <c r="D132" s="14"/>
      <c r="E132" s="74" t="s">
        <v>2</v>
      </c>
      <c r="F132" s="74" t="s">
        <v>2</v>
      </c>
      <c r="G132" s="74" t="s">
        <v>2</v>
      </c>
      <c r="H132" s="74"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8" t="s">
        <v>1067</v>
      </c>
      <c r="B133" s="84" t="s">
        <v>281</v>
      </c>
      <c r="C133" s="90" t="s">
        <v>102</v>
      </c>
      <c r="D133" s="74" t="s">
        <v>183</v>
      </c>
      <c r="E133" s="74" t="s">
        <v>2</v>
      </c>
      <c r="F133" s="74" t="s">
        <v>2</v>
      </c>
      <c r="G133" s="74" t="s">
        <v>2</v>
      </c>
      <c r="H133" s="40"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6" t="s">
        <v>904</v>
      </c>
      <c r="B134" s="40" t="s">
        <v>273</v>
      </c>
      <c r="C134" s="40" t="s">
        <v>183</v>
      </c>
      <c r="D134" s="40" t="s">
        <v>183</v>
      </c>
      <c r="E134" s="40" t="s">
        <v>6</v>
      </c>
      <c r="F134" s="40" t="s">
        <v>6</v>
      </c>
      <c r="G134" s="40" t="s">
        <v>6</v>
      </c>
      <c r="H134" s="74"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6" t="s">
        <v>1068</v>
      </c>
      <c r="B135" s="22" t="s">
        <v>277</v>
      </c>
      <c r="C135" s="90" t="s">
        <v>102</v>
      </c>
      <c r="D135" s="74" t="s">
        <v>183</v>
      </c>
      <c r="E135" s="74" t="s">
        <v>2</v>
      </c>
      <c r="F135" s="74" t="s">
        <v>2</v>
      </c>
      <c r="G135" s="74" t="s">
        <v>2</v>
      </c>
      <c r="H135" s="74"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6" t="s">
        <v>1069</v>
      </c>
      <c r="B136" s="179" t="s">
        <v>273</v>
      </c>
      <c r="C136" s="179" t="s">
        <v>183</v>
      </c>
      <c r="D136" s="74" t="s">
        <v>183</v>
      </c>
      <c r="E136" s="74" t="s">
        <v>6</v>
      </c>
      <c r="F136" s="74" t="s">
        <v>6</v>
      </c>
      <c r="G136" s="74" t="s">
        <v>6</v>
      </c>
      <c r="H136" s="74"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5" t="s">
        <v>1070</v>
      </c>
      <c r="B137" s="22" t="s">
        <v>277</v>
      </c>
      <c r="C137" s="90" t="s">
        <v>102</v>
      </c>
      <c r="D137" s="74" t="s">
        <v>183</v>
      </c>
      <c r="E137" s="74" t="s">
        <v>2</v>
      </c>
      <c r="F137" s="74" t="s">
        <v>2</v>
      </c>
      <c r="G137" s="74" t="s">
        <v>2</v>
      </c>
      <c r="H137" s="74"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7" t="s">
        <v>909</v>
      </c>
      <c r="B138" s="40" t="s">
        <v>910</v>
      </c>
      <c r="C138" s="378" t="s">
        <v>102</v>
      </c>
      <c r="D138" s="40"/>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8" t="s">
        <v>287</v>
      </c>
      <c r="C139" s="91" t="s">
        <v>102</v>
      </c>
      <c r="D139" s="14"/>
      <c r="E139" s="74" t="s">
        <v>2</v>
      </c>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79" t="s">
        <v>273</v>
      </c>
      <c r="C140" s="74" t="s">
        <v>183</v>
      </c>
      <c r="D140" s="14"/>
      <c r="E140" s="74" t="s">
        <v>6</v>
      </c>
      <c r="F140" s="74" t="s">
        <v>6</v>
      </c>
      <c r="G140" s="74" t="s">
        <v>6</v>
      </c>
      <c r="H140" s="74"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8" t="s">
        <v>911</v>
      </c>
      <c r="B141" s="18" t="s">
        <v>912</v>
      </c>
      <c r="C141" s="38" t="s">
        <v>102</v>
      </c>
      <c r="D141" s="14"/>
      <c r="E141" s="74" t="s">
        <v>2</v>
      </c>
      <c r="F141" s="74" t="s">
        <v>2</v>
      </c>
      <c r="G141" s="74" t="s">
        <v>2</v>
      </c>
      <c r="H141" s="74"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8" t="s">
        <v>913</v>
      </c>
      <c r="B142" s="18" t="s">
        <v>914</v>
      </c>
      <c r="C142" s="38" t="s">
        <v>102</v>
      </c>
      <c r="D142" s="14"/>
      <c r="E142" s="74" t="s">
        <v>2</v>
      </c>
      <c r="F142" s="74" t="s">
        <v>2</v>
      </c>
      <c r="G142" s="74" t="s">
        <v>2</v>
      </c>
      <c r="H142" s="74"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6" t="s">
        <v>915</v>
      </c>
      <c r="B143" s="179" t="s">
        <v>273</v>
      </c>
      <c r="C143" s="74" t="s">
        <v>183</v>
      </c>
      <c r="D143" s="14"/>
      <c r="E143" s="74" t="s">
        <v>6</v>
      </c>
      <c r="F143" s="74" t="s">
        <v>6</v>
      </c>
      <c r="G143" s="74" t="s">
        <v>6</v>
      </c>
      <c r="H143" s="74"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2" t="s">
        <v>296</v>
      </c>
      <c r="C144" s="90" t="s">
        <v>102</v>
      </c>
      <c r="D144" s="74" t="s">
        <v>183</v>
      </c>
      <c r="E144" s="74" t="s">
        <v>2</v>
      </c>
      <c r="F144" s="74" t="s">
        <v>2</v>
      </c>
      <c r="G144" s="74" t="s">
        <v>2</v>
      </c>
      <c r="H144" s="74"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3" t="s">
        <v>297</v>
      </c>
      <c r="B145" s="68" t="s">
        <v>298</v>
      </c>
      <c r="C145" s="91" t="s">
        <v>102</v>
      </c>
      <c r="D145" s="14"/>
      <c r="E145" s="74" t="s">
        <v>2</v>
      </c>
      <c r="F145" s="74" t="s">
        <v>2</v>
      </c>
      <c r="G145" s="74" t="s">
        <v>2</v>
      </c>
      <c r="H145" s="74"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8" t="s">
        <v>1071</v>
      </c>
      <c r="B146" s="179" t="s">
        <v>273</v>
      </c>
      <c r="C146" s="179" t="s">
        <v>183</v>
      </c>
      <c r="D146" s="14"/>
      <c r="E146" s="74" t="s">
        <v>6</v>
      </c>
      <c r="F146" s="74" t="s">
        <v>6</v>
      </c>
      <c r="G146" s="74" t="s">
        <v>6</v>
      </c>
      <c r="H146" s="74"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7" t="s">
        <v>917</v>
      </c>
      <c r="B147" s="55" t="s">
        <v>918</v>
      </c>
      <c r="C147" s="38" t="s">
        <v>622</v>
      </c>
      <c r="D147" s="14"/>
      <c r="E147" s="74" t="s">
        <v>2</v>
      </c>
      <c r="F147" s="74" t="s">
        <v>2</v>
      </c>
      <c r="G147" s="74" t="s">
        <v>2</v>
      </c>
      <c r="H147" s="74"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3" t="s">
        <v>300</v>
      </c>
      <c r="B148" s="285" t="s">
        <v>619</v>
      </c>
      <c r="C148" s="73" t="s">
        <v>183</v>
      </c>
      <c r="D148" s="74" t="s">
        <v>183</v>
      </c>
      <c r="E148" s="74" t="s">
        <v>2</v>
      </c>
      <c r="F148" s="74" t="s">
        <v>2</v>
      </c>
      <c r="G148" s="74" t="s">
        <v>2</v>
      </c>
      <c r="H148" s="74"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2" t="s">
        <v>302</v>
      </c>
      <c r="C149" s="91" t="s">
        <v>102</v>
      </c>
      <c r="D149" s="14"/>
      <c r="E149" s="74" t="s">
        <v>2</v>
      </c>
      <c r="F149" s="74" t="s">
        <v>2</v>
      </c>
      <c r="G149" s="74" t="s">
        <v>2</v>
      </c>
      <c r="H149" s="74"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5" t="s">
        <v>303</v>
      </c>
      <c r="B150" s="42" t="s">
        <v>304</v>
      </c>
      <c r="C150" s="89" t="s">
        <v>219</v>
      </c>
      <c r="D150" s="74" t="s">
        <v>183</v>
      </c>
      <c r="E150" s="74" t="s">
        <v>2</v>
      </c>
      <c r="F150" s="74" t="s">
        <v>2</v>
      </c>
      <c r="G150" s="74" t="s">
        <v>2</v>
      </c>
      <c r="H150" s="74"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4" t="s">
        <v>307</v>
      </c>
      <c r="B151" s="285" t="s">
        <v>619</v>
      </c>
      <c r="C151" s="73" t="s">
        <v>183</v>
      </c>
      <c r="D151" s="74"/>
      <c r="E151" s="74" t="s">
        <v>2</v>
      </c>
      <c r="F151" s="74" t="s">
        <v>2</v>
      </c>
      <c r="G151" s="74" t="s">
        <v>2</v>
      </c>
      <c r="H151" s="74"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923</v>
      </c>
      <c r="B152" s="55" t="s">
        <v>1072</v>
      </c>
      <c r="C152" s="38" t="s">
        <v>102</v>
      </c>
      <c r="D152" s="14"/>
      <c r="E152" s="74" t="s">
        <v>2</v>
      </c>
      <c r="F152" s="74" t="s">
        <v>2</v>
      </c>
      <c r="G152" s="74" t="s">
        <v>2</v>
      </c>
      <c r="H152" s="74"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925</v>
      </c>
      <c r="B153" s="45" t="s">
        <v>926</v>
      </c>
      <c r="C153" s="38" t="s">
        <v>102</v>
      </c>
      <c r="D153" s="14"/>
      <c r="E153" s="74" t="s">
        <v>2</v>
      </c>
      <c r="F153" s="74" t="s">
        <v>2</v>
      </c>
      <c r="G153" s="74" t="s">
        <v>2</v>
      </c>
      <c r="H153" s="74"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09" t="s">
        <v>927</v>
      </c>
      <c r="B154" s="45" t="s">
        <v>928</v>
      </c>
      <c r="C154" s="38" t="s">
        <v>102</v>
      </c>
      <c r="D154" s="14"/>
      <c r="E154" s="74" t="s">
        <v>2</v>
      </c>
      <c r="F154" s="74" t="s">
        <v>2</v>
      </c>
      <c r="G154" s="74" t="s">
        <v>2</v>
      </c>
      <c r="H154" s="74" t="s">
        <v>2</v>
      </c>
    </row>
    <row r="155" spans="1:63" s="3" customFormat="1" ht="30">
      <c r="A155" s="309" t="s">
        <v>929</v>
      </c>
      <c r="B155" s="45" t="s">
        <v>930</v>
      </c>
      <c r="C155" s="38" t="s">
        <v>102</v>
      </c>
      <c r="D155" s="14"/>
      <c r="E155" s="74" t="s">
        <v>2</v>
      </c>
      <c r="F155" s="74" t="s">
        <v>2</v>
      </c>
      <c r="G155" s="74" t="s">
        <v>2</v>
      </c>
      <c r="H155" s="74" t="s">
        <v>2</v>
      </c>
    </row>
    <row r="156" spans="1:63" s="3" customFormat="1" ht="30">
      <c r="A156" s="340" t="s">
        <v>308</v>
      </c>
      <c r="B156" s="22" t="s">
        <v>309</v>
      </c>
      <c r="C156" s="90" t="s">
        <v>102</v>
      </c>
      <c r="D156" s="74" t="s">
        <v>183</v>
      </c>
      <c r="E156" s="74" t="s">
        <v>2</v>
      </c>
      <c r="F156" s="74" t="s">
        <v>2</v>
      </c>
      <c r="G156" s="74" t="s">
        <v>2</v>
      </c>
      <c r="H156" s="74" t="s">
        <v>2</v>
      </c>
    </row>
    <row r="157" spans="1:63" s="3" customFormat="1">
      <c r="A157" s="14" t="s">
        <v>316</v>
      </c>
      <c r="B157" s="73" t="s">
        <v>273</v>
      </c>
      <c r="C157" s="74" t="s">
        <v>183</v>
      </c>
      <c r="D157" s="74" t="s">
        <v>183</v>
      </c>
      <c r="E157" s="74" t="s">
        <v>6</v>
      </c>
      <c r="F157" s="74" t="s">
        <v>6</v>
      </c>
      <c r="G157" s="74" t="s">
        <v>6</v>
      </c>
      <c r="H157" s="74" t="s">
        <v>6</v>
      </c>
    </row>
    <row r="158" spans="1:63" s="3" customFormat="1">
      <c r="A158" s="14" t="s">
        <v>317</v>
      </c>
      <c r="B158" s="55" t="s">
        <v>318</v>
      </c>
      <c r="C158" s="27" t="s">
        <v>102</v>
      </c>
      <c r="D158" s="40"/>
      <c r="E158" s="40" t="s">
        <v>2</v>
      </c>
      <c r="F158" s="40" t="s">
        <v>2</v>
      </c>
      <c r="G158" s="40" t="s">
        <v>2</v>
      </c>
      <c r="H158" s="40" t="s">
        <v>2</v>
      </c>
    </row>
    <row r="159" spans="1:63" s="3" customFormat="1">
      <c r="A159" s="43" t="s">
        <v>1073</v>
      </c>
      <c r="B159" s="22" t="s">
        <v>320</v>
      </c>
      <c r="C159" s="89" t="s">
        <v>102</v>
      </c>
      <c r="D159" s="74" t="s">
        <v>183</v>
      </c>
      <c r="E159" s="74" t="s">
        <v>2</v>
      </c>
      <c r="F159" s="74" t="s">
        <v>2</v>
      </c>
      <c r="G159" s="74" t="s">
        <v>2</v>
      </c>
      <c r="H159" s="74" t="s">
        <v>2</v>
      </c>
    </row>
    <row r="160" spans="1:63" s="3" customFormat="1" ht="60">
      <c r="A160" s="309" t="s">
        <v>936</v>
      </c>
      <c r="B160" s="2" t="s">
        <v>937</v>
      </c>
      <c r="C160" s="7" t="s">
        <v>166</v>
      </c>
      <c r="D160" s="14"/>
      <c r="E160" s="40" t="s">
        <v>4</v>
      </c>
      <c r="F160" s="40" t="s">
        <v>4</v>
      </c>
      <c r="G160" s="40" t="s">
        <v>4</v>
      </c>
      <c r="H160" s="40" t="s">
        <v>4</v>
      </c>
    </row>
    <row r="161" spans="1:63" s="3" customFormat="1" ht="45">
      <c r="A161" s="421" t="s">
        <v>938</v>
      </c>
      <c r="B161" s="55" t="s">
        <v>323</v>
      </c>
      <c r="C161" s="38" t="s">
        <v>102</v>
      </c>
      <c r="D161" s="14"/>
      <c r="E161" s="40" t="s">
        <v>4</v>
      </c>
      <c r="F161" s="40" t="s">
        <v>4</v>
      </c>
      <c r="G161" s="40" t="s">
        <v>4</v>
      </c>
      <c r="H161" s="40" t="s">
        <v>4</v>
      </c>
    </row>
    <row r="162" spans="1:63" s="3" customFormat="1" ht="45">
      <c r="A162" s="421" t="s">
        <v>1074</v>
      </c>
      <c r="B162" s="55" t="s">
        <v>940</v>
      </c>
      <c r="C162" s="38" t="s">
        <v>102</v>
      </c>
      <c r="D162" s="14"/>
      <c r="E162" s="40" t="s">
        <v>4</v>
      </c>
      <c r="F162" s="40" t="s">
        <v>4</v>
      </c>
      <c r="G162" s="40" t="s">
        <v>4</v>
      </c>
      <c r="H162" s="40" t="s">
        <v>4</v>
      </c>
    </row>
    <row r="163" spans="1:63" s="3" customFormat="1" ht="30">
      <c r="A163" s="309" t="s">
        <v>1075</v>
      </c>
      <c r="B163" s="68" t="s">
        <v>329</v>
      </c>
      <c r="C163" s="89" t="s">
        <v>102</v>
      </c>
      <c r="D163" s="14"/>
      <c r="E163" s="74" t="s">
        <v>2</v>
      </c>
      <c r="F163" s="74" t="s">
        <v>2</v>
      </c>
      <c r="G163" s="74" t="s">
        <v>2</v>
      </c>
      <c r="H163" s="74" t="s">
        <v>2</v>
      </c>
    </row>
    <row r="164" spans="1:63" s="3" customFormat="1">
      <c r="A164" s="335" t="s">
        <v>1076</v>
      </c>
      <c r="B164" s="73" t="s">
        <v>273</v>
      </c>
      <c r="C164" s="74" t="s">
        <v>183</v>
      </c>
      <c r="D164" s="74" t="s">
        <v>183</v>
      </c>
      <c r="E164" s="74" t="s">
        <v>6</v>
      </c>
      <c r="F164" s="74" t="s">
        <v>6</v>
      </c>
      <c r="G164" s="74" t="s">
        <v>6</v>
      </c>
      <c r="H164" s="74" t="s">
        <v>6</v>
      </c>
    </row>
    <row r="165" spans="1:63" s="3" customFormat="1">
      <c r="A165" s="335" t="s">
        <v>335</v>
      </c>
      <c r="B165" s="74" t="s">
        <v>944</v>
      </c>
      <c r="C165" s="89" t="s">
        <v>102</v>
      </c>
      <c r="D165" s="74" t="s">
        <v>183</v>
      </c>
      <c r="E165" s="74" t="s">
        <v>2</v>
      </c>
      <c r="F165" s="74" t="s">
        <v>2</v>
      </c>
      <c r="G165" s="74" t="s">
        <v>2</v>
      </c>
      <c r="H165" s="74" t="s">
        <v>2</v>
      </c>
    </row>
    <row r="166" spans="1:63" s="3" customFormat="1">
      <c r="A166" s="43" t="s">
        <v>338</v>
      </c>
      <c r="B166" s="20" t="s">
        <v>339</v>
      </c>
      <c r="C166" s="89" t="s">
        <v>102</v>
      </c>
      <c r="D166" s="74" t="s">
        <v>183</v>
      </c>
      <c r="E166" s="74" t="s">
        <v>2</v>
      </c>
      <c r="F166" s="74" t="s">
        <v>2</v>
      </c>
      <c r="G166" s="74" t="s">
        <v>2</v>
      </c>
      <c r="H166" s="74" t="s">
        <v>2</v>
      </c>
    </row>
    <row r="167" spans="1:63" s="3" customFormat="1">
      <c r="A167" s="335" t="s">
        <v>340</v>
      </c>
      <c r="B167" s="73" t="s">
        <v>341</v>
      </c>
      <c r="C167" s="179" t="s">
        <v>102</v>
      </c>
      <c r="D167" s="74"/>
      <c r="E167" s="74" t="s">
        <v>2</v>
      </c>
      <c r="F167" s="74" t="s">
        <v>2</v>
      </c>
      <c r="G167" s="74" t="s">
        <v>2</v>
      </c>
      <c r="H167" s="74" t="s">
        <v>2</v>
      </c>
    </row>
    <row r="168" spans="1:63" s="3" customFormat="1" hidden="1">
      <c r="A168" s="335" t="s">
        <v>342</v>
      </c>
      <c r="B168" s="74" t="s">
        <v>343</v>
      </c>
      <c r="C168" s="89" t="s">
        <v>102</v>
      </c>
      <c r="D168" s="74" t="s">
        <v>183</v>
      </c>
      <c r="E168" s="74" t="s">
        <v>2</v>
      </c>
      <c r="F168" s="74" t="s">
        <v>2</v>
      </c>
      <c r="G168" s="74" t="s">
        <v>2</v>
      </c>
      <c r="H168" s="74" t="s">
        <v>2</v>
      </c>
    </row>
    <row r="169" spans="1:63" s="3" customFormat="1">
      <c r="A169" s="335" t="s">
        <v>945</v>
      </c>
      <c r="B169" s="74" t="s">
        <v>944</v>
      </c>
      <c r="C169" s="89" t="s">
        <v>102</v>
      </c>
      <c r="D169" s="74" t="s">
        <v>183</v>
      </c>
      <c r="E169" s="74" t="s">
        <v>2</v>
      </c>
      <c r="F169" s="74" t="s">
        <v>2</v>
      </c>
      <c r="G169" s="74" t="s">
        <v>2</v>
      </c>
      <c r="H169" s="74" t="s">
        <v>2</v>
      </c>
    </row>
    <row r="170" spans="1:63" ht="60.75">
      <c r="A170" s="335" t="s">
        <v>344</v>
      </c>
      <c r="B170" s="20" t="s">
        <v>345</v>
      </c>
      <c r="C170" s="89" t="s">
        <v>102</v>
      </c>
      <c r="D170" s="74" t="s">
        <v>183</v>
      </c>
      <c r="E170" s="74" t="s">
        <v>2</v>
      </c>
      <c r="F170" s="74" t="s">
        <v>2</v>
      </c>
      <c r="G170" s="74" t="s">
        <v>2</v>
      </c>
      <c r="H170" s="74" t="s">
        <v>2</v>
      </c>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row>
    <row r="171" spans="1:63">
      <c r="A171" s="335" t="s">
        <v>946</v>
      </c>
      <c r="B171" s="73" t="s">
        <v>273</v>
      </c>
      <c r="C171" s="74" t="s">
        <v>183</v>
      </c>
      <c r="D171" s="74" t="s">
        <v>183</v>
      </c>
      <c r="E171" s="74" t="s">
        <v>6</v>
      </c>
      <c r="F171" s="74" t="s">
        <v>6</v>
      </c>
      <c r="G171" s="74" t="s">
        <v>6</v>
      </c>
      <c r="H171" s="74"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hidden="1">
      <c r="A172" s="14" t="s">
        <v>1077</v>
      </c>
      <c r="B172" s="22" t="s">
        <v>104</v>
      </c>
      <c r="C172" s="89" t="s">
        <v>102</v>
      </c>
      <c r="D172" s="74" t="s">
        <v>183</v>
      </c>
      <c r="E172" s="74" t="s">
        <v>2</v>
      </c>
      <c r="F172" s="74" t="s">
        <v>2</v>
      </c>
      <c r="G172" s="74" t="s">
        <v>2</v>
      </c>
      <c r="H172" s="74" t="s">
        <v>2</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335" t="s">
        <v>1078</v>
      </c>
      <c r="B173" s="74" t="s">
        <v>944</v>
      </c>
      <c r="C173" s="89" t="s">
        <v>102</v>
      </c>
      <c r="D173" s="74" t="s">
        <v>183</v>
      </c>
      <c r="E173" s="74" t="s">
        <v>2</v>
      </c>
      <c r="F173" s="74" t="s">
        <v>2</v>
      </c>
      <c r="G173" s="74" t="s">
        <v>2</v>
      </c>
      <c r="H173" s="74"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hidden="1">
      <c r="A174" s="335" t="s">
        <v>349</v>
      </c>
      <c r="B174" s="74" t="s">
        <v>343</v>
      </c>
      <c r="C174" s="89" t="s">
        <v>102</v>
      </c>
      <c r="D174" s="74" t="s">
        <v>183</v>
      </c>
      <c r="E174" s="74" t="s">
        <v>2</v>
      </c>
      <c r="F174" s="74" t="s">
        <v>2</v>
      </c>
      <c r="G174" s="74" t="s">
        <v>2</v>
      </c>
      <c r="H174" s="74"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5" t="s">
        <v>710</v>
      </c>
      <c r="B175" s="74" t="s">
        <v>944</v>
      </c>
      <c r="C175" s="89" t="s">
        <v>102</v>
      </c>
      <c r="D175" s="74" t="s">
        <v>183</v>
      </c>
      <c r="E175" s="74" t="s">
        <v>2</v>
      </c>
      <c r="F175" s="74" t="s">
        <v>2</v>
      </c>
      <c r="G175" s="74" t="s">
        <v>2</v>
      </c>
      <c r="H175" s="74"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hidden="1">
      <c r="A176" s="114" t="s">
        <v>351</v>
      </c>
      <c r="B176" s="74" t="s">
        <v>343</v>
      </c>
      <c r="C176" s="89" t="s">
        <v>102</v>
      </c>
      <c r="D176" s="74" t="s">
        <v>183</v>
      </c>
      <c r="E176" s="74" t="s">
        <v>2</v>
      </c>
      <c r="F176" s="74" t="s">
        <v>2</v>
      </c>
      <c r="G176" s="74" t="s">
        <v>2</v>
      </c>
      <c r="H176" s="74"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t="45.75">
      <c r="A177" s="335" t="s">
        <v>1079</v>
      </c>
      <c r="B177" s="42" t="s">
        <v>952</v>
      </c>
      <c r="C177" s="89" t="s">
        <v>102</v>
      </c>
      <c r="D177" s="74" t="s">
        <v>183</v>
      </c>
      <c r="E177" s="74" t="s">
        <v>2</v>
      </c>
      <c r="F177" s="74" t="s">
        <v>2</v>
      </c>
      <c r="G177" s="74" t="s">
        <v>2</v>
      </c>
      <c r="H177" s="74"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30.75">
      <c r="A178" s="335" t="s">
        <v>1080</v>
      </c>
      <c r="B178" s="42" t="s">
        <v>954</v>
      </c>
      <c r="C178" s="89" t="s">
        <v>102</v>
      </c>
      <c r="D178" s="74" t="s">
        <v>183</v>
      </c>
      <c r="E178" s="74" t="s">
        <v>2</v>
      </c>
      <c r="F178" s="74" t="s">
        <v>2</v>
      </c>
      <c r="G178" s="74" t="s">
        <v>2</v>
      </c>
      <c r="H178" s="74"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335" t="s">
        <v>354</v>
      </c>
      <c r="B179" s="74" t="s">
        <v>355</v>
      </c>
      <c r="C179" s="89" t="s">
        <v>219</v>
      </c>
      <c r="D179" s="74" t="s">
        <v>183</v>
      </c>
      <c r="E179" s="74" t="s">
        <v>2</v>
      </c>
      <c r="F179" s="74" t="s">
        <v>2</v>
      </c>
      <c r="G179" s="74" t="s">
        <v>2</v>
      </c>
      <c r="H179" s="74"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5" t="s">
        <v>1081</v>
      </c>
      <c r="B180" s="73" t="s">
        <v>273</v>
      </c>
      <c r="C180" s="74" t="s">
        <v>183</v>
      </c>
      <c r="D180" s="74" t="s">
        <v>183</v>
      </c>
      <c r="E180" s="74" t="s">
        <v>6</v>
      </c>
      <c r="F180" s="74" t="s">
        <v>6</v>
      </c>
      <c r="G180" s="74" t="s">
        <v>6</v>
      </c>
      <c r="H180" s="74"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idden="1">
      <c r="A181" s="14" t="s">
        <v>1082</v>
      </c>
      <c r="B181" s="22" t="s">
        <v>104</v>
      </c>
      <c r="C181" s="89" t="s">
        <v>102</v>
      </c>
      <c r="D181" s="74" t="s">
        <v>183</v>
      </c>
      <c r="E181" s="74" t="s">
        <v>2</v>
      </c>
      <c r="F181" s="74" t="s">
        <v>2</v>
      </c>
      <c r="G181" s="74" t="s">
        <v>2</v>
      </c>
      <c r="H181" s="74" t="s">
        <v>2</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14" t="s">
        <v>356</v>
      </c>
      <c r="B182" s="74" t="s">
        <v>334</v>
      </c>
      <c r="C182" s="89" t="s">
        <v>102</v>
      </c>
      <c r="D182" s="74"/>
      <c r="E182" s="74" t="s">
        <v>2</v>
      </c>
      <c r="F182" s="74" t="s">
        <v>2</v>
      </c>
      <c r="G182" s="74" t="s">
        <v>2</v>
      </c>
      <c r="H182" s="74"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5" t="s">
        <v>357</v>
      </c>
      <c r="B183" s="73" t="s">
        <v>273</v>
      </c>
      <c r="C183" s="74" t="s">
        <v>183</v>
      </c>
      <c r="D183" s="74" t="s">
        <v>183</v>
      </c>
      <c r="E183" s="74" t="s">
        <v>6</v>
      </c>
      <c r="F183" s="74" t="s">
        <v>6</v>
      </c>
      <c r="G183" s="74" t="s">
        <v>6</v>
      </c>
      <c r="H183" s="74"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t="30">
      <c r="A184" s="345" t="s">
        <v>1083</v>
      </c>
      <c r="B184" s="73" t="s">
        <v>273</v>
      </c>
      <c r="C184" s="74" t="s">
        <v>183</v>
      </c>
      <c r="D184" s="74" t="s">
        <v>183</v>
      </c>
      <c r="E184" s="74" t="s">
        <v>6</v>
      </c>
      <c r="F184" s="74" t="s">
        <v>6</v>
      </c>
      <c r="G184" s="74" t="s">
        <v>6</v>
      </c>
      <c r="H184" s="74"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60">
      <c r="A185" s="345" t="s">
        <v>962</v>
      </c>
      <c r="B185" s="73" t="s">
        <v>273</v>
      </c>
      <c r="C185" s="74" t="s">
        <v>183</v>
      </c>
      <c r="D185" s="74" t="s">
        <v>183</v>
      </c>
      <c r="E185" s="74" t="s">
        <v>6</v>
      </c>
      <c r="F185" s="74" t="s">
        <v>6</v>
      </c>
      <c r="G185" s="74" t="s">
        <v>6</v>
      </c>
      <c r="H185" s="74"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335" t="s">
        <v>963</v>
      </c>
      <c r="B186" s="73" t="s">
        <v>273</v>
      </c>
      <c r="C186" s="74" t="s">
        <v>183</v>
      </c>
      <c r="D186" s="74" t="s">
        <v>183</v>
      </c>
      <c r="E186" s="74" t="s">
        <v>6</v>
      </c>
      <c r="F186" s="74" t="s">
        <v>6</v>
      </c>
      <c r="G186" s="74" t="s">
        <v>6</v>
      </c>
      <c r="H186" s="74"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5" t="s">
        <v>359</v>
      </c>
      <c r="B187" s="73" t="s">
        <v>273</v>
      </c>
      <c r="C187" s="74" t="s">
        <v>183</v>
      </c>
      <c r="D187" s="74" t="s">
        <v>183</v>
      </c>
      <c r="E187" s="74" t="s">
        <v>6</v>
      </c>
      <c r="F187" s="74" t="s">
        <v>6</v>
      </c>
      <c r="G187" s="74" t="s">
        <v>6</v>
      </c>
      <c r="H187" s="74"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5" t="s">
        <v>360</v>
      </c>
      <c r="B188" s="73" t="s">
        <v>273</v>
      </c>
      <c r="C188" s="74" t="s">
        <v>183</v>
      </c>
      <c r="D188" s="74" t="s">
        <v>183</v>
      </c>
      <c r="E188" s="74" t="s">
        <v>6</v>
      </c>
      <c r="F188" s="74" t="s">
        <v>6</v>
      </c>
      <c r="G188" s="74" t="s">
        <v>6</v>
      </c>
      <c r="H188" s="74"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30" hidden="1">
      <c r="A189" s="335" t="s">
        <v>718</v>
      </c>
      <c r="B189" s="42" t="s">
        <v>362</v>
      </c>
      <c r="C189" s="89" t="s">
        <v>166</v>
      </c>
      <c r="D189" s="74" t="s">
        <v>183</v>
      </c>
      <c r="E189" s="74" t="s">
        <v>2</v>
      </c>
      <c r="F189" s="74" t="s">
        <v>2</v>
      </c>
      <c r="G189" s="74" t="s">
        <v>2</v>
      </c>
      <c r="H189" s="74" t="s">
        <v>2</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hidden="1">
      <c r="A190" s="335" t="s">
        <v>1084</v>
      </c>
      <c r="B190" s="42" t="s">
        <v>720</v>
      </c>
      <c r="C190" s="89" t="s">
        <v>166</v>
      </c>
      <c r="D190" s="74" t="s">
        <v>183</v>
      </c>
      <c r="E190" s="74" t="s">
        <v>2</v>
      </c>
      <c r="F190" s="74" t="s">
        <v>2</v>
      </c>
      <c r="G190" s="74" t="s">
        <v>2</v>
      </c>
      <c r="H190" s="74"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5" t="s">
        <v>967</v>
      </c>
      <c r="B191" s="74" t="s">
        <v>944</v>
      </c>
      <c r="C191" s="89" t="s">
        <v>102</v>
      </c>
      <c r="D191" s="74" t="s">
        <v>183</v>
      </c>
      <c r="E191" s="74" t="s">
        <v>2</v>
      </c>
      <c r="F191" s="74" t="s">
        <v>2</v>
      </c>
      <c r="G191" s="74" t="s">
        <v>2</v>
      </c>
      <c r="H191" s="74"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hidden="1">
      <c r="A192" s="335" t="s">
        <v>364</v>
      </c>
      <c r="B192" s="74" t="s">
        <v>343</v>
      </c>
      <c r="C192" s="89" t="s">
        <v>102</v>
      </c>
      <c r="D192" s="74" t="s">
        <v>183</v>
      </c>
      <c r="E192" s="74" t="s">
        <v>2</v>
      </c>
      <c r="F192" s="74" t="s">
        <v>2</v>
      </c>
      <c r="G192" s="74" t="s">
        <v>2</v>
      </c>
      <c r="H192" s="74"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idden="1">
      <c r="A193" s="335" t="s">
        <v>968</v>
      </c>
      <c r="B193" s="42" t="s">
        <v>720</v>
      </c>
      <c r="C193" s="89" t="s">
        <v>166</v>
      </c>
      <c r="D193" s="74" t="s">
        <v>183</v>
      </c>
      <c r="E193" s="74" t="s">
        <v>2</v>
      </c>
      <c r="F193" s="74" t="s">
        <v>2</v>
      </c>
      <c r="G193" s="74" t="s">
        <v>2</v>
      </c>
      <c r="H193" s="74"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5" t="s">
        <v>969</v>
      </c>
      <c r="B194" s="55" t="s">
        <v>970</v>
      </c>
      <c r="C194" s="89" t="s">
        <v>102</v>
      </c>
      <c r="D194" s="74" t="s">
        <v>183</v>
      </c>
      <c r="E194" s="74" t="s">
        <v>2</v>
      </c>
      <c r="F194" s="74" t="s">
        <v>2</v>
      </c>
      <c r="G194" s="74" t="s">
        <v>2</v>
      </c>
      <c r="H194" s="74"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idden="1">
      <c r="A195" s="14" t="s">
        <v>1085</v>
      </c>
      <c r="B195" s="42" t="s">
        <v>1086</v>
      </c>
      <c r="C195" s="89" t="s">
        <v>102</v>
      </c>
      <c r="D195" s="74" t="s">
        <v>183</v>
      </c>
      <c r="E195" s="74" t="s">
        <v>2</v>
      </c>
      <c r="F195" s="74" t="s">
        <v>2</v>
      </c>
      <c r="G195" s="74" t="s">
        <v>2</v>
      </c>
      <c r="H195" s="74"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1087</v>
      </c>
      <c r="B196" s="42" t="s">
        <v>367</v>
      </c>
      <c r="C196" s="89" t="s">
        <v>102</v>
      </c>
      <c r="D196" s="74" t="s">
        <v>183</v>
      </c>
      <c r="E196" s="74" t="s">
        <v>2</v>
      </c>
      <c r="F196" s="74" t="s">
        <v>2</v>
      </c>
      <c r="G196" s="74" t="s">
        <v>2</v>
      </c>
      <c r="H196" s="74"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1088</v>
      </c>
      <c r="B197" s="42" t="s">
        <v>367</v>
      </c>
      <c r="C197" s="89" t="s">
        <v>102</v>
      </c>
      <c r="D197" s="74" t="s">
        <v>183</v>
      </c>
      <c r="E197" s="74" t="s">
        <v>2</v>
      </c>
      <c r="F197" s="74" t="s">
        <v>2</v>
      </c>
      <c r="G197" s="74" t="s">
        <v>2</v>
      </c>
      <c r="H197" s="74"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5" t="s">
        <v>368</v>
      </c>
      <c r="B198" s="74" t="s">
        <v>944</v>
      </c>
      <c r="C198" s="89" t="s">
        <v>102</v>
      </c>
      <c r="D198" s="74" t="s">
        <v>183</v>
      </c>
      <c r="E198" s="74" t="s">
        <v>2</v>
      </c>
      <c r="F198" s="74" t="s">
        <v>2</v>
      </c>
      <c r="G198" s="74" t="s">
        <v>2</v>
      </c>
      <c r="H198" s="74"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5" t="s">
        <v>369</v>
      </c>
      <c r="B199" s="74" t="s">
        <v>944</v>
      </c>
      <c r="C199" s="89" t="s">
        <v>102</v>
      </c>
      <c r="D199" s="74" t="s">
        <v>183</v>
      </c>
      <c r="E199" s="74" t="s">
        <v>2</v>
      </c>
      <c r="F199" s="74" t="s">
        <v>2</v>
      </c>
      <c r="G199" s="74" t="s">
        <v>2</v>
      </c>
      <c r="H199" s="74"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hidden="1">
      <c r="A200" s="335" t="s">
        <v>370</v>
      </c>
      <c r="B200" s="74" t="s">
        <v>343</v>
      </c>
      <c r="C200" s="89" t="s">
        <v>102</v>
      </c>
      <c r="D200" s="74" t="s">
        <v>183</v>
      </c>
      <c r="E200" s="74" t="s">
        <v>2</v>
      </c>
      <c r="F200" s="74" t="s">
        <v>2</v>
      </c>
      <c r="G200" s="74" t="s">
        <v>2</v>
      </c>
      <c r="H200" s="74"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371</v>
      </c>
      <c r="B201" s="22" t="s">
        <v>372</v>
      </c>
      <c r="C201" s="89" t="s">
        <v>102</v>
      </c>
      <c r="D201" s="74" t="s">
        <v>183</v>
      </c>
      <c r="E201" s="74" t="s">
        <v>2</v>
      </c>
      <c r="F201" s="74" t="s">
        <v>2</v>
      </c>
      <c r="G201" s="74" t="s">
        <v>2</v>
      </c>
      <c r="H201" s="74"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hidden="1">
      <c r="A202" s="14" t="s">
        <v>1089</v>
      </c>
      <c r="B202" s="22" t="s">
        <v>104</v>
      </c>
      <c r="C202" s="89" t="s">
        <v>102</v>
      </c>
      <c r="D202" s="74" t="s">
        <v>183</v>
      </c>
      <c r="E202" s="74" t="s">
        <v>2</v>
      </c>
      <c r="F202" s="74" t="s">
        <v>2</v>
      </c>
      <c r="G202" s="74" t="s">
        <v>2</v>
      </c>
      <c r="H202" s="74"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8" t="s">
        <v>380</v>
      </c>
      <c r="B203" s="40" t="s">
        <v>273</v>
      </c>
      <c r="C203" s="74" t="s">
        <v>183</v>
      </c>
      <c r="D203" s="74"/>
      <c r="E203" s="74" t="s">
        <v>6</v>
      </c>
      <c r="F203" s="74" t="s">
        <v>6</v>
      </c>
      <c r="G203" s="74" t="s">
        <v>6</v>
      </c>
      <c r="H203" s="74"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t="30">
      <c r="A204" s="366" t="s">
        <v>1090</v>
      </c>
      <c r="B204" s="40" t="s">
        <v>273</v>
      </c>
      <c r="C204" s="74" t="s">
        <v>219</v>
      </c>
      <c r="D204" s="74" t="s">
        <v>183</v>
      </c>
      <c r="E204" s="74" t="s">
        <v>6</v>
      </c>
      <c r="F204" s="74" t="s">
        <v>6</v>
      </c>
      <c r="G204" s="74" t="s">
        <v>6</v>
      </c>
      <c r="H204" s="74" t="s">
        <v>2</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05" t="s">
        <v>978</v>
      </c>
      <c r="B205" s="383" t="s">
        <v>978</v>
      </c>
      <c r="C205" s="38" t="s">
        <v>102</v>
      </c>
      <c r="D205" s="74"/>
      <c r="E205" s="74" t="s">
        <v>2</v>
      </c>
      <c r="F205" s="74" t="s">
        <v>2</v>
      </c>
      <c r="G205" s="74" t="s">
        <v>2</v>
      </c>
      <c r="H205" s="74"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4" t="s">
        <v>84</v>
      </c>
      <c r="B206" s="179" t="s">
        <v>273</v>
      </c>
      <c r="C206" s="74" t="s">
        <v>183</v>
      </c>
      <c r="D206" s="74" t="s">
        <v>183</v>
      </c>
      <c r="E206" s="74" t="s">
        <v>6</v>
      </c>
      <c r="F206" s="74" t="s">
        <v>6</v>
      </c>
      <c r="G206" s="74" t="s">
        <v>6</v>
      </c>
      <c r="H206" s="74"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735</v>
      </c>
      <c r="B207" s="45" t="s">
        <v>736</v>
      </c>
      <c r="C207" s="89" t="s">
        <v>102</v>
      </c>
      <c r="D207" s="14"/>
      <c r="E207" s="74" t="s">
        <v>2</v>
      </c>
      <c r="F207" s="74" t="s">
        <v>2</v>
      </c>
      <c r="G207" s="74" t="s">
        <v>2</v>
      </c>
      <c r="H207" s="74"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980</v>
      </c>
      <c r="B208" s="179" t="s">
        <v>273</v>
      </c>
      <c r="C208" s="179" t="s">
        <v>183</v>
      </c>
      <c r="D208" s="179" t="s">
        <v>183</v>
      </c>
      <c r="E208" s="74" t="s">
        <v>6</v>
      </c>
      <c r="F208" s="74" t="s">
        <v>6</v>
      </c>
      <c r="G208" s="74" t="s">
        <v>6</v>
      </c>
      <c r="H208" s="74"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ht="45">
      <c r="A209" s="309" t="s">
        <v>1091</v>
      </c>
      <c r="B209" s="55" t="s">
        <v>740</v>
      </c>
      <c r="C209" s="38" t="s">
        <v>102</v>
      </c>
      <c r="D209" s="14"/>
      <c r="E209" s="40" t="s">
        <v>4</v>
      </c>
      <c r="F209" s="40" t="s">
        <v>4</v>
      </c>
      <c r="G209" s="40" t="s">
        <v>4</v>
      </c>
      <c r="H209" s="40" t="s">
        <v>4</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420" t="s">
        <v>983</v>
      </c>
      <c r="B210" s="40" t="s">
        <v>273</v>
      </c>
      <c r="C210" s="40" t="s">
        <v>183</v>
      </c>
      <c r="D210" s="179" t="s">
        <v>183</v>
      </c>
      <c r="E210" s="74" t="s">
        <v>6</v>
      </c>
      <c r="F210" s="74" t="s">
        <v>6</v>
      </c>
      <c r="G210" s="74" t="s">
        <v>6</v>
      </c>
      <c r="H210" s="74"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sheetData>
  <sheetProtection algorithmName="SHA-512" hashValue="F4eqhygBIFfK5Xd26x5Mf2VP24DzU5rahBSbNN0DNuuuElts0vdSW0XhR7Gw0e0n4dMz4grDqEZFm9HCgUaOWw==" saltValue="U5rT4OF9340QH2XxmLk99A==" spinCount="100000" sheet="1" objects="1" scenarios="1"/>
  <autoFilter ref="A1:G209" xr:uid="{96DDE63E-E689-4452-9FD4-48A12E3B8CE3}">
    <sortState xmlns:xlrd2="http://schemas.microsoft.com/office/spreadsheetml/2017/richdata2" ref="A2:G210">
      <sortCondition ref="A1:A209"/>
    </sortState>
  </autoFilter>
  <conditionalFormatting sqref="A72 B117:B118 C121:C128 B120:B125 C170">
    <cfRule type="containsText" dxfId="3664" priority="335" operator="containsText" text="Non-Par">
      <formula>NOT(ISERROR(SEARCH("Non-Par",A72)))</formula>
    </cfRule>
  </conditionalFormatting>
  <conditionalFormatting sqref="A76">
    <cfRule type="containsText" dxfId="3663" priority="336" operator="containsText" text="Non-Par">
      <formula>NOT(ISERROR(SEARCH("Non-Par",A76)))</formula>
    </cfRule>
  </conditionalFormatting>
  <conditionalFormatting sqref="A81">
    <cfRule type="containsText" dxfId="3662" priority="334" operator="containsText" text="Non-Par">
      <formula>NOT(ISERROR(SEARCH("Non-Par",A81)))</formula>
    </cfRule>
  </conditionalFormatting>
  <conditionalFormatting sqref="A102:A103">
    <cfRule type="containsText" dxfId="3661" priority="616" operator="containsText" text="Non-Par">
      <formula>NOT(ISERROR(SEARCH("Non-Par",A102)))</formula>
    </cfRule>
  </conditionalFormatting>
  <conditionalFormatting sqref="A171">
    <cfRule type="containsText" dxfId="3660" priority="772" operator="containsText" text="Non-Par">
      <formula>NOT(ISERROR(SEARCH("Non-Par",A171)))</formula>
    </cfRule>
  </conditionalFormatting>
  <conditionalFormatting sqref="A175 A177:A180">
    <cfRule type="containsText" dxfId="3659" priority="665" operator="containsText" text="Non-Par">
      <formula>NOT(ISERROR(SEARCH("Non-Par",A175)))</formula>
    </cfRule>
  </conditionalFormatting>
  <conditionalFormatting sqref="A77:B77">
    <cfRule type="containsText" dxfId="3658" priority="246" operator="containsText" text="Non-Par">
      <formula>NOT(ISERROR(SEARCH("Non-Par",A77)))</formula>
    </cfRule>
  </conditionalFormatting>
  <conditionalFormatting sqref="A90:B90">
    <cfRule type="containsText" dxfId="3657" priority="200" operator="containsText" text="Non-Par">
      <formula>NOT(ISERROR(SEARCH("Non-Par",A90)))</formula>
    </cfRule>
  </conditionalFormatting>
  <conditionalFormatting sqref="A181:C181">
    <cfRule type="containsText" dxfId="3656" priority="756" operator="containsText" text="Non-Par">
      <formula>NOT(ISERROR(SEARCH("Non-Par",A181)))</formula>
    </cfRule>
  </conditionalFormatting>
  <conditionalFormatting sqref="B1 B10:B15 D87:D100 B121:B125 D102:D118 B130:B131 B127 B134:B137 D120:D132 D134:D137 B202:B204 B143:B146 B18:B27 D139:D153 B139:B140 B206:B209 B211:B1048576 B66:B85 B3:B6 B155:B168">
    <cfRule type="containsText" dxfId="3655" priority="576" operator="containsText" text="Self Pay">
      <formula>NOT(ISERROR(SEARCH("Self Pay",B1)))</formula>
    </cfRule>
  </conditionalFormatting>
  <conditionalFormatting sqref="B1 B10:B15 B91:B94 B107 B149:B150 B156:B157 B197:B198 B211:B1048576 B130:B131 B136:B137 B78:B89 B109:B118 B96:B105 B134 B120:B125 B143 B18:B62 B183:B195 B139:B140 B64 B69:B76 B3:B6 B179:B181 B170:B175 B160:B168">
    <cfRule type="containsText" dxfId="3654" priority="406" operator="containsText" text="Self">
      <formula>NOT(ISERROR(SEARCH("Self",B1)))</formula>
    </cfRule>
  </conditionalFormatting>
  <conditionalFormatting sqref="B56:B62 B86 B64">
    <cfRule type="containsText" dxfId="3653" priority="430" operator="containsText" text="Self Pay">
      <formula>NOT(ISERROR(SEARCH("Self Pay",B56)))</formula>
    </cfRule>
    <cfRule type="containsText" dxfId="3652" priority="432" operator="containsText" text="See Non-PAR">
      <formula>NOT(ISERROR(SEARCH("See Non-PAR",B56)))</formula>
    </cfRule>
  </conditionalFormatting>
  <conditionalFormatting sqref="B61:B62 B149:B150 B130:B131 B137 B121:B125 B134 B143 B139:B140">
    <cfRule type="containsText" dxfId="3651" priority="743" operator="containsText" text="Non">
      <formula>NOT(ISERROR(SEARCH("Non",B61)))</formula>
    </cfRule>
  </conditionalFormatting>
  <conditionalFormatting sqref="B65">
    <cfRule type="containsText" dxfId="3650" priority="248" operator="containsText" text="Non-Par">
      <formula>NOT(ISERROR(SEARCH("Non-Par",B65)))</formula>
    </cfRule>
  </conditionalFormatting>
  <conditionalFormatting sqref="B77">
    <cfRule type="containsText" dxfId="3649" priority="245" operator="containsText" text="Non">
      <formula>NOT(ISERROR(SEARCH("Non",B77)))</formula>
    </cfRule>
  </conditionalFormatting>
  <conditionalFormatting sqref="B90">
    <cfRule type="containsText" dxfId="3648" priority="198" operator="containsText" text="Self Pay">
      <formula>NOT(ISERROR(SEARCH("Self Pay",B90)))</formula>
    </cfRule>
    <cfRule type="containsText" dxfId="3647" priority="199" operator="containsText" text="Non">
      <formula>NOT(ISERROR(SEARCH("Non",B90)))</formula>
    </cfRule>
    <cfRule type="containsText" dxfId="3646" priority="201" operator="containsText" text="See Non-PAR">
      <formula>NOT(ISERROR(SEARCH("See Non-PAR",B90)))</formula>
    </cfRule>
  </conditionalFormatting>
  <conditionalFormatting sqref="B102 B170:B174">
    <cfRule type="containsText" dxfId="3645" priority="835" operator="containsText" text="Non">
      <formula>NOT(ISERROR(SEARCH("Non",B102)))</formula>
    </cfRule>
  </conditionalFormatting>
  <conditionalFormatting sqref="B104:B118">
    <cfRule type="containsText" dxfId="3644" priority="304" operator="containsText" text="Non">
      <formula>NOT(ISERROR(SEARCH("Non",B104)))</formula>
    </cfRule>
  </conditionalFormatting>
  <conditionalFormatting sqref="B106">
    <cfRule type="containsText" dxfId="3643" priority="306" operator="containsText" text="Self Pay">
      <formula>NOT(ISERROR(SEARCH("Self Pay",B106)))</formula>
    </cfRule>
    <cfRule type="containsText" dxfId="3642" priority="308" operator="containsText" text="See Non-PAR">
      <formula>NOT(ISERROR(SEARCH("See Non-PAR",B106)))</formula>
    </cfRule>
  </conditionalFormatting>
  <conditionalFormatting sqref="B108:B110 D134:H134 D118:H118 E119:H119 D120:H132 B66 E60:H86 B69:B85 E159:H168">
    <cfRule type="containsText" dxfId="3641" priority="305" operator="containsText" text="See Non-PAR">
      <formula>NOT(ISERROR(SEARCH("See Non-PAR",B60)))</formula>
    </cfRule>
  </conditionalFormatting>
  <conditionalFormatting sqref="B108:B118 B149:B150">
    <cfRule type="containsText" dxfId="3640" priority="230" operator="containsText" text="Self Pay">
      <formula>NOT(ISERROR(SEARCH("Self Pay",B108)))</formula>
    </cfRule>
  </conditionalFormatting>
  <conditionalFormatting sqref="B116">
    <cfRule type="containsText" dxfId="3639" priority="577" operator="containsText" text="See Non-PAR">
      <formula>NOT(ISERROR(SEARCH("See Non-PAR",B116)))</formula>
    </cfRule>
  </conditionalFormatting>
  <conditionalFormatting sqref="B127">
    <cfRule type="containsText" dxfId="3638" priority="231" operator="containsText" text="See Non-PAR">
      <formula>NOT(ISERROR(SEARCH("See Non-PAR",B127)))</formula>
    </cfRule>
  </conditionalFormatting>
  <conditionalFormatting sqref="B136">
    <cfRule type="containsText" dxfId="3637" priority="603" operator="containsText" text="See Non-PAR">
      <formula>NOT(ISERROR(SEARCH("See Non-PAR",B136)))</formula>
    </cfRule>
  </conditionalFormatting>
  <conditionalFormatting sqref="B140 B143">
    <cfRule type="containsText" dxfId="3636" priority="242" operator="containsText" text="Non-Par">
      <formula>NOT(ISERROR(SEARCH("Non-Par",B140)))</formula>
    </cfRule>
  </conditionalFormatting>
  <conditionalFormatting sqref="B152:B153">
    <cfRule type="containsText" dxfId="3635" priority="194" operator="containsText" text="Self Pay">
      <formula>NOT(ISERROR(SEARCH("Self Pay",B152)))</formula>
    </cfRule>
    <cfRule type="containsText" dxfId="3634" priority="196" operator="containsText" text="See Non-PAR">
      <formula>NOT(ISERROR(SEARCH("See Non-PAR",B152)))</formula>
    </cfRule>
  </conditionalFormatting>
  <conditionalFormatting sqref="B179">
    <cfRule type="containsText" dxfId="3633" priority="653" operator="containsText" text="Non-Par">
      <formula>NOT(ISERROR(SEARCH("Non-Par",B179)))</formula>
    </cfRule>
  </conditionalFormatting>
  <conditionalFormatting sqref="B179:B181">
    <cfRule type="containsText" dxfId="3632" priority="652" operator="containsText" text="Non">
      <formula>NOT(ISERROR(SEARCH("Non",B179)))</formula>
    </cfRule>
  </conditionalFormatting>
  <conditionalFormatting sqref="B180">
    <cfRule type="containsText" dxfId="3631" priority="640" operator="containsText" text="Self Pay">
      <formula>NOT(ISERROR(SEARCH("Self Pay",B180)))</formula>
    </cfRule>
  </conditionalFormatting>
  <conditionalFormatting sqref="B183">
    <cfRule type="containsText" dxfId="3630" priority="658" operator="containsText" text="See Non-PAR">
      <formula>NOT(ISERROR(SEARCH("See Non-PAR",B183)))</formula>
    </cfRule>
    <cfRule type="containsText" dxfId="3629" priority="662" operator="containsText" text="Self Pay">
      <formula>NOT(ISERROR(SEARCH("Self Pay",B183)))</formula>
    </cfRule>
  </conditionalFormatting>
  <conditionalFormatting sqref="B185">
    <cfRule type="containsText" dxfId="3628" priority="451" operator="containsText" text="Self Pay">
      <formula>NOT(ISERROR(SEARCH("Self Pay",B185)))</formula>
    </cfRule>
  </conditionalFormatting>
  <conditionalFormatting sqref="B187:B192">
    <cfRule type="containsText" dxfId="3627" priority="448" operator="containsText" text="Self Pay">
      <formula>NOT(ISERROR(SEARCH("Self Pay",B187)))</formula>
    </cfRule>
  </conditionalFormatting>
  <conditionalFormatting sqref="B193:B194">
    <cfRule type="containsText" dxfId="3626" priority="445" operator="containsText" text="Non-par">
      <formula>NOT(ISERROR(SEARCH("Non-par",B193)))</formula>
    </cfRule>
    <cfRule type="containsText" dxfId="3625" priority="446" operator="containsText" text="PAR">
      <formula>NOT(ISERROR(SEARCH("PAR",B193)))</formula>
    </cfRule>
    <cfRule type="containsText" dxfId="3624" priority="447" operator="containsText" text="See Non-PAR">
      <formula>NOT(ISERROR(SEARCH("See Non-PAR",B193)))</formula>
    </cfRule>
  </conditionalFormatting>
  <conditionalFormatting sqref="B195:B200">
    <cfRule type="containsText" dxfId="3623" priority="216" operator="containsText" text="Self Pay">
      <formula>NOT(ISERROR(SEARCH("Self Pay",B195)))</formula>
    </cfRule>
  </conditionalFormatting>
  <conditionalFormatting sqref="B200:B201">
    <cfRule type="containsText" dxfId="3622" priority="329" operator="containsText" text="Self">
      <formula>NOT(ISERROR(SEARCH("Self",B200)))</formula>
    </cfRule>
  </conditionalFormatting>
  <conditionalFormatting sqref="B9:C9">
    <cfRule type="containsText" dxfId="3621" priority="177" operator="containsText" text="Self Pay">
      <formula>NOT(ISERROR(SEARCH("Self Pay",B9)))</formula>
    </cfRule>
    <cfRule type="containsText" dxfId="3620" priority="180" operator="containsText" text="See Non-PAR">
      <formula>NOT(ISERROR(SEARCH("See Non-PAR",B9)))</formula>
    </cfRule>
  </conditionalFormatting>
  <conditionalFormatting sqref="B28:C33 B35:C42 B44:C52 B54:C55 B34 B43 B53">
    <cfRule type="containsText" dxfId="3619" priority="7311" operator="containsText" text="See Non-PAR">
      <formula>NOT(ISERROR(SEARCH("See Non-PAR",B28)))</formula>
    </cfRule>
  </conditionalFormatting>
  <conditionalFormatting sqref="B28:C33 B35:C42 B44:C52 B54:C55 B34 B43 D45:D55 B53">
    <cfRule type="containsText" dxfId="3618" priority="7310" operator="containsText" text="Self Pay">
      <formula>NOT(ISERROR(SEARCH("Self Pay",B28)))</formula>
    </cfRule>
  </conditionalFormatting>
  <conditionalFormatting sqref="B100:C100">
    <cfRule type="containsText" dxfId="3617" priority="617" operator="containsText" text="Self Pay">
      <formula>NOT(ISERROR(SEARCH("Self Pay",B100)))</formula>
    </cfRule>
    <cfRule type="containsText" dxfId="3616" priority="618" operator="containsText" text="See Non-PAR">
      <formula>NOT(ISERROR(SEARCH("See Non-PAR",B100)))</formula>
    </cfRule>
  </conditionalFormatting>
  <conditionalFormatting sqref="B101:C101">
    <cfRule type="containsText" dxfId="3615" priority="626" operator="containsText" text="Self Pay">
      <formula>NOT(ISERROR(SEARCH("Self Pay",B101)))</formula>
    </cfRule>
    <cfRule type="containsText" dxfId="3614" priority="630" operator="containsText" text="See Non-PAR">
      <formula>NOT(ISERROR(SEARCH("See Non-PAR",B101)))</formula>
    </cfRule>
  </conditionalFormatting>
  <conditionalFormatting sqref="B103:C103">
    <cfRule type="containsText" dxfId="3613" priority="611" operator="containsText" text="Self Pay">
      <formula>NOT(ISERROR(SEARCH("Self Pay",B103)))</formula>
    </cfRule>
    <cfRule type="containsText" dxfId="3612" priority="615" operator="containsText" text="See Non-PAR">
      <formula>NOT(ISERROR(SEARCH("See Non-PAR",B103)))</formula>
    </cfRule>
  </conditionalFormatting>
  <conditionalFormatting sqref="B105:C105 C106 B107:C107">
    <cfRule type="containsText" dxfId="3611" priority="675" operator="containsText" text="Self Pay">
      <formula>NOT(ISERROR(SEARCH("Self Pay",B105)))</formula>
    </cfRule>
    <cfRule type="containsText" dxfId="3610" priority="676" operator="containsText" text="Non-Par">
      <formula>NOT(ISERROR(SEARCH("Non-Par",B105)))</formula>
    </cfRule>
  </conditionalFormatting>
  <conditionalFormatting sqref="B144:C146">
    <cfRule type="containsText" dxfId="3609" priority="344" operator="containsText" text="See Non-PAR">
      <formula>NOT(ISERROR(SEARCH("See Non-PAR",B144)))</formula>
    </cfRule>
  </conditionalFormatting>
  <conditionalFormatting sqref="B175:C175 C170:C174">
    <cfRule type="containsText" dxfId="3608" priority="655" operator="containsText" text="Referral Required">
      <formula>NOT(ISERROR(SEARCH("Referral Required",B170)))</formula>
    </cfRule>
    <cfRule type="containsText" dxfId="3607" priority="656" operator="containsText" text="Authorization Required">
      <formula>NOT(ISERROR(SEARCH("Authorization Required",B170)))</formula>
    </cfRule>
    <cfRule type="containsText" dxfId="3606" priority="657" operator="containsText" text="No Ref/No Auth Required">
      <formula>NOT(ISERROR(SEARCH("No Ref/No Auth Required",B170)))</formula>
    </cfRule>
  </conditionalFormatting>
  <conditionalFormatting sqref="B179:C179">
    <cfRule type="containsText" dxfId="3605" priority="649" operator="containsText" text="Self Pay">
      <formula>NOT(ISERROR(SEARCH("Self Pay",B179)))</formula>
    </cfRule>
    <cfRule type="containsText" dxfId="3604" priority="650" operator="containsText" text="See Non-PAR">
      <formula>NOT(ISERROR(SEARCH("See Non-PAR",B179)))</formula>
    </cfRule>
  </conditionalFormatting>
  <conditionalFormatting sqref="B181:C181">
    <cfRule type="containsText" dxfId="3603" priority="750" operator="containsText" text="Self Pay">
      <formula>NOT(ISERROR(SEARCH("Self Pay",B181)))</formula>
    </cfRule>
    <cfRule type="containsText" dxfId="3602" priority="771" operator="containsText" text="See Non-PAR">
      <formula>NOT(ISERROR(SEARCH("See Non-PAR",B181)))</formula>
    </cfRule>
  </conditionalFormatting>
  <conditionalFormatting sqref="B184:C184">
    <cfRule type="containsText" dxfId="3601" priority="583" operator="containsText" text="Non-Par">
      <formula>NOT(ISERROR(SEARCH("Non-Par",B184)))</formula>
    </cfRule>
  </conditionalFormatting>
  <conditionalFormatting sqref="B186:C186">
    <cfRule type="containsText" dxfId="3600" priority="525" operator="containsText" text="Referral Required">
      <formula>NOT(ISERROR(SEARCH("Referral Required",B186)))</formula>
    </cfRule>
    <cfRule type="containsText" dxfId="3599" priority="526" operator="containsText" text="Authorization Required">
      <formula>NOT(ISERROR(SEARCH("Authorization Required",B186)))</formula>
    </cfRule>
    <cfRule type="containsText" dxfId="3598" priority="527" operator="containsText" text="No Ref/No Auth Required">
      <formula>NOT(ISERROR(SEARCH("No Ref/No Auth Required",B186)))</formula>
    </cfRule>
  </conditionalFormatting>
  <conditionalFormatting sqref="B135:D135">
    <cfRule type="containsText" dxfId="3597" priority="324" operator="containsText" text="See Non-PAR">
      <formula>NOT(ISERROR(SEARCH("See Non-PAR",B135)))</formula>
    </cfRule>
  </conditionalFormatting>
  <conditionalFormatting sqref="C1:C7 C9">
    <cfRule type="containsText" dxfId="3596" priority="178" operator="containsText" text="Authorization Required">
      <formula>NOT(ISERROR(SEARCH("Authorization Required",C1)))</formula>
    </cfRule>
    <cfRule type="containsText" dxfId="3595" priority="179" operator="containsText" text="Referral Required">
      <formula>NOT(ISERROR(SEARCH("Referral Required",C1)))</formula>
    </cfRule>
    <cfRule type="containsText" dxfId="3594" priority="181" operator="containsText" text="No Ref/No Auth Required">
      <formula>NOT(ISERROR(SEARCH("No Ref/No Auth Required",C1)))</formula>
    </cfRule>
  </conditionalFormatting>
  <conditionalFormatting sqref="C10:C15 D20:D23 C104 C108:C118 C155:C157 C172:C174 C102 C177:C180 C96:C99 C148:C151 C91:C93 C189:C200 C136:C137 C121:C128 C130:C132 C134 C143 C18:C29 C139:C140 C56:C62 C64:C67 C69:C83 C159:C170">
    <cfRule type="containsText" dxfId="3593" priority="7289" operator="containsText" text="No Ref/No Auth Required">
      <formula>NOT(ISERROR(SEARCH("No Ref/No Auth Required",C10)))</formula>
    </cfRule>
  </conditionalFormatting>
  <conditionalFormatting sqref="C11">
    <cfRule type="containsText" dxfId="3592" priority="830" operator="containsText" text="No Ref/No Auth Required">
      <formula>NOT(ISERROR(SEARCH("No Ref/No Auth Required",C11)))</formula>
    </cfRule>
  </conditionalFormatting>
  <conditionalFormatting sqref="C24:C62 C104:C118 C155:C157 C10:C15 C20:D23 C136:C137 C121:C128 C130:C132 C134 C143 C18:C21 C139:C140 C67 C64:C65 C159:C174">
    <cfRule type="containsText" dxfId="3591" priority="7288" operator="containsText" text="Authorization Required">
      <formula>NOT(ISERROR(SEARCH("Authorization Required",C10)))</formula>
    </cfRule>
  </conditionalFormatting>
  <conditionalFormatting sqref="C24:C62 C108:C118 C155:C157 C10:C15 C177:C180 C104 C102 C20:D23 C136:C137 C121:C128 C130:C132 C134 C143 C18:C21 C139:C140 C67 C64:C65 C159:C174">
    <cfRule type="containsText" dxfId="3590" priority="7287" operator="containsText" text="Referral Required">
      <formula>NOT(ISERROR(SEARCH("Referral Required",C10)))</formula>
    </cfRule>
  </conditionalFormatting>
  <conditionalFormatting sqref="C30:C55">
    <cfRule type="containsText" dxfId="3589" priority="7285" operator="containsText" text="No Ref/No Auth Required">
      <formula>NOT(ISERROR(SEARCH("No Ref/No Auth Required",C30)))</formula>
    </cfRule>
  </conditionalFormatting>
  <conditionalFormatting sqref="C68">
    <cfRule type="containsText" dxfId="3588" priority="314" operator="containsText" text="No Ref/No Auth Required">
      <formula>NOT(ISERROR(SEARCH("No Ref/No Auth Required",C68)))</formula>
    </cfRule>
    <cfRule type="containsText" dxfId="3587" priority="315" operator="containsText" text="Referral Required">
      <formula>NOT(ISERROR(SEARCH("Referral Required",C68)))</formula>
    </cfRule>
    <cfRule type="containsText" dxfId="3586" priority="316" operator="containsText" text="Authorization Required">
      <formula>NOT(ISERROR(SEARCH("Authorization Required",C68)))</formula>
    </cfRule>
    <cfRule type="containsText" dxfId="3585" priority="317" operator="containsText" text="No Ref/No Auth Required">
      <formula>NOT(ISERROR(SEARCH("No Ref/No Auth Required",C68)))</formula>
    </cfRule>
  </conditionalFormatting>
  <conditionalFormatting sqref="C69:C89">
    <cfRule type="containsText" dxfId="3584" priority="441" operator="containsText" text="Referral Required">
      <formula>NOT(ISERROR(SEARCH("Referral Required",C69)))</formula>
    </cfRule>
    <cfRule type="containsText" dxfId="3583" priority="442" operator="containsText" text="Authorization Required">
      <formula>NOT(ISERROR(SEARCH("Authorization Required",C69)))</formula>
    </cfRule>
  </conditionalFormatting>
  <conditionalFormatting sqref="C84:C86">
    <cfRule type="containsText" dxfId="3582" priority="434" operator="containsText" text="No Ref/No Auth Required">
      <formula>NOT(ISERROR(SEARCH("No Ref/No Auth Required",C84)))</formula>
    </cfRule>
  </conditionalFormatting>
  <conditionalFormatting sqref="C85">
    <cfRule type="containsText" dxfId="3581" priority="408" operator="containsText" text="Referral Required">
      <formula>NOT(ISERROR(SEARCH("Referral Required",C85)))</formula>
    </cfRule>
    <cfRule type="containsText" dxfId="3580" priority="409" operator="containsText" text="Authorization Required">
      <formula>NOT(ISERROR(SEARCH("Authorization Required",C85)))</formula>
    </cfRule>
    <cfRule type="containsText" dxfId="3579" priority="410" operator="containsText" text="Self Pay">
      <formula>NOT(ISERROR(SEARCH("Self Pay",C85)))</formula>
    </cfRule>
    <cfRule type="containsText" dxfId="3578" priority="411" operator="containsText" text="No Ref/No Auth Required ">
      <formula>NOT(ISERROR(SEARCH("No Ref/No Auth Required ",C85)))</formula>
    </cfRule>
    <cfRule type="containsText" dxfId="3577" priority="412" operator="containsText" text="Non-Par">
      <formula>NOT(ISERROR(SEARCH("Non-Par",C85)))</formula>
    </cfRule>
    <cfRule type="containsText" dxfId="3576" priority="413" operator="containsText" text="Referral Required">
      <formula>NOT(ISERROR(SEARCH("Referral Required",C85)))</formula>
    </cfRule>
    <cfRule type="containsText" dxfId="3575" priority="414" operator="containsText" text="Authorization Required">
      <formula>NOT(ISERROR(SEARCH("Authorization Required",C85)))</formula>
    </cfRule>
    <cfRule type="containsText" dxfId="3574" priority="415" operator="containsText" text="No Ref/No Auth Required">
      <formula>NOT(ISERROR(SEARCH("No Ref/No Auth Required",C85)))</formula>
    </cfRule>
    <cfRule type="containsText" dxfId="3573" priority="417" operator="containsText" text="See Non-PAR">
      <formula>NOT(ISERROR(SEARCH("See Non-PAR",C85)))</formula>
    </cfRule>
  </conditionalFormatting>
  <conditionalFormatting sqref="C86">
    <cfRule type="containsText" dxfId="3572" priority="418" operator="containsText" text="Referral Required">
      <formula>NOT(ISERROR(SEARCH("Referral Required",C86)))</formula>
    </cfRule>
    <cfRule type="containsText" dxfId="3571" priority="419" operator="containsText" text="Authorization Required">
      <formula>NOT(ISERROR(SEARCH("Authorization Required",C86)))</formula>
    </cfRule>
    <cfRule type="containsText" dxfId="3570" priority="435" operator="containsText" text="Self Pay">
      <formula>NOT(ISERROR(SEARCH("Self Pay",C86)))</formula>
    </cfRule>
    <cfRule type="containsText" dxfId="3569" priority="436" operator="containsText" text="No Ref/No Auth Required ">
      <formula>NOT(ISERROR(SEARCH("No Ref/No Auth Required ",C86)))</formula>
    </cfRule>
    <cfRule type="containsText" dxfId="3568" priority="437" operator="containsText" text="Non-Par">
      <formula>NOT(ISERROR(SEARCH("Non-Par",C86)))</formula>
    </cfRule>
    <cfRule type="containsText" dxfId="3567" priority="438" operator="containsText" text="Referral Required">
      <formula>NOT(ISERROR(SEARCH("Referral Required",C86)))</formula>
    </cfRule>
    <cfRule type="containsText" dxfId="3566" priority="439" operator="containsText" text="Authorization Required">
      <formula>NOT(ISERROR(SEARCH("Authorization Required",C86)))</formula>
    </cfRule>
    <cfRule type="containsText" dxfId="3565" priority="440" operator="containsText" text="No Ref/No Auth Required">
      <formula>NOT(ISERROR(SEARCH("No Ref/No Auth Required",C86)))</formula>
    </cfRule>
    <cfRule type="containsText" dxfId="3564" priority="444" operator="containsText" text="See Non-PAR">
      <formula>NOT(ISERROR(SEARCH("See Non-PAR",C86)))</formula>
    </cfRule>
  </conditionalFormatting>
  <conditionalFormatting sqref="C86:C89">
    <cfRule type="containsText" dxfId="3563" priority="443" operator="containsText" text="No Ref/No Auth Required">
      <formula>NOT(ISERROR(SEARCH("No Ref/No Auth Required",C86)))</formula>
    </cfRule>
  </conditionalFormatting>
  <conditionalFormatting sqref="C88:C90">
    <cfRule type="containsText" dxfId="3562" priority="203" operator="containsText" text="Self Pay">
      <formula>NOT(ISERROR(SEARCH("Self Pay",C88)))</formula>
    </cfRule>
    <cfRule type="containsText" dxfId="3561" priority="215" operator="containsText" text="See Non-PAR">
      <formula>NOT(ISERROR(SEARCH("See Non-PAR",C88)))</formula>
    </cfRule>
  </conditionalFormatting>
  <conditionalFormatting sqref="C90">
    <cfRule type="containsText" dxfId="3560" priority="202" operator="containsText" text="Referral Required">
      <formula>NOT(ISERROR(SEARCH("Referral Required",C90)))</formula>
    </cfRule>
    <cfRule type="containsText" dxfId="3559" priority="204" operator="containsText" text="Authorization Required">
      <formula>NOT(ISERROR(SEARCH("Authorization Required",C90)))</formula>
    </cfRule>
    <cfRule type="containsText" dxfId="3558" priority="207" operator="containsText" text="No Ref/No Auth Required ">
      <formula>NOT(ISERROR(SEARCH("No Ref/No Auth Required ",C90)))</formula>
    </cfRule>
    <cfRule type="containsText" dxfId="3557" priority="208" operator="containsText" text="Non-Par">
      <formula>NOT(ISERROR(SEARCH("Non-Par",C90)))</formula>
    </cfRule>
    <cfRule type="containsText" dxfId="3556" priority="209" operator="containsText" text="Referral Required">
      <formula>NOT(ISERROR(SEARCH("Referral Required",C90)))</formula>
    </cfRule>
    <cfRule type="containsText" dxfId="3555" priority="210" operator="containsText" text="Authorization Required">
      <formula>NOT(ISERROR(SEARCH("Authorization Required",C90)))</formula>
    </cfRule>
    <cfRule type="containsText" dxfId="3554" priority="211" operator="containsText" text="No Ref/No Auth Required">
      <formula>NOT(ISERROR(SEARCH("No Ref/No Auth Required",C90)))</formula>
    </cfRule>
    <cfRule type="containsText" dxfId="3553" priority="212" operator="containsText" text="Referral Required">
      <formula>NOT(ISERROR(SEARCH("Referral Required",C90)))</formula>
    </cfRule>
    <cfRule type="containsText" dxfId="3552" priority="213" operator="containsText" text="Authorization Required">
      <formula>NOT(ISERROR(SEARCH("Authorization Required",C90)))</formula>
    </cfRule>
  </conditionalFormatting>
  <conditionalFormatting sqref="C90:C91">
    <cfRule type="containsText" dxfId="3551" priority="214" operator="containsText" text="No Ref/No Auth Required">
      <formula>NOT(ISERROR(SEARCH("No Ref/No Auth Required",C90)))</formula>
    </cfRule>
  </conditionalFormatting>
  <conditionalFormatting sqref="C91:C94 C187:C200 C96:C99">
    <cfRule type="containsText" dxfId="3550" priority="716" operator="containsText" text="Referral Required">
      <formula>NOT(ISERROR(SEARCH("Referral Required",C91)))</formula>
    </cfRule>
    <cfRule type="containsText" dxfId="3549" priority="717" operator="containsText" text="Authorization Required">
      <formula>NOT(ISERROR(SEARCH("Authorization Required",C91)))</formula>
    </cfRule>
  </conditionalFormatting>
  <conditionalFormatting sqref="C93:C94">
    <cfRule type="containsText" dxfId="3548" priority="711" operator="containsText" text="Self Pay">
      <formula>NOT(ISERROR(SEARCH("Self Pay",C93)))</formula>
    </cfRule>
    <cfRule type="containsText" dxfId="3547" priority="720" operator="containsText" text="See Non-PAR">
      <formula>NOT(ISERROR(SEARCH("See Non-PAR",C93)))</formula>
    </cfRule>
  </conditionalFormatting>
  <conditionalFormatting sqref="C94">
    <cfRule type="containsText" dxfId="3546" priority="709" operator="containsText" text="No Ref/No Auth Required ">
      <formula>NOT(ISERROR(SEARCH("No Ref/No Auth Required ",C94)))</formula>
    </cfRule>
    <cfRule type="containsText" dxfId="3545" priority="710" operator="containsText" text="Authorization Required">
      <formula>NOT(ISERROR(SEARCH("Authorization Required",C94)))</formula>
    </cfRule>
    <cfRule type="containsText" dxfId="3544" priority="712" operator="containsText" text="Non-Par">
      <formula>NOT(ISERROR(SEARCH("Non-Par",C94)))</formula>
    </cfRule>
    <cfRule type="containsText" dxfId="3543" priority="713" operator="containsText" text="Referral Required">
      <formula>NOT(ISERROR(SEARCH("Referral Required",C94)))</formula>
    </cfRule>
    <cfRule type="containsText" dxfId="3542" priority="715" operator="containsText" text="No Ref/No Auth Required">
      <formula>NOT(ISERROR(SEARCH("No Ref/No Auth Required",C94)))</formula>
    </cfRule>
    <cfRule type="containsText" dxfId="3541" priority="718" operator="containsText" text="No Ref/No Auth Required">
      <formula>NOT(ISERROR(SEARCH("No Ref/No Auth Required",C94)))</formula>
    </cfRule>
  </conditionalFormatting>
  <conditionalFormatting sqref="C97">
    <cfRule type="containsText" dxfId="3540" priority="7145" operator="containsText" text="Self Pay">
      <formula>NOT(ISERROR(SEARCH("Self Pay",C97)))</formula>
    </cfRule>
    <cfRule type="containsText" dxfId="3539" priority="7146" operator="containsText" text="See Non-PAR">
      <formula>NOT(ISERROR(SEARCH("See Non-PAR",C97)))</formula>
    </cfRule>
  </conditionalFormatting>
  <conditionalFormatting sqref="C98:C99 B102:C102 B104:C104 B170:C174 C177:C178">
    <cfRule type="containsText" dxfId="3538" priority="7293" operator="containsText" text="Self Pay">
      <formula>NOT(ISERROR(SEARCH("Self Pay",B98)))</formula>
    </cfRule>
  </conditionalFormatting>
  <conditionalFormatting sqref="C98:C99 C102 B104:C104 B170:C174 C177:C178 E101:G101 D102:G107 B20:B27 H101:H107 E2:H55">
    <cfRule type="containsText" dxfId="3537" priority="7309" operator="containsText" text="See Non-PAR">
      <formula>NOT(ISERROR(SEARCH("See Non-PAR",B2)))</formula>
    </cfRule>
  </conditionalFormatting>
  <conditionalFormatting sqref="C98:C102">
    <cfRule type="containsText" dxfId="3536" priority="619" operator="containsText" text="No Ref/No Auth Required ">
      <formula>NOT(ISERROR(SEARCH("No Ref/No Auth Required ",C98)))</formula>
    </cfRule>
    <cfRule type="containsText" dxfId="3535" priority="627" operator="containsText" text="Referral Required">
      <formula>NOT(ISERROR(SEARCH("Referral Required",C98)))</formula>
    </cfRule>
    <cfRule type="containsText" dxfId="3534" priority="628" operator="containsText" text="Authorization Required">
      <formula>NOT(ISERROR(SEARCH("Authorization Required",C98)))</formula>
    </cfRule>
    <cfRule type="containsText" dxfId="3533" priority="629" operator="containsText" text="No Ref/No Auth Required">
      <formula>NOT(ISERROR(SEARCH("No Ref/No Auth Required",C98)))</formula>
    </cfRule>
  </conditionalFormatting>
  <conditionalFormatting sqref="C100:C101">
    <cfRule type="containsText" dxfId="3532" priority="620" operator="containsText" text="Authorization Required">
      <formula>NOT(ISERROR(SEARCH("Authorization Required",C100)))</formula>
    </cfRule>
    <cfRule type="containsText" dxfId="3531" priority="621" operator="containsText" text="Non-Par">
      <formula>NOT(ISERROR(SEARCH("Non-Par",C100)))</formula>
    </cfRule>
    <cfRule type="containsText" dxfId="3530" priority="622" operator="containsText" text="Referral Required">
      <formula>NOT(ISERROR(SEARCH("Referral Required",C100)))</formula>
    </cfRule>
    <cfRule type="containsText" dxfId="3529" priority="624" operator="containsText" text="No Ref/No Auth Required">
      <formula>NOT(ISERROR(SEARCH("No Ref/No Auth Required",C100)))</formula>
    </cfRule>
  </conditionalFormatting>
  <conditionalFormatting sqref="C103">
    <cfRule type="containsText" dxfId="3528" priority="604" operator="containsText" text="No Ref/No Auth Required ">
      <formula>NOT(ISERROR(SEARCH("No Ref/No Auth Required ",C103)))</formula>
    </cfRule>
    <cfRule type="containsText" dxfId="3527" priority="605" operator="containsText" text="Authorization Required">
      <formula>NOT(ISERROR(SEARCH("Authorization Required",C103)))</formula>
    </cfRule>
    <cfRule type="containsText" dxfId="3526" priority="606" operator="containsText" text="Non-Par">
      <formula>NOT(ISERROR(SEARCH("Non-Par",C103)))</formula>
    </cfRule>
    <cfRule type="containsText" dxfId="3525" priority="607" operator="containsText" text="Referral Required">
      <formula>NOT(ISERROR(SEARCH("Referral Required",C103)))</formula>
    </cfRule>
    <cfRule type="containsText" dxfId="3524" priority="609" operator="containsText" text="No Ref/No Auth Required">
      <formula>NOT(ISERROR(SEARCH("No Ref/No Auth Required",C103)))</formula>
    </cfRule>
    <cfRule type="containsText" dxfId="3523" priority="612" operator="containsText" text="Referral Required">
      <formula>NOT(ISERROR(SEARCH("Referral Required",C103)))</formula>
    </cfRule>
    <cfRule type="containsText" dxfId="3522" priority="613" operator="containsText" text="Authorization Required">
      <formula>NOT(ISERROR(SEARCH("Authorization Required",C103)))</formula>
    </cfRule>
    <cfRule type="containsText" dxfId="3521" priority="614" operator="containsText" text="No Ref/No Auth Required">
      <formula>NOT(ISERROR(SEARCH("No Ref/No Auth Required",C103)))</formula>
    </cfRule>
  </conditionalFormatting>
  <conditionalFormatting sqref="C104:C108">
    <cfRule type="containsText" dxfId="3520" priority="680" operator="containsText" text="Referral Required">
      <formula>NOT(ISERROR(SEARCH("Referral Required",C104)))</formula>
    </cfRule>
    <cfRule type="containsText" dxfId="3519" priority="682" operator="containsText" text="No Ref/No Auth Required">
      <formula>NOT(ISERROR(SEARCH("No Ref/No Auth Required",C104)))</formula>
    </cfRule>
  </conditionalFormatting>
  <conditionalFormatting sqref="C105:C108">
    <cfRule type="containsText" dxfId="3518" priority="673" operator="containsText" text="No Ref/No Auth Required ">
      <formula>NOT(ISERROR(SEARCH("No Ref/No Auth Required ",C105)))</formula>
    </cfRule>
    <cfRule type="containsText" dxfId="3517" priority="674" operator="containsText" text="Authorization Required">
      <formula>NOT(ISERROR(SEARCH("Authorization Required",C105)))</formula>
    </cfRule>
    <cfRule type="containsText" dxfId="3516" priority="677" operator="containsText" text="Referral Required">
      <formula>NOT(ISERROR(SEARCH("Referral Required",C105)))</formula>
    </cfRule>
    <cfRule type="containsText" dxfId="3515" priority="679" operator="containsText" text="No Ref/No Auth Required">
      <formula>NOT(ISERROR(SEARCH("No Ref/No Auth Required",C105)))</formula>
    </cfRule>
    <cfRule type="containsText" dxfId="3514" priority="684" operator="containsText" text="See Non-PAR">
      <formula>NOT(ISERROR(SEARCH("See Non-PAR",C105)))</formula>
    </cfRule>
  </conditionalFormatting>
  <conditionalFormatting sqref="C108">
    <cfRule type="containsText" dxfId="3513" priority="393" operator="containsText" text="Self Pay">
      <formula>NOT(ISERROR(SEARCH("Self Pay",C108)))</formula>
    </cfRule>
    <cfRule type="containsText" dxfId="3512" priority="394" operator="containsText" text="Non-Par">
      <formula>NOT(ISERROR(SEARCH("Non-Par",C108)))</formula>
    </cfRule>
  </conditionalFormatting>
  <conditionalFormatting sqref="C108:C110 C172:C174 C177:C179 C104 C98:C99 C102 A105:A106 A108:A109 A111 B113 A113:A118 B115 A121:A125 A170:B174 E183:H183 B130:B131">
    <cfRule type="containsText" dxfId="3511" priority="883" operator="containsText" text="Non-Par">
      <formula>NOT(ISERROR(SEARCH("Non-Par",A98)))</formula>
    </cfRule>
  </conditionalFormatting>
  <conditionalFormatting sqref="C108:C118 C121:C128 C130:C132">
    <cfRule type="containsText" dxfId="3510" priority="875" operator="containsText" text="No Ref/No Auth Required ">
      <formula>NOT(ISERROR(SEARCH("No Ref/No Auth Required ",C108)))</formula>
    </cfRule>
    <cfRule type="containsText" dxfId="3509" priority="876" operator="containsText" text="See Non-PAR">
      <formula>NOT(ISERROR(SEARCH("See Non-PAR",C108)))</formula>
    </cfRule>
  </conditionalFormatting>
  <conditionalFormatting sqref="C113:C117">
    <cfRule type="containsText" dxfId="3508" priority="861" operator="containsText" text="Referral Required">
      <formula>NOT(ISERROR(SEARCH("Referral Required",C113)))</formula>
    </cfRule>
    <cfRule type="containsText" dxfId="3507" priority="868" operator="containsText" text="No Ref/No Auth Required">
      <formula>NOT(ISERROR(SEARCH("No Ref/No Auth Required",C113)))</formula>
    </cfRule>
    <cfRule type="containsText" dxfId="3506" priority="879" operator="containsText" text="Non-Par">
      <formula>NOT(ISERROR(SEARCH("Non-Par",C113)))</formula>
    </cfRule>
    <cfRule type="containsText" dxfId="3505" priority="880" operator="containsText" text="No Ref/No Auth Required">
      <formula>NOT(ISERROR(SEARCH("No Ref/No Auth Required",C113)))</formula>
    </cfRule>
  </conditionalFormatting>
  <conditionalFormatting sqref="C120">
    <cfRule type="containsText" dxfId="3504" priority="183" operator="containsText" text="No Ref/No Auth Required">
      <formula>NOT(ISERROR(SEARCH("No Ref/No Auth Required",C120)))</formula>
    </cfRule>
    <cfRule type="containsText" dxfId="3503" priority="185" operator="containsText" text="Referral Required">
      <formula>NOT(ISERROR(SEARCH("Referral Required",C120)))</formula>
    </cfRule>
    <cfRule type="containsText" dxfId="3502" priority="186" operator="containsText" text="Authorization Required">
      <formula>NOT(ISERROR(SEARCH("Authorization Required",C120)))</formula>
    </cfRule>
  </conditionalFormatting>
  <conditionalFormatting sqref="C135">
    <cfRule type="containsText" dxfId="3501" priority="318" operator="containsText" text="MAY BE">
      <formula>NOT(ISERROR(SEARCH("MAY BE",C135)))</formula>
    </cfRule>
    <cfRule type="containsText" dxfId="3500" priority="320" operator="containsText" text="Referral Required">
      <formula>NOT(ISERROR(SEARCH("Referral Required",C135)))</formula>
    </cfRule>
    <cfRule type="containsText" dxfId="3499" priority="321" operator="containsText" text="Authorization Required">
      <formula>NOT(ISERROR(SEARCH("Authorization Required",C135)))</formula>
    </cfRule>
    <cfRule type="containsText" dxfId="3498" priority="322" operator="containsText" text="Self Pay">
      <formula>NOT(ISERROR(SEARCH("Self Pay",C135)))</formula>
    </cfRule>
    <cfRule type="containsText" dxfId="3497" priority="323" operator="containsText" text="No Ref/No Auth Required">
      <formula>NOT(ISERROR(SEARCH("No Ref/No Auth Required",C135)))</formula>
    </cfRule>
  </conditionalFormatting>
  <conditionalFormatting sqref="C136">
    <cfRule type="containsText" dxfId="3496" priority="601" operator="containsText" text="No Ref/No Auth Required">
      <formula>NOT(ISERROR(SEARCH("No Ref/No Auth Required",C136)))</formula>
    </cfRule>
  </conditionalFormatting>
  <conditionalFormatting sqref="A64:A65 B111:C112 C118 C148:C151 C136:C137 C159:C162 C130:C132 C134 C143 C139:C140">
    <cfRule type="containsText" dxfId="3495" priority="449" operator="containsText" text="Non-Par">
      <formula>NOT(ISERROR(SEARCH("Non-Par",A64)))</formula>
    </cfRule>
  </conditionalFormatting>
  <conditionalFormatting sqref="C140 C143">
    <cfRule type="containsText" dxfId="3494" priority="240" operator="containsText" text="No Ref/No Auth Required ">
      <formula>NOT(ISERROR(SEARCH("No Ref/No Auth Required ",C140)))</formula>
    </cfRule>
    <cfRule type="containsText" dxfId="3493" priority="241" operator="containsText" text="See Non-PAR">
      <formula>NOT(ISERROR(SEARCH("See Non-PAR",C140)))</formula>
    </cfRule>
  </conditionalFormatting>
  <conditionalFormatting sqref="C144:C146">
    <cfRule type="containsText" dxfId="3492" priority="340" operator="containsText" text="Referral Required">
      <formula>NOT(ISERROR(SEARCH("Referral Required",C144)))</formula>
    </cfRule>
    <cfRule type="containsText" dxfId="3491" priority="341" operator="containsText" text="Authorization Required">
      <formula>NOT(ISERROR(SEARCH("Authorization Required",C144)))</formula>
    </cfRule>
    <cfRule type="containsText" dxfId="3490" priority="342" operator="containsText" text="Self Pay">
      <formula>NOT(ISERROR(SEARCH("Self Pay",C144)))</formula>
    </cfRule>
    <cfRule type="containsText" dxfId="3489" priority="343" operator="containsText" text="No Ref/No Auth Required">
      <formula>NOT(ISERROR(SEARCH("No Ref/No Auth Required",C144)))</formula>
    </cfRule>
  </conditionalFormatting>
  <conditionalFormatting sqref="C148:C151">
    <cfRule type="containsText" dxfId="3488" priority="857" operator="containsText" text="Referral Required">
      <formula>NOT(ISERROR(SEARCH("Referral Required",C148)))</formula>
    </cfRule>
    <cfRule type="containsText" dxfId="3487" priority="858" operator="containsText" text="Authorization Required">
      <formula>NOT(ISERROR(SEARCH("Authorization Required",C148)))</formula>
    </cfRule>
  </conditionalFormatting>
  <conditionalFormatting sqref="C155:C157 C159:C162">
    <cfRule type="containsText" dxfId="3486" priority="852" operator="containsText" text="No Ref/No Auth Required">
      <formula>NOT(ISERROR(SEARCH("No Ref/No Auth Required",C155)))</formula>
    </cfRule>
  </conditionalFormatting>
  <conditionalFormatting sqref="C152:C155">
    <cfRule type="containsText" dxfId="3485" priority="347" operator="containsText" text="Referral Required">
      <formula>NOT(ISERROR(SEARCH("Referral Required",C152)))</formula>
    </cfRule>
    <cfRule type="containsText" dxfId="3484" priority="348" operator="containsText" text="Authorization Required">
      <formula>NOT(ISERROR(SEARCH("Authorization Required",C152)))</formula>
    </cfRule>
    <cfRule type="containsText" dxfId="3483" priority="349" operator="containsText" text="No Ref/No Auth Required">
      <formula>NOT(ISERROR(SEARCH("No Ref/No Auth Required",C152)))</formula>
    </cfRule>
  </conditionalFormatting>
  <conditionalFormatting sqref="C154">
    <cfRule type="containsText" dxfId="3482" priority="346" operator="containsText" text="Self Pay">
      <formula>NOT(ISERROR(SEARCH("Self Pay",C154)))</formula>
    </cfRule>
    <cfRule type="containsText" dxfId="3481" priority="350" operator="containsText" text="See Non-PAR">
      <formula>NOT(ISERROR(SEARCH("See Non-PAR",C154)))</formula>
    </cfRule>
  </conditionalFormatting>
  <conditionalFormatting sqref="C155:C157">
    <cfRule type="containsText" dxfId="3480" priority="405" operator="containsText" text="Non-Par">
      <formula>NOT(ISERROR(SEARCH("Non-Par",C155)))</formula>
    </cfRule>
  </conditionalFormatting>
  <conditionalFormatting sqref="C158">
    <cfRule type="containsText" dxfId="3479" priority="219" operator="containsText" text="Referral Required">
      <formula>NOT(ISERROR(SEARCH("Referral Required",C158)))</formula>
    </cfRule>
    <cfRule type="containsText" dxfId="3478" priority="220" operator="containsText" text="Authorization Required">
      <formula>NOT(ISERROR(SEARCH("Authorization Required",C158)))</formula>
    </cfRule>
    <cfRule type="containsText" dxfId="3477" priority="221" operator="containsText" text="No Ref/No Auth Required">
      <formula>NOT(ISERROR(SEARCH("No Ref/No Auth Required",C158)))</formula>
    </cfRule>
  </conditionalFormatting>
  <conditionalFormatting sqref="C177:C179">
    <cfRule type="containsText" dxfId="3476" priority="822" operator="containsText" text="Referral Required">
      <formula>NOT(ISERROR(SEARCH("Referral Required",C177)))</formula>
    </cfRule>
    <cfRule type="containsText" dxfId="3475" priority="823" operator="containsText" text="Authorization Required">
      <formula>NOT(ISERROR(SEARCH("Authorization Required",C177)))</formula>
    </cfRule>
    <cfRule type="containsText" dxfId="3474" priority="824" operator="containsText" text="No Ref/No Auth Required">
      <formula>NOT(ISERROR(SEARCH("No Ref/No Auth Required",C177)))</formula>
    </cfRule>
  </conditionalFormatting>
  <conditionalFormatting sqref="C177:C180 C104 C102">
    <cfRule type="containsText" dxfId="3473" priority="834" operator="containsText" text="Authorization Required">
      <formula>NOT(ISERROR(SEARCH("Authorization Required",C102)))</formula>
    </cfRule>
  </conditionalFormatting>
  <conditionalFormatting sqref="C172:C173">
    <cfRule type="containsText" dxfId="3472" priority="815" operator="containsText" text="Referral Required">
      <formula>NOT(ISERROR(SEARCH("Referral Required",C172)))</formula>
    </cfRule>
  </conditionalFormatting>
  <conditionalFormatting sqref="C172:C174 C177:C179 C170">
    <cfRule type="containsText" dxfId="3471" priority="820" operator="containsText" text="No Ref/No Auth Required ">
      <formula>NOT(ISERROR(SEARCH("No Ref/No Auth Required ",C170)))</formula>
    </cfRule>
  </conditionalFormatting>
  <conditionalFormatting sqref="C180">
    <cfRule type="containsText" dxfId="3470" priority="641" operator="containsText" text="Non-Par">
      <formula>NOT(ISERROR(SEARCH("Non-Par",C180)))</formula>
    </cfRule>
    <cfRule type="containsText" dxfId="3469" priority="642" operator="containsText" text="No Ref/No Auth Required">
      <formula>NOT(ISERROR(SEARCH("No Ref/No Auth Required",C180)))</formula>
    </cfRule>
    <cfRule type="containsText" dxfId="3468" priority="645" operator="containsText" text="Non-Par">
      <formula>NOT(ISERROR(SEARCH("Non-Par",C180)))</formula>
    </cfRule>
    <cfRule type="containsText" dxfId="3467" priority="646" operator="containsText" text="No Ref/No Auth Required">
      <formula>NOT(ISERROR(SEARCH("No Ref/No Auth Required",C180)))</formula>
    </cfRule>
  </conditionalFormatting>
  <conditionalFormatting sqref="C180:C181 C183">
    <cfRule type="containsText" dxfId="3466" priority="643" operator="containsText" text="Referral Required">
      <formula>NOT(ISERROR(SEARCH("Referral Required",C180)))</formula>
    </cfRule>
    <cfRule type="containsText" dxfId="3465" priority="644" operator="containsText" text="Authorization Required">
      <formula>NOT(ISERROR(SEARCH("Authorization Required",C180)))</formula>
    </cfRule>
  </conditionalFormatting>
  <conditionalFormatting sqref="C181">
    <cfRule type="containsText" dxfId="3464" priority="755" operator="containsText" text="No Ref/No Auth Required ">
      <formula>NOT(ISERROR(SEARCH("No Ref/No Auth Required ",C181)))</formula>
    </cfRule>
    <cfRule type="containsText" dxfId="3463" priority="759" operator="containsText" text="Referral Required">
      <formula>NOT(ISERROR(SEARCH("Referral Required",C181)))</formula>
    </cfRule>
    <cfRule type="containsText" dxfId="3462" priority="760" operator="containsText" text="Authorization Required">
      <formula>NOT(ISERROR(SEARCH("Authorization Required",C181)))</formula>
    </cfRule>
    <cfRule type="containsText" dxfId="3461" priority="761" operator="containsText" text="No Ref/No Auth Required">
      <formula>NOT(ISERROR(SEARCH("No Ref/No Auth Required",C181)))</formula>
    </cfRule>
    <cfRule type="containsText" dxfId="3460" priority="762" operator="containsText" text="Referral Required">
      <formula>NOT(ISERROR(SEARCH("Referral Required",C181)))</formula>
    </cfRule>
    <cfRule type="containsText" dxfId="3459" priority="763" operator="containsText" text="Authorization Required">
      <formula>NOT(ISERROR(SEARCH("Authorization Required",C181)))</formula>
    </cfRule>
    <cfRule type="containsText" dxfId="3458" priority="764" operator="containsText" text="No Ref/No Auth Required">
      <formula>NOT(ISERROR(SEARCH("No Ref/No Auth Required",C181)))</formula>
    </cfRule>
  </conditionalFormatting>
  <conditionalFormatting sqref="C183:C184">
    <cfRule type="containsText" dxfId="3457" priority="584" operator="containsText" text="No Ref/No Auth Required">
      <formula>NOT(ISERROR(SEARCH("No Ref/No Auth Required",C183)))</formula>
    </cfRule>
  </conditionalFormatting>
  <conditionalFormatting sqref="C183:C185">
    <cfRule type="containsText" dxfId="3456" priority="518" operator="containsText" text="Referral Required">
      <formula>NOT(ISERROR(SEARCH("Referral Required",C183)))</formula>
    </cfRule>
    <cfRule type="containsText" dxfId="3455" priority="519" operator="containsText" text="Authorization Required">
      <formula>NOT(ISERROR(SEARCH("Authorization Required",C183)))</formula>
    </cfRule>
  </conditionalFormatting>
  <conditionalFormatting sqref="C185">
    <cfRule type="containsText" dxfId="3454" priority="520" operator="containsText" text="No Ref/No Auth Required">
      <formula>NOT(ISERROR(SEARCH("No Ref/No Auth Required",C185)))</formula>
    </cfRule>
  </conditionalFormatting>
  <conditionalFormatting sqref="C187:C188">
    <cfRule type="containsText" dxfId="3453" priority="515" operator="containsText" text="No Ref/No Auth Required">
      <formula>NOT(ISERROR(SEARCH("No Ref/No Auth Required",C187)))</formula>
    </cfRule>
  </conditionalFormatting>
  <conditionalFormatting sqref="C188">
    <cfRule type="containsText" dxfId="3452" priority="512" operator="containsText" text="Self Pay">
      <formula>NOT(ISERROR(SEARCH("Self Pay",C188)))</formula>
    </cfRule>
    <cfRule type="containsText" dxfId="3451" priority="516" operator="containsText" text="See Non-PAR">
      <formula>NOT(ISERROR(SEARCH("See Non-PAR",C188)))</formula>
    </cfRule>
  </conditionalFormatting>
  <conditionalFormatting sqref="C193">
    <cfRule type="containsText" dxfId="3450" priority="456" operator="containsText" text="MAY BE">
      <formula>NOT(ISERROR(SEARCH("MAY BE",C193)))</formula>
    </cfRule>
    <cfRule type="containsText" dxfId="3449" priority="457" operator="containsText" text="Self Pay">
      <formula>NOT(ISERROR(SEARCH("Self Pay",C193)))</formula>
    </cfRule>
    <cfRule type="containsText" dxfId="3448" priority="458" operator="containsText" text="No Ref/No Auth Required">
      <formula>NOT(ISERROR(SEARCH("No Ref/No Auth Required",C193)))</formula>
    </cfRule>
    <cfRule type="containsText" dxfId="3447" priority="459" operator="containsText" text="See Non-PAR">
      <formula>NOT(ISERROR(SEARCH("See Non-PAR",C193)))</formula>
    </cfRule>
  </conditionalFormatting>
  <conditionalFormatting sqref="C201">
    <cfRule type="containsText" dxfId="3446" priority="325" operator="containsText" text="MAY BE">
      <formula>NOT(ISERROR(SEARCH("MAY BE",C201)))</formula>
    </cfRule>
    <cfRule type="containsText" dxfId="3445" priority="326" operator="containsText" text="Self Pay">
      <formula>NOT(ISERROR(SEARCH("Self Pay",C201)))</formula>
    </cfRule>
    <cfRule type="containsText" dxfId="3444" priority="327" operator="containsText" text="No Ref/No Auth Required">
      <formula>NOT(ISERROR(SEARCH("No Ref/No Auth Required",C201)))</formula>
    </cfRule>
    <cfRule type="containsText" dxfId="3443" priority="328" operator="containsText" text="See Non-PAR">
      <formula>NOT(ISERROR(SEARCH("See Non-PAR",C201)))</formula>
    </cfRule>
  </conditionalFormatting>
  <conditionalFormatting sqref="C201:C203 C206:C209 C211:C1048576">
    <cfRule type="containsText" dxfId="3442" priority="330" operator="containsText" text="Referral Required">
      <formula>NOT(ISERROR(SEARCH("Referral Required",C201)))</formula>
    </cfRule>
    <cfRule type="containsText" dxfId="3441" priority="331" operator="containsText" text="Authorization Required">
      <formula>NOT(ISERROR(SEARCH("Authorization Required",C201)))</formula>
    </cfRule>
    <cfRule type="containsText" dxfId="3440" priority="332" operator="containsText" text="No Ref/No Auth Required">
      <formula>NOT(ISERROR(SEARCH("No Ref/No Auth Required",C201)))</formula>
    </cfRule>
  </conditionalFormatting>
  <conditionalFormatting sqref="D24:D26">
    <cfRule type="containsText" dxfId="3439" priority="7312" operator="containsText" text="Referral Required">
      <formula>NOT(ISERROR(SEARCH("Referral Required",D24)))</formula>
    </cfRule>
    <cfRule type="containsText" dxfId="3438" priority="7313" operator="containsText" text="Authorization Required">
      <formula>NOT(ISERROR(SEARCH("Authorization Required",D24)))</formula>
    </cfRule>
    <cfRule type="containsText" dxfId="3437" priority="7314" operator="containsText" text="No Ref/No Auth Required">
      <formula>NOT(ISERROR(SEARCH("No Ref/No Auth Required",D24)))</formula>
    </cfRule>
  </conditionalFormatting>
  <conditionalFormatting sqref="D45:D55">
    <cfRule type="containsText" dxfId="3436" priority="7295" operator="containsText" text="See Non-PAR">
      <formula>NOT(ISERROR(SEARCH("See Non-PAR",D45)))</formula>
    </cfRule>
  </conditionalFormatting>
  <conditionalFormatting sqref="D180">
    <cfRule type="containsText" dxfId="3435" priority="647" operator="containsText" text="See Non-PAR">
      <formula>NOT(ISERROR(SEARCH("See Non-PAR",D180)))</formula>
    </cfRule>
    <cfRule type="containsText" dxfId="3434" priority="648" operator="containsText" text="Self Pay">
      <formula>NOT(ISERROR(SEARCH("Self Pay",D180)))</formula>
    </cfRule>
  </conditionalFormatting>
  <conditionalFormatting sqref="D108:H112 D87:H100 D136:H137 D139:H152">
    <cfRule type="containsText" dxfId="3433" priority="588" operator="containsText" text="See Non-PAR">
      <formula>NOT(ISERROR(SEARCH("See Non-PAR",D87)))</formula>
    </cfRule>
  </conditionalFormatting>
  <conditionalFormatting sqref="D153:H153">
    <cfRule type="containsText" dxfId="3432" priority="292" operator="containsText" text="See Non-PAR">
      <formula>NOT(ISERROR(SEARCH("See Non-PAR",D153)))</formula>
    </cfRule>
  </conditionalFormatting>
  <conditionalFormatting sqref="E9:F9">
    <cfRule type="containsText" dxfId="3431" priority="193" operator="containsText" text="See Non-PAR">
      <formula>NOT(ISERROR(SEARCH("See Non-PAR",E9)))</formula>
    </cfRule>
  </conditionalFormatting>
  <conditionalFormatting sqref="E56:F56 E57:G57 E58:F59 B3 B156:B157 G56:H59 D113:H117">
    <cfRule type="containsText" dxfId="3430" priority="7301" operator="containsText" text="See Non-PAR">
      <formula>NOT(ISERROR(SEARCH("See Non-PAR",B3)))</formula>
    </cfRule>
  </conditionalFormatting>
  <conditionalFormatting sqref="E77:H77">
    <cfRule type="containsText" dxfId="3429" priority="915" operator="containsText" text="See Non-PAR">
      <formula>NOT(ISERROR(SEARCH("See Non-PAR",E77)))</formula>
    </cfRule>
  </conditionalFormatting>
  <conditionalFormatting sqref="E156:F157 E159:H159">
    <cfRule type="containsText" dxfId="3428" priority="1050" operator="containsText" text="See Non-PAR">
      <formula>NOT(ISERROR(SEARCH("See Non-PAR",E156)))</formula>
    </cfRule>
    <cfRule type="containsText" dxfId="3427" priority="1051" operator="containsText" text="Non-PAR">
      <formula>NOT(ISERROR(SEARCH("Non-PAR",E156)))</formula>
    </cfRule>
  </conditionalFormatting>
  <conditionalFormatting sqref="E156:F157 E134:H134 E2:H132 E159:H168">
    <cfRule type="containsText" dxfId="3426" priority="1052" operator="containsText" text="PAR">
      <formula>NOT(ISERROR(SEARCH("PAR",E2)))</formula>
    </cfRule>
  </conditionalFormatting>
  <conditionalFormatting sqref="E129:H129 E162:H162 E126:H126 E95:H95 E132:H132 E119:H119 H2:H65 F71:H71 F74:H75 E134:H137 G15:H15 F16:H17 F181:H182 F118:H119 H76:H132 E67:G132 H67:H73 E66:H66 F63:H63 E75:H75 E1:G65 F8:H8 E139:H157 E176:H176 E159:G1048576 H159:H210">
    <cfRule type="containsText" dxfId="3425" priority="249" operator="containsText" text="OON">
      <formula>NOT(ISERROR(SEARCH("OON",E1)))</formula>
    </cfRule>
  </conditionalFormatting>
  <conditionalFormatting sqref="E129:H129 E162:H162 E126:H126 E95:H95 E132:H132 E119:H119 H2:H65 F71:H71 F74:H75 G15:H15 F16:H17 E134:H137 F181:H182 F118:H119 H76:H132 E67:G132 H67:H73 E66:H66 E147:H147 F63:H63 E75:H75 E1:G65 F8:H8 E141:H143 E176:H176 E139:G1048576 H139:H210">
    <cfRule type="containsText" dxfId="3424" priority="175" operator="containsText" text="OON">
      <formula>NOT(ISERROR(SEARCH("OON",E1)))</formula>
    </cfRule>
    <cfRule type="containsText" dxfId="3423" priority="176" operator="containsText" text="Non">
      <formula>NOT(ISERROR(SEARCH("Non",E1)))</formula>
    </cfRule>
  </conditionalFormatting>
  <conditionalFormatting sqref="E9:H9 E134:H137 E41:H132 E139:H152 E159:H168">
    <cfRule type="containsText" dxfId="3422" priority="191" operator="containsText" text="Non-PAR">
      <formula>NOT(ISERROR(SEARCH("Non-PAR",E9)))</formula>
    </cfRule>
  </conditionalFormatting>
  <conditionalFormatting sqref="E20:H30">
    <cfRule type="containsText" dxfId="3421" priority="1053" operator="containsText" text="Non-PAR">
      <formula>NOT(ISERROR(SEARCH("Non-PAR",E20)))</formula>
    </cfRule>
  </conditionalFormatting>
  <conditionalFormatting sqref="E68:H68">
    <cfRule type="containsText" dxfId="3420" priority="741" operator="containsText" text="See Non-PAR">
      <formula>NOT(ISERROR(SEARCH("See Non-PAR",E68)))</formula>
    </cfRule>
  </conditionalFormatting>
  <conditionalFormatting sqref="E121:H121">
    <cfRule type="containsText" dxfId="3419" priority="585" operator="containsText" text="See Non-PAR">
      <formula>NOT(ISERROR(SEARCH("See Non-PAR",E121)))</formula>
    </cfRule>
  </conditionalFormatting>
  <conditionalFormatting sqref="E135:H135">
    <cfRule type="containsText" dxfId="3418" priority="293" operator="containsText" text="OON Benefits">
      <formula>NOT(ISERROR(SEARCH("OON Benefits",E135)))</formula>
    </cfRule>
    <cfRule type="containsText" dxfId="3417" priority="294" operator="containsText" text="Non">
      <formula>NOT(ISERROR(SEARCH("Non",E135)))</formula>
    </cfRule>
    <cfRule type="containsText" dxfId="3416" priority="295" operator="containsText" text="PAR">
      <formula>NOT(ISERROR(SEARCH("PAR",E135)))</formula>
    </cfRule>
    <cfRule type="containsText" dxfId="3415" priority="296" operator="containsText" text="Non">
      <formula>NOT(ISERROR(SEARCH("Non",E135)))</formula>
    </cfRule>
    <cfRule type="containsText" dxfId="3414" priority="297" operator="containsText" text="Non-PAR">
      <formula>NOT(ISERROR(SEARCH("Non-PAR",E135)))</formula>
    </cfRule>
    <cfRule type="containsText" dxfId="3413" priority="298" operator="containsText" text="See Non-PAR">
      <formula>NOT(ISERROR(SEARCH("See Non-PAR",E135)))</formula>
    </cfRule>
    <cfRule type="containsText" dxfId="3412" priority="299" operator="containsText" text="PAR">
      <formula>NOT(ISERROR(SEARCH("PAR",E135)))</formula>
    </cfRule>
    <cfRule type="containsText" dxfId="3411" priority="302" operator="containsText" text="See Non-PAR">
      <formula>NOT(ISERROR(SEARCH("See Non-PAR",E135)))</formula>
    </cfRule>
  </conditionalFormatting>
  <conditionalFormatting sqref="E136:H137 E139:H152">
    <cfRule type="containsText" dxfId="3410" priority="7270" operator="containsText" text="PAR">
      <formula>NOT(ISERROR(SEARCH("PAR",E136)))</formula>
    </cfRule>
  </conditionalFormatting>
  <conditionalFormatting sqref="E144:H147 E202:H209">
    <cfRule type="containsText" dxfId="3409" priority="355" operator="containsText" text="See Non-PAR">
      <formula>NOT(ISERROR(SEARCH("See Non-PAR",E144)))</formula>
    </cfRule>
  </conditionalFormatting>
  <conditionalFormatting sqref="E144:H147">
    <cfRule type="containsText" dxfId="3408" priority="353" operator="containsText" text="Non-PAR">
      <formula>NOT(ISERROR(SEARCH("Non-PAR",E144)))</formula>
    </cfRule>
    <cfRule type="containsText" dxfId="3407" priority="354" operator="containsText" text="PAR">
      <formula>NOT(ISERROR(SEARCH("PAR",E144)))</formula>
    </cfRule>
  </conditionalFormatting>
  <conditionalFormatting sqref="E153:H153">
    <cfRule type="containsText" dxfId="3406" priority="286" operator="containsText" text="Non">
      <formula>NOT(ISERROR(SEARCH("Non",E153)))</formula>
    </cfRule>
    <cfRule type="containsText" dxfId="3405" priority="287" operator="containsText" text="Non-PAR">
      <formula>NOT(ISERROR(SEARCH("Non-PAR",E153)))</formula>
    </cfRule>
    <cfRule type="containsText" dxfId="3404" priority="289" operator="containsText" text="PAR">
      <formula>NOT(ISERROR(SEARCH("PAR",E153)))</formula>
    </cfRule>
    <cfRule type="containsText" dxfId="3403" priority="290" operator="containsText" text="Non-PAR">
      <formula>NOT(ISERROR(SEARCH("Non-PAR",E153)))</formula>
    </cfRule>
    <cfRule type="containsText" dxfId="3402" priority="291" operator="containsText" text="PAR">
      <formula>NOT(ISERROR(SEARCH("PAR",E153)))</formula>
    </cfRule>
  </conditionalFormatting>
  <conditionalFormatting sqref="E153:H154">
    <cfRule type="containsText" dxfId="3401" priority="273" operator="containsText" text="OON Benefits">
      <formula>NOT(ISERROR(SEARCH("OON Benefits",E153)))</formula>
    </cfRule>
    <cfRule type="containsText" dxfId="3400" priority="276" operator="containsText" text="Non">
      <formula>NOT(ISERROR(SEARCH("Non",E153)))</formula>
    </cfRule>
    <cfRule type="containsText" dxfId="3399" priority="281" operator="containsText" text="PAR">
      <formula>NOT(ISERROR(SEARCH("PAR",E153)))</formula>
    </cfRule>
    <cfRule type="containsText" dxfId="3398" priority="282" operator="containsText" text="See Non-PAR">
      <formula>NOT(ISERROR(SEARCH("See Non-PAR",E153)))</formula>
    </cfRule>
  </conditionalFormatting>
  <conditionalFormatting sqref="E154:H154">
    <cfRule type="containsText" dxfId="3397" priority="274" operator="containsText" text="Non">
      <formula>NOT(ISERROR(SEARCH("Non",E154)))</formula>
    </cfRule>
    <cfRule type="containsText" dxfId="3396" priority="275" operator="containsText" text="PAR">
      <formula>NOT(ISERROR(SEARCH("PAR",E154)))</formula>
    </cfRule>
    <cfRule type="containsText" dxfId="3395" priority="277" operator="containsText" text="Non-PAR">
      <formula>NOT(ISERROR(SEARCH("Non-PAR",E154)))</formula>
    </cfRule>
    <cfRule type="containsText" dxfId="3394" priority="278" operator="containsText" text="See Non-PAR">
      <formula>NOT(ISERROR(SEARCH("See Non-PAR",E154)))</formula>
    </cfRule>
    <cfRule type="containsText" dxfId="3393" priority="279" operator="containsText" text="PAR">
      <formula>NOT(ISERROR(SEARCH("PAR",E154)))</formula>
    </cfRule>
    <cfRule type="containsText" dxfId="3392" priority="280" operator="containsText" text="Non-PAR">
      <formula>NOT(ISERROR(SEARCH("Non-PAR",E154)))</formula>
    </cfRule>
  </conditionalFormatting>
  <conditionalFormatting sqref="E155:H157 E33:H39">
    <cfRule type="containsText" dxfId="3391" priority="7128" operator="containsText" text="Non-PAR">
      <formula>NOT(ISERROR(SEARCH("Non-PAR",E33)))</formula>
    </cfRule>
  </conditionalFormatting>
  <conditionalFormatting sqref="E155:H157">
    <cfRule type="containsText" dxfId="3390" priority="1055" operator="containsText" text="See Non-PAR">
      <formula>NOT(ISERROR(SEARCH("See Non-PAR",E155)))</formula>
    </cfRule>
  </conditionalFormatting>
  <conditionalFormatting sqref="E155:H157">
    <cfRule type="containsText" dxfId="3389" priority="1054" operator="containsText" text="PAR">
      <formula>NOT(ISERROR(SEARCH("PAR",E155)))</formula>
    </cfRule>
  </conditionalFormatting>
  <conditionalFormatting sqref="E158:H158">
    <cfRule type="containsText" dxfId="3388" priority="217" operator="containsText" text="OON ">
      <formula>NOT(ISERROR(SEARCH("OON ",E158)))</formula>
    </cfRule>
    <cfRule type="containsText" dxfId="3387" priority="218" operator="containsText" text="Non">
      <formula>NOT(ISERROR(SEARCH("Non",E158)))</formula>
    </cfRule>
    <cfRule type="containsText" dxfId="3386" priority="222" operator="containsText" text="PAR">
      <formula>NOT(ISERROR(SEARCH("PAR",E158)))</formula>
    </cfRule>
    <cfRule type="containsText" dxfId="3385" priority="223" operator="containsText" text="Non">
      <formula>NOT(ISERROR(SEARCH("Non",E158)))</formula>
    </cfRule>
    <cfRule type="containsText" dxfId="3384" priority="224" operator="containsText" text="Non-PAR">
      <formula>NOT(ISERROR(SEARCH("Non-PAR",E158)))</formula>
    </cfRule>
    <cfRule type="containsText" dxfId="3383" priority="225" operator="containsText" text="PAR">
      <formula>NOT(ISERROR(SEARCH("PAR",E158)))</formula>
    </cfRule>
    <cfRule type="containsText" dxfId="3382" priority="226" operator="containsText" text="See Non-PAR">
      <formula>NOT(ISERROR(SEARCH("See Non-PAR",E158)))</formula>
    </cfRule>
  </conditionalFormatting>
  <conditionalFormatting sqref="E160:H160">
    <cfRule type="containsText" dxfId="3381" priority="236" operator="containsText" text="See Non-PAR">
      <formula>NOT(ISERROR(SEARCH("See Non-PAR",E160)))</formula>
    </cfRule>
    <cfRule type="containsText" dxfId="3380" priority="237" operator="containsText" text="Non-PAR">
      <formula>NOT(ISERROR(SEARCH("Non-PAR",E160)))</formula>
    </cfRule>
    <cfRule type="containsText" dxfId="3379" priority="238" operator="containsText" text="PAR">
      <formula>NOT(ISERROR(SEARCH("PAR",E160)))</formula>
    </cfRule>
  </conditionalFormatting>
  <conditionalFormatting sqref="E166:H166">
    <cfRule type="containsText" dxfId="3378" priority="267" operator="containsText" text="See Non-PAR">
      <formula>NOT(ISERROR(SEARCH("See Non-PAR",E166)))</formula>
    </cfRule>
    <cfRule type="containsText" dxfId="3377" priority="268" operator="containsText" text="Non-PAR">
      <formula>NOT(ISERROR(SEARCH("Non-PAR",E166)))</formula>
    </cfRule>
    <cfRule type="containsText" dxfId="3376" priority="269" operator="containsText" text="PAR">
      <formula>NOT(ISERROR(SEARCH("PAR",E166)))</formula>
    </cfRule>
  </conditionalFormatting>
  <conditionalFormatting sqref="E169:H182">
    <cfRule type="containsText" dxfId="3375" priority="885" operator="containsText" text="Non-PAR">
      <formula>NOT(ISERROR(SEARCH("Non-PAR",E169)))</formula>
    </cfRule>
    <cfRule type="containsText" dxfId="3374" priority="886" operator="containsText" text="PAR">
      <formula>NOT(ISERROR(SEARCH("PAR",E169)))</formula>
    </cfRule>
    <cfRule type="containsText" dxfId="3373" priority="887" operator="containsText" text="See Non-PAR">
      <formula>NOT(ISERROR(SEARCH("See Non-PAR",E169)))</formula>
    </cfRule>
  </conditionalFormatting>
  <conditionalFormatting sqref="E183:H183">
    <cfRule type="containsText" dxfId="3372" priority="733" operator="containsText" text="Non">
      <formula>NOT(ISERROR(SEARCH("Non",E183)))</formula>
    </cfRule>
  </conditionalFormatting>
  <conditionalFormatting sqref="E183:H200">
    <cfRule type="containsText" dxfId="3371" priority="734" operator="containsText" text="PAR">
      <formula>NOT(ISERROR(SEARCH("PAR",E183)))</formula>
    </cfRule>
    <cfRule type="containsText" dxfId="3370" priority="738" operator="containsText" text="See Non-PAR">
      <formula>NOT(ISERROR(SEARCH("See Non-PAR",E183)))</formula>
    </cfRule>
  </conditionalFormatting>
  <conditionalFormatting sqref="E184:H209">
    <cfRule type="containsText" dxfId="3369" priority="261" operator="containsText" text="Non-PAR">
      <formula>NOT(ISERROR(SEARCH("Non-PAR",E184)))</formula>
    </cfRule>
  </conditionalFormatting>
  <conditionalFormatting sqref="E201:H201">
    <cfRule type="containsText" dxfId="3368" priority="257" operator="containsText" text="OON Benefits">
      <formula>NOT(ISERROR(SEARCH("OON Benefits",E201)))</formula>
    </cfRule>
    <cfRule type="containsText" dxfId="3367" priority="258" operator="containsText" text="Non-PAR">
      <formula>NOT(ISERROR(SEARCH("Non-PAR",E201)))</formula>
    </cfRule>
    <cfRule type="containsText" dxfId="3366" priority="259" operator="containsText" text="See Non-PAR">
      <formula>NOT(ISERROR(SEARCH("See Non-PAR",E201)))</formula>
    </cfRule>
    <cfRule type="containsText" dxfId="3365" priority="260" operator="containsText" text="PAR">
      <formula>NOT(ISERROR(SEARCH("PAR",E201)))</formula>
    </cfRule>
    <cfRule type="containsText" dxfId="3364" priority="262" operator="containsText" text="PAR">
      <formula>NOT(ISERROR(SEARCH("PAR",E201)))</formula>
    </cfRule>
    <cfRule type="containsText" dxfId="3363" priority="263" operator="containsText" text="See Non-PAR">
      <formula>NOT(ISERROR(SEARCH("See Non-PAR",E201)))</formula>
    </cfRule>
    <cfRule type="containsText" dxfId="3362" priority="264" operator="containsText" text="Non">
      <formula>NOT(ISERROR(SEARCH("Non",E201)))</formula>
    </cfRule>
    <cfRule type="containsText" dxfId="3361" priority="266" operator="containsText" text="Non">
      <formula>NOT(ISERROR(SEARCH("Non",E201)))</formula>
    </cfRule>
  </conditionalFormatting>
  <conditionalFormatting sqref="E201:H209">
    <cfRule type="containsText" dxfId="3360" priority="265" operator="containsText" text="PAR">
      <formula>NOT(ISERROR(SEARCH("PAR",E201)))</formula>
    </cfRule>
  </conditionalFormatting>
  <conditionalFormatting sqref="G156:H156">
    <cfRule type="containsText" dxfId="3359" priority="270" operator="containsText" text="See Non-PAR">
      <formula>NOT(ISERROR(SEARCH("See Non-PAR",G156)))</formula>
    </cfRule>
    <cfRule type="containsText" dxfId="3358" priority="271" operator="containsText" text="Non-PAR">
      <formula>NOT(ISERROR(SEARCH("Non-PAR",G156)))</formula>
    </cfRule>
    <cfRule type="containsText" dxfId="3357" priority="272" operator="containsText" text="PAR">
      <formula>NOT(ISERROR(SEARCH("PAR",G156)))</formula>
    </cfRule>
  </conditionalFormatting>
  <conditionalFormatting sqref="G157:H157">
    <cfRule type="containsText" dxfId="3356" priority="233" operator="containsText" text="See Non-PAR">
      <formula>NOT(ISERROR(SEARCH("See Non-PAR",G157)))</formula>
    </cfRule>
    <cfRule type="containsText" dxfId="3355" priority="234" operator="containsText" text="Non-PAR">
      <formula>NOT(ISERROR(SEARCH("Non-PAR",G157)))</formula>
    </cfRule>
    <cfRule type="containsText" dxfId="3354" priority="235" operator="containsText" text="PAR">
      <formula>NOT(ISERROR(SEARCH("PAR",G157)))</formula>
    </cfRule>
  </conditionalFormatting>
  <conditionalFormatting sqref="H1">
    <cfRule type="containsText" dxfId="3353" priority="174" operator="containsText" text="Non">
      <formula>NOT(ISERROR(SEARCH("Non",H1)))</formula>
    </cfRule>
  </conditionalFormatting>
  <conditionalFormatting sqref="H1">
    <cfRule type="containsText" dxfId="3352" priority="173" operator="containsText" text="PAR">
      <formula>NOT(ISERROR(SEARCH("PAR",H1)))</formula>
    </cfRule>
  </conditionalFormatting>
  <conditionalFormatting sqref="H1">
    <cfRule type="containsText" dxfId="3351" priority="171" operator="containsText" text="OON ">
      <formula>NOT(ISERROR(SEARCH("OON ",H1)))</formula>
    </cfRule>
  </conditionalFormatting>
  <conditionalFormatting sqref="H1">
    <cfRule type="containsText" dxfId="3350" priority="172" operator="containsText" text="Non">
      <formula>NOT(ISERROR(SEARCH("Non",H1)))</formula>
    </cfRule>
  </conditionalFormatting>
  <conditionalFormatting sqref="H1">
    <cfRule type="containsText" dxfId="3349" priority="169" operator="containsText" text="OON">
      <formula>NOT(ISERROR(SEARCH("OON",H1)))</formula>
    </cfRule>
    <cfRule type="containsText" dxfId="3348" priority="170" operator="containsText" text="Non">
      <formula>NOT(ISERROR(SEARCH("Non",H1)))</formula>
    </cfRule>
  </conditionalFormatting>
  <conditionalFormatting sqref="B129:C129">
    <cfRule type="containsText" dxfId="3347" priority="164" operator="containsText" text="Self Pay">
      <formula>NOT(ISERROR(SEARCH("Self Pay",B129)))</formula>
    </cfRule>
  </conditionalFormatting>
  <conditionalFormatting sqref="C129">
    <cfRule type="containsText" dxfId="3346" priority="168" operator="containsText" text="No Ref/No Auth Required">
      <formula>NOT(ISERROR(SEARCH("No Ref/No Auth Required",C129)))</formula>
    </cfRule>
  </conditionalFormatting>
  <conditionalFormatting sqref="B129:C129">
    <cfRule type="containsText" dxfId="3345" priority="167" operator="containsText" text="See Non-PAR">
      <formula>NOT(ISERROR(SEARCH("See Non-PAR",B129)))</formula>
    </cfRule>
  </conditionalFormatting>
  <conditionalFormatting sqref="C129">
    <cfRule type="containsText" dxfId="3344" priority="165" operator="containsText" text="Authorization Required">
      <formula>NOT(ISERROR(SEARCH("Authorization Required",C129)))</formula>
    </cfRule>
    <cfRule type="containsText" dxfId="3343" priority="166" operator="containsText" text="Referral Required">
      <formula>NOT(ISERROR(SEARCH("Referral Required",C129)))</formula>
    </cfRule>
  </conditionalFormatting>
  <conditionalFormatting sqref="A79">
    <cfRule type="containsText" dxfId="3342" priority="163" operator="containsText" text="Non-Par">
      <formula>NOT(ISERROR(SEARCH("Non-Par",A79)))</formula>
    </cfRule>
  </conditionalFormatting>
  <conditionalFormatting sqref="C126">
    <cfRule type="containsText" dxfId="3341" priority="162" operator="containsText" text="Non-Par">
      <formula>NOT(ISERROR(SEARCH("Non-Par",C126)))</formula>
    </cfRule>
  </conditionalFormatting>
  <conditionalFormatting sqref="B126">
    <cfRule type="containsText" dxfId="3340" priority="160" operator="containsText" text="Self Pay">
      <formula>NOT(ISERROR(SEARCH("Self Pay",B126)))</formula>
    </cfRule>
  </conditionalFormatting>
  <conditionalFormatting sqref="B126">
    <cfRule type="containsText" dxfId="3339" priority="161" operator="containsText" text="See Non-PAR">
      <formula>NOT(ISERROR(SEARCH("See Non-PAR",B126)))</formula>
    </cfRule>
  </conditionalFormatting>
  <conditionalFormatting sqref="B95">
    <cfRule type="containsText" dxfId="3338" priority="158" operator="containsText" text="Self Pay">
      <formula>NOT(ISERROR(SEARCH("Self Pay",B95)))</formula>
    </cfRule>
  </conditionalFormatting>
  <conditionalFormatting sqref="B95">
    <cfRule type="containsText" dxfId="3337" priority="159" operator="containsText" text="See Non-PAR">
      <formula>NOT(ISERROR(SEARCH("See Non-PAR",B95)))</formula>
    </cfRule>
  </conditionalFormatting>
  <conditionalFormatting sqref="C95">
    <cfRule type="containsText" dxfId="3336" priority="155" operator="containsText" text="No Ref/No Auth Required">
      <formula>NOT(ISERROR(SEARCH("No Ref/No Auth Required",C95)))</formula>
    </cfRule>
    <cfRule type="containsText" dxfId="3335" priority="156" operator="containsText" text="Referral Required">
      <formula>NOT(ISERROR(SEARCH("Referral Required",C95)))</formula>
    </cfRule>
    <cfRule type="containsText" dxfId="3334" priority="157" operator="containsText" text="Authorization Required">
      <formula>NOT(ISERROR(SEARCH("Authorization Required",C95)))</formula>
    </cfRule>
  </conditionalFormatting>
  <conditionalFormatting sqref="B132">
    <cfRule type="containsText" dxfId="3333" priority="153" operator="containsText" text="Self Pay">
      <formula>NOT(ISERROR(SEARCH("Self Pay",B132)))</formula>
    </cfRule>
  </conditionalFormatting>
  <conditionalFormatting sqref="B132">
    <cfRule type="containsText" dxfId="3332" priority="154" operator="containsText" text="See Non-PAR">
      <formula>NOT(ISERROR(SEARCH("See Non-PAR",B132)))</formula>
    </cfRule>
  </conditionalFormatting>
  <conditionalFormatting sqref="C119:D119">
    <cfRule type="containsText" dxfId="3331" priority="152" operator="containsText" text="No Ref/No Auth Required">
      <formula>NOT(ISERROR(SEARCH("No Ref/No Auth Required",C119)))</formula>
    </cfRule>
  </conditionalFormatting>
  <conditionalFormatting sqref="C119:D119">
    <cfRule type="containsText" dxfId="3330" priority="150" operator="containsText" text="Referral Required">
      <formula>NOT(ISERROR(SEARCH("Referral Required",C119)))</formula>
    </cfRule>
    <cfRule type="containsText" dxfId="3329" priority="151" operator="containsText" text="Authorization Required">
      <formula>NOT(ISERROR(SEARCH("Authorization Required",C119)))</formula>
    </cfRule>
  </conditionalFormatting>
  <conditionalFormatting sqref="C119:D119">
    <cfRule type="containsText" dxfId="3328" priority="149" operator="containsText" text="Authorization Required">
      <formula>NOT(ISERROR(SEARCH("Authorization Required",C119)))</formula>
    </cfRule>
  </conditionalFormatting>
  <conditionalFormatting sqref="C119:D119">
    <cfRule type="containsText" dxfId="3327" priority="140" operator="containsText" text="Non-Par">
      <formula>NOT(ISERROR(SEARCH("Non-Par",C119)))</formula>
    </cfRule>
  </conditionalFormatting>
  <conditionalFormatting sqref="C119:D119">
    <cfRule type="containsText" dxfId="3326" priority="137" operator="containsText" text="Self Pay">
      <formula>NOT(ISERROR(SEARCH("Self Pay",C119)))</formula>
    </cfRule>
    <cfRule type="containsText" dxfId="3325" priority="139" operator="containsText" text="See Non-PAR">
      <formula>NOT(ISERROR(SEARCH("See Non-PAR",C119)))</formula>
    </cfRule>
  </conditionalFormatting>
  <conditionalFormatting sqref="B119:D119">
    <cfRule type="containsText" dxfId="3324" priority="145" operator="containsText" text="Self Pay">
      <formula>NOT(ISERROR(SEARCH("Self Pay",B119)))</formula>
    </cfRule>
  </conditionalFormatting>
  <conditionalFormatting sqref="C119:D119">
    <cfRule type="containsText" dxfId="3323" priority="142" operator="containsText" text="Referral Required">
      <formula>NOT(ISERROR(SEARCH("Referral Required",C119)))</formula>
    </cfRule>
    <cfRule type="containsText" dxfId="3322" priority="143" operator="containsText" text="Authorization Required">
      <formula>NOT(ISERROR(SEARCH("Authorization Required",C119)))</formula>
    </cfRule>
    <cfRule type="containsText" dxfId="3321" priority="144" operator="containsText" text="No Ref/No Auth Required">
      <formula>NOT(ISERROR(SEARCH("No Ref/No Auth Required",C119)))</formula>
    </cfRule>
  </conditionalFormatting>
  <conditionalFormatting sqref="C119:D119">
    <cfRule type="containsText" dxfId="3320" priority="148" operator="containsText" text="No Ref/No Auth Required ">
      <formula>NOT(ISERROR(SEARCH("No Ref/No Auth Required ",C119)))</formula>
    </cfRule>
  </conditionalFormatting>
  <conditionalFormatting sqref="C119:D119">
    <cfRule type="containsText" dxfId="3319" priority="146" operator="containsText" text="Non-Par">
      <formula>NOT(ISERROR(SEARCH("Non-Par",C119)))</formula>
    </cfRule>
    <cfRule type="containsText" dxfId="3318" priority="147" operator="containsText" text="No Ref/No Auth Required">
      <formula>NOT(ISERROR(SEARCH("No Ref/No Auth Required",C119)))</formula>
    </cfRule>
  </conditionalFormatting>
  <conditionalFormatting sqref="B119:D119">
    <cfRule type="containsText" dxfId="3317" priority="141" operator="containsText" text="See Non-PAR">
      <formula>NOT(ISERROR(SEARCH("See Non-PAR",B119)))</formula>
    </cfRule>
  </conditionalFormatting>
  <conditionalFormatting sqref="B119">
    <cfRule type="containsText" dxfId="3316" priority="138" operator="containsText" text="Non">
      <formula>NOT(ISERROR(SEARCH("Non",B119)))</formula>
    </cfRule>
  </conditionalFormatting>
  <conditionalFormatting sqref="B133:C133">
    <cfRule type="containsText" dxfId="3315" priority="126" operator="containsText" text="Self Pay">
      <formula>NOT(ISERROR(SEARCH("Self Pay",B133)))</formula>
    </cfRule>
  </conditionalFormatting>
  <conditionalFormatting sqref="E133:H133">
    <cfRule type="containsText" dxfId="3314" priority="127" operator="containsText" text="Non">
      <formula>NOT(ISERROR(SEARCH("Non",E133)))</formula>
    </cfRule>
  </conditionalFormatting>
  <conditionalFormatting sqref="C133 E133:H133">
    <cfRule type="containsText" dxfId="3313" priority="131" operator="containsText" text="See Non-PAR">
      <formula>NOT(ISERROR(SEARCH("See Non-PAR",C133)))</formula>
    </cfRule>
  </conditionalFormatting>
  <conditionalFormatting sqref="C133">
    <cfRule type="containsText" dxfId="3312" priority="136" operator="containsText" text="No Ref/No Auth Required">
      <formula>NOT(ISERROR(SEARCH("No Ref/No Auth Required",C133)))</formula>
    </cfRule>
  </conditionalFormatting>
  <conditionalFormatting sqref="B133">
    <cfRule type="containsText" dxfId="3311" priority="134" operator="containsText" text="See Non-PAR">
      <formula>NOT(ISERROR(SEARCH("See Non-PAR",B133)))</formula>
    </cfRule>
  </conditionalFormatting>
  <conditionalFormatting sqref="C133">
    <cfRule type="containsText" dxfId="3310" priority="132" operator="containsText" text="Authorization Required">
      <formula>NOT(ISERROR(SEARCH("Authorization Required",C133)))</formula>
    </cfRule>
    <cfRule type="containsText" dxfId="3309" priority="133" operator="containsText" text="Referral Required">
      <formula>NOT(ISERROR(SEARCH("Referral Required",C133)))</formula>
    </cfRule>
  </conditionalFormatting>
  <conditionalFormatting sqref="E133:H133">
    <cfRule type="containsText" dxfId="3308" priority="135" operator="containsText" text="PAR">
      <formula>NOT(ISERROR(SEARCH("PAR",E133)))</formula>
    </cfRule>
  </conditionalFormatting>
  <conditionalFormatting sqref="E133:H133">
    <cfRule type="containsText" dxfId="3307" priority="129" operator="containsText" text="Non-PAR">
      <formula>NOT(ISERROR(SEARCH("Non-PAR",E133)))</formula>
    </cfRule>
  </conditionalFormatting>
  <conditionalFormatting sqref="E133:H133">
    <cfRule type="containsText" dxfId="3306" priority="130" operator="containsText" text="OON ">
      <formula>NOT(ISERROR(SEARCH("OON ",E133)))</formula>
    </cfRule>
  </conditionalFormatting>
  <conditionalFormatting sqref="E133:H133">
    <cfRule type="containsText" dxfId="3305" priority="128" operator="containsText" text="OON">
      <formula>NOT(ISERROR(SEARCH("OON",E133)))</formula>
    </cfRule>
  </conditionalFormatting>
  <conditionalFormatting sqref="E133:H133">
    <cfRule type="containsText" dxfId="3304" priority="124" operator="containsText" text="OON">
      <formula>NOT(ISERROR(SEARCH("OON",E133)))</formula>
    </cfRule>
    <cfRule type="containsText" dxfId="3303" priority="125" operator="containsText" text="Non">
      <formula>NOT(ISERROR(SEARCH("Non",E133)))</formula>
    </cfRule>
  </conditionalFormatting>
  <conditionalFormatting sqref="B133">
    <cfRule type="containsText" dxfId="3302" priority="123" operator="containsText" text="Self Pay">
      <formula>NOT(ISERROR(SEARCH("Self Pay",B133)))</formula>
    </cfRule>
  </conditionalFormatting>
  <conditionalFormatting sqref="C133">
    <cfRule type="containsText" dxfId="3301" priority="121" operator="containsText" text="Self Pay">
      <formula>NOT(ISERROR(SEARCH("Self Pay",C133)))</formula>
    </cfRule>
  </conditionalFormatting>
  <conditionalFormatting sqref="C133">
    <cfRule type="containsText" dxfId="3300" priority="122" operator="containsText" text="See Non-PAR">
      <formula>NOT(ISERROR(SEARCH("See Non-PAR",C133)))</formula>
    </cfRule>
  </conditionalFormatting>
  <conditionalFormatting sqref="D133">
    <cfRule type="containsText" dxfId="3299" priority="116" operator="containsText" text="Self Pay">
      <formula>NOT(ISERROR(SEARCH("Self Pay",D133)))</formula>
    </cfRule>
  </conditionalFormatting>
  <conditionalFormatting sqref="D133">
    <cfRule type="containsText" dxfId="3298" priority="120" operator="containsText" text="No Ref/No Auth Required">
      <formula>NOT(ISERROR(SEARCH("No Ref/No Auth Required",D133)))</formula>
    </cfRule>
  </conditionalFormatting>
  <conditionalFormatting sqref="D133">
    <cfRule type="containsText" dxfId="3297" priority="119" operator="containsText" text="See Non-PAR">
      <formula>NOT(ISERROR(SEARCH("See Non-PAR",D133)))</formula>
    </cfRule>
  </conditionalFormatting>
  <conditionalFormatting sqref="D133">
    <cfRule type="containsText" dxfId="3296" priority="117" operator="containsText" text="Authorization Required">
      <formula>NOT(ISERROR(SEARCH("Authorization Required",D133)))</formula>
    </cfRule>
    <cfRule type="containsText" dxfId="3295" priority="118" operator="containsText" text="Referral Required">
      <formula>NOT(ISERROR(SEARCH("Referral Required",D133)))</formula>
    </cfRule>
  </conditionalFormatting>
  <conditionalFormatting sqref="E133:H133">
    <cfRule type="containsText" dxfId="3294" priority="113" operator="containsText" text="Non-PAR">
      <formula>NOT(ISERROR(SEARCH("Non-PAR",E133)))</formula>
    </cfRule>
  </conditionalFormatting>
  <conditionalFormatting sqref="E133:H133">
    <cfRule type="containsText" dxfId="3293" priority="114" operator="containsText" text="PAR">
      <formula>NOT(ISERROR(SEARCH("PAR",E133)))</formula>
    </cfRule>
  </conditionalFormatting>
  <conditionalFormatting sqref="E133:H133">
    <cfRule type="containsText" dxfId="3292" priority="115" operator="containsText" text="See Non-PAR">
      <formula>NOT(ISERROR(SEARCH("See Non-PAR",E133)))</formula>
    </cfRule>
  </conditionalFormatting>
  <conditionalFormatting sqref="A74:B75">
    <cfRule type="containsText" dxfId="3291" priority="106" operator="containsText" text="Non-Par">
      <formula>NOT(ISERROR(SEARCH("Non-Par",A74)))</formula>
    </cfRule>
  </conditionalFormatting>
  <conditionalFormatting sqref="B74:C75">
    <cfRule type="containsText" dxfId="3290" priority="101" operator="containsText" text="Self Pay">
      <formula>NOT(ISERROR(SEARCH("Self Pay",B74)))</formula>
    </cfRule>
  </conditionalFormatting>
  <conditionalFormatting sqref="B74:B75">
    <cfRule type="containsText" dxfId="3289" priority="104" operator="containsText" text="Non">
      <formula>NOT(ISERROR(SEARCH("Non",B74)))</formula>
    </cfRule>
  </conditionalFormatting>
  <conditionalFormatting sqref="B74:C75">
    <cfRule type="containsText" dxfId="3288" priority="107" operator="containsText" text="See Non-PAR">
      <formula>NOT(ISERROR(SEARCH("See Non-PAR",B74)))</formula>
    </cfRule>
  </conditionalFormatting>
  <conditionalFormatting sqref="C74:C75">
    <cfRule type="containsText" dxfId="3287" priority="112" operator="containsText" text="No Ref/No Auth Required">
      <formula>NOT(ISERROR(SEARCH("No Ref/No Auth Required",C74)))</formula>
    </cfRule>
  </conditionalFormatting>
  <conditionalFormatting sqref="C74:C75">
    <cfRule type="containsText" dxfId="3286" priority="110" operator="containsText" text="Referral Required">
      <formula>NOT(ISERROR(SEARCH("Referral Required",C74)))</formula>
    </cfRule>
    <cfRule type="containsText" dxfId="3285" priority="111" operator="containsText" text="Authorization Required">
      <formula>NOT(ISERROR(SEARCH("Authorization Required",C74)))</formula>
    </cfRule>
  </conditionalFormatting>
  <conditionalFormatting sqref="C74:C75">
    <cfRule type="containsText" dxfId="3284" priority="102" operator="containsText" text="Referral Required">
      <formula>NOT(ISERROR(SEARCH("Referral Required",C74)))</formula>
    </cfRule>
    <cfRule type="containsText" dxfId="3283" priority="103" operator="containsText" text="Authorization Required">
      <formula>NOT(ISERROR(SEARCH("Authorization Required",C74)))</formula>
    </cfRule>
    <cfRule type="containsText" dxfId="3282" priority="105" operator="containsText" text="No Ref/No Auth Required">
      <formula>NOT(ISERROR(SEARCH("No Ref/No Auth Required",C74)))</formula>
    </cfRule>
  </conditionalFormatting>
  <conditionalFormatting sqref="C74:C75">
    <cfRule type="containsText" dxfId="3281" priority="108" operator="containsText" text="No Ref/No Auth Required ">
      <formula>NOT(ISERROR(SEARCH("No Ref/No Auth Required ",C74)))</formula>
    </cfRule>
    <cfRule type="containsText" dxfId="3280" priority="109" operator="containsText" text="See Non-PAR">
      <formula>NOT(ISERROR(SEARCH("See Non-PAR",C74)))</formula>
    </cfRule>
  </conditionalFormatting>
  <conditionalFormatting sqref="C141:C142">
    <cfRule type="containsText" dxfId="3279" priority="96" operator="containsText" text="Self Pay">
      <formula>NOT(ISERROR(SEARCH("Self Pay",C141)))</formula>
    </cfRule>
  </conditionalFormatting>
  <conditionalFormatting sqref="C141:C142">
    <cfRule type="containsText" dxfId="3278" priority="99" operator="containsText" text="No Ref/No Auth Required">
      <formula>NOT(ISERROR(SEARCH("No Ref/No Auth Required",C141)))</formula>
    </cfRule>
  </conditionalFormatting>
  <conditionalFormatting sqref="C141:C142">
    <cfRule type="containsText" dxfId="3277" priority="97" operator="containsText" text="Authorization Required">
      <formula>NOT(ISERROR(SEARCH("Authorization Required",C141)))</formula>
    </cfRule>
    <cfRule type="containsText" dxfId="3276" priority="98" operator="containsText" text="Referral Required">
      <formula>NOT(ISERROR(SEARCH("Referral Required",C141)))</formula>
    </cfRule>
  </conditionalFormatting>
  <conditionalFormatting sqref="C141:C142">
    <cfRule type="containsText" dxfId="3275" priority="100" operator="containsText" text="See Non-PAR">
      <formula>NOT(ISERROR(SEARCH("See Non-PAR",C141)))</formula>
    </cfRule>
  </conditionalFormatting>
  <conditionalFormatting sqref="C141:C142">
    <cfRule type="containsText" dxfId="3274" priority="95" operator="containsText" text="See Non-PAR">
      <formula>NOT(ISERROR(SEARCH("See Non-PAR",C141)))</formula>
    </cfRule>
  </conditionalFormatting>
  <conditionalFormatting sqref="C141:C142">
    <cfRule type="containsText" dxfId="3273" priority="94" operator="containsText" text="MAY BE">
      <formula>NOT(ISERROR(SEARCH("MAY BE",C141)))</formula>
    </cfRule>
  </conditionalFormatting>
  <conditionalFormatting sqref="B16:B17">
    <cfRule type="containsText" dxfId="3272" priority="90" operator="containsText" text="Self">
      <formula>NOT(ISERROR(SEARCH("Self",B16)))</formula>
    </cfRule>
  </conditionalFormatting>
  <conditionalFormatting sqref="C16:C17">
    <cfRule type="containsText" dxfId="3271" priority="93" operator="containsText" text="No Ref/No Auth Required">
      <formula>NOT(ISERROR(SEARCH("No Ref/No Auth Required",C16)))</formula>
    </cfRule>
  </conditionalFormatting>
  <conditionalFormatting sqref="C16:C17">
    <cfRule type="containsText" dxfId="3270" priority="91" operator="containsText" text="Referral Required">
      <formula>NOT(ISERROR(SEARCH("Referral Required",C16)))</formula>
    </cfRule>
    <cfRule type="containsText" dxfId="3269" priority="92" operator="containsText" text="Authorization Required">
      <formula>NOT(ISERROR(SEARCH("Authorization Required",C16)))</formula>
    </cfRule>
  </conditionalFormatting>
  <conditionalFormatting sqref="C16:C17">
    <cfRule type="containsText" dxfId="3268" priority="88" operator="containsText" text="Self Pay">
      <formula>NOT(ISERROR(SEARCH("Self Pay",C16)))</formula>
    </cfRule>
    <cfRule type="containsText" dxfId="3267" priority="89" operator="containsText" text="See Non-PAR">
      <formula>NOT(ISERROR(SEARCH("See Non-PAR",C16)))</formula>
    </cfRule>
  </conditionalFormatting>
  <conditionalFormatting sqref="H17">
    <cfRule type="containsText" dxfId="3266" priority="87" operator="containsText" text="See Non-PAR">
      <formula>NOT(ISERROR(SEARCH("See Non-PAR",H17)))</formula>
    </cfRule>
  </conditionalFormatting>
  <conditionalFormatting sqref="H17">
    <cfRule type="containsText" dxfId="3265" priority="86" operator="containsText" text="Non-PAR">
      <formula>NOT(ISERROR(SEARCH("Non-PAR",H17)))</formula>
    </cfRule>
  </conditionalFormatting>
  <conditionalFormatting sqref="B182">
    <cfRule type="containsText" dxfId="3264" priority="84" operator="containsText" text="Self">
      <formula>NOT(ISERROR(SEARCH("Self",B182)))</formula>
    </cfRule>
  </conditionalFormatting>
  <conditionalFormatting sqref="C182">
    <cfRule type="containsText" dxfId="3263" priority="82" operator="containsText" text="Referral Required">
      <formula>NOT(ISERROR(SEARCH("Referral Required",C182)))</formula>
    </cfRule>
    <cfRule type="containsText" dxfId="3262" priority="83" operator="containsText" text="Authorization Required">
      <formula>NOT(ISERROR(SEARCH("Authorization Required",C182)))</formula>
    </cfRule>
  </conditionalFormatting>
  <conditionalFormatting sqref="C182">
    <cfRule type="containsText" dxfId="3261" priority="85" operator="containsText" text="No Ref/No Auth Required">
      <formula>NOT(ISERROR(SEARCH("No Ref/No Auth Required",C182)))</formula>
    </cfRule>
  </conditionalFormatting>
  <conditionalFormatting sqref="C204">
    <cfRule type="containsText" dxfId="3260" priority="79" operator="containsText" text="Referral Required">
      <formula>NOT(ISERROR(SEARCH("Referral Required",C204)))</formula>
    </cfRule>
    <cfRule type="containsText" dxfId="3259" priority="80" operator="containsText" text="Authorization Required">
      <formula>NOT(ISERROR(SEARCH("Authorization Required",C204)))</formula>
    </cfRule>
  </conditionalFormatting>
  <conditionalFormatting sqref="C204">
    <cfRule type="containsText" dxfId="3258" priority="81" operator="containsText" text="No Ref/No Auth Required">
      <formula>NOT(ISERROR(SEARCH("No Ref/No Auth Required",C204)))</formula>
    </cfRule>
  </conditionalFormatting>
  <conditionalFormatting sqref="B138:C138">
    <cfRule type="containsText" dxfId="3257" priority="63" operator="containsText" text="Self Pay">
      <formula>NOT(ISERROR(SEARCH("Self Pay",B138)))</formula>
    </cfRule>
  </conditionalFormatting>
  <conditionalFormatting sqref="E138:H138">
    <cfRule type="containsText" dxfId="3256" priority="64" operator="containsText" text="Non">
      <formula>NOT(ISERROR(SEARCH("Non",E138)))</formula>
    </cfRule>
  </conditionalFormatting>
  <conditionalFormatting sqref="B138:C138 E138:H138">
    <cfRule type="containsText" dxfId="3255" priority="68" operator="containsText" text="See Non-PAR">
      <formula>NOT(ISERROR(SEARCH("See Non-PAR",B138)))</formula>
    </cfRule>
  </conditionalFormatting>
  <conditionalFormatting sqref="C138">
    <cfRule type="containsText" dxfId="3254" priority="72" operator="containsText" text="No Ref/No Auth Required">
      <formula>NOT(ISERROR(SEARCH("No Ref/No Auth Required",C138)))</formula>
    </cfRule>
  </conditionalFormatting>
  <conditionalFormatting sqref="C138">
    <cfRule type="containsText" dxfId="3253" priority="69" operator="containsText" text="Authorization Required">
      <formula>NOT(ISERROR(SEARCH("Authorization Required",C138)))</formula>
    </cfRule>
    <cfRule type="containsText" dxfId="3252" priority="70" operator="containsText" text="Referral Required">
      <formula>NOT(ISERROR(SEARCH("Referral Required",C138)))</formula>
    </cfRule>
  </conditionalFormatting>
  <conditionalFormatting sqref="E138:H138">
    <cfRule type="containsText" dxfId="3251" priority="71" operator="containsText" text="PAR">
      <formula>NOT(ISERROR(SEARCH("PAR",E138)))</formula>
    </cfRule>
  </conditionalFormatting>
  <conditionalFormatting sqref="E138:H138">
    <cfRule type="containsText" dxfId="3250" priority="66" operator="containsText" text="Non-PAR">
      <formula>NOT(ISERROR(SEARCH("Non-PAR",E138)))</formula>
    </cfRule>
  </conditionalFormatting>
  <conditionalFormatting sqref="E138:H138">
    <cfRule type="containsText" dxfId="3249" priority="67" operator="containsText" text="OON ">
      <formula>NOT(ISERROR(SEARCH("OON ",E138)))</formula>
    </cfRule>
  </conditionalFormatting>
  <conditionalFormatting sqref="E138:H138">
    <cfRule type="containsText" dxfId="3248" priority="65" operator="containsText" text="OON">
      <formula>NOT(ISERROR(SEARCH("OON",E138)))</formula>
    </cfRule>
  </conditionalFormatting>
  <conditionalFormatting sqref="E138:H138">
    <cfRule type="containsText" dxfId="3247" priority="61" operator="containsText" text="OON">
      <formula>NOT(ISERROR(SEARCH("OON",E138)))</formula>
    </cfRule>
    <cfRule type="containsText" dxfId="3246" priority="62" operator="containsText" text="Non">
      <formula>NOT(ISERROR(SEARCH("Non",E138)))</formula>
    </cfRule>
  </conditionalFormatting>
  <conditionalFormatting sqref="C138">
    <cfRule type="containsText" dxfId="3245" priority="60" operator="containsText" text="MAY BE">
      <formula>NOT(ISERROR(SEARCH("MAY BE",C138)))</formula>
    </cfRule>
  </conditionalFormatting>
  <conditionalFormatting sqref="E138:H138">
    <cfRule type="containsText" dxfId="3244" priority="59" operator="containsText" text="oon">
      <formula>NOT(ISERROR(SEARCH("oon",E138)))</formula>
    </cfRule>
  </conditionalFormatting>
  <conditionalFormatting sqref="B66">
    <cfRule type="containsText" dxfId="3243" priority="56" operator="containsText" text="Self">
      <formula>NOT(ISERROR(SEARCH("Self",B66)))</formula>
    </cfRule>
  </conditionalFormatting>
  <conditionalFormatting sqref="C66">
    <cfRule type="containsText" dxfId="3242" priority="57" operator="containsText" text="Referral Required">
      <formula>NOT(ISERROR(SEARCH("Referral Required",C66)))</formula>
    </cfRule>
    <cfRule type="containsText" dxfId="3241" priority="58" operator="containsText" text="Authorization Required">
      <formula>NOT(ISERROR(SEARCH("Authorization Required",C66)))</formula>
    </cfRule>
  </conditionalFormatting>
  <conditionalFormatting sqref="B147:C147">
    <cfRule type="containsText" dxfId="3240" priority="45" operator="containsText" text="Self Pay">
      <formula>NOT(ISERROR(SEARCH("Self Pay",B147)))</formula>
    </cfRule>
  </conditionalFormatting>
  <conditionalFormatting sqref="C147">
    <cfRule type="containsText" dxfId="3239" priority="48" operator="containsText" text="No Ref/No Auth Required">
      <formula>NOT(ISERROR(SEARCH("No Ref/No Auth Required",C147)))</formula>
    </cfRule>
  </conditionalFormatting>
  <conditionalFormatting sqref="C147">
    <cfRule type="containsText" dxfId="3238" priority="46" operator="containsText" text="Authorization Required">
      <formula>NOT(ISERROR(SEARCH("Authorization Required",C147)))</formula>
    </cfRule>
    <cfRule type="containsText" dxfId="3237" priority="47" operator="containsText" text="Referral Required">
      <formula>NOT(ISERROR(SEARCH("Referral Required",C147)))</formula>
    </cfRule>
  </conditionalFormatting>
  <conditionalFormatting sqref="B147:C147">
    <cfRule type="containsText" dxfId="3236" priority="49" operator="containsText" text="See Non-PAR">
      <formula>NOT(ISERROR(SEARCH("See Non-PAR",B147)))</formula>
    </cfRule>
  </conditionalFormatting>
  <conditionalFormatting sqref="C147">
    <cfRule type="containsText" dxfId="3235" priority="44" operator="containsText" text="MAY BE">
      <formula>NOT(ISERROR(SEARCH("MAY BE",C147)))</formula>
    </cfRule>
  </conditionalFormatting>
  <conditionalFormatting sqref="C63">
    <cfRule type="containsText" dxfId="3234" priority="40" operator="containsText" text="Self Pay">
      <formula>NOT(ISERROR(SEARCH("Self Pay",C63)))</formula>
    </cfRule>
  </conditionalFormatting>
  <conditionalFormatting sqref="C63">
    <cfRule type="containsText" dxfId="3233" priority="39" operator="containsText" text="See Non-PAR">
      <formula>NOT(ISERROR(SEARCH("See Non-PAR",C63)))</formula>
    </cfRule>
  </conditionalFormatting>
  <conditionalFormatting sqref="C63">
    <cfRule type="containsText" dxfId="3232" priority="43" operator="containsText" text="No Ref/No Auth Required">
      <formula>NOT(ISERROR(SEARCH("No Ref/No Auth Required",C63)))</formula>
    </cfRule>
  </conditionalFormatting>
  <conditionalFormatting sqref="C63">
    <cfRule type="containsText" dxfId="3231" priority="41" operator="containsText" text="Referral Required">
      <formula>NOT(ISERROR(SEARCH("Referral Required",C63)))</formula>
    </cfRule>
    <cfRule type="containsText" dxfId="3230" priority="42" operator="containsText" text="Authorization Required">
      <formula>NOT(ISERROR(SEARCH("Authorization Required",C63)))</formula>
    </cfRule>
  </conditionalFormatting>
  <conditionalFormatting sqref="C205">
    <cfRule type="containsText" dxfId="3229" priority="36" operator="containsText" text="Referral Required">
      <formula>NOT(ISERROR(SEARCH("Referral Required",C205)))</formula>
    </cfRule>
    <cfRule type="containsText" dxfId="3228" priority="37" operator="containsText" text="Authorization Required">
      <formula>NOT(ISERROR(SEARCH("Authorization Required",C205)))</formula>
    </cfRule>
    <cfRule type="containsText" dxfId="3227" priority="38" operator="containsText" text="No Ref/No Auth Required">
      <formula>NOT(ISERROR(SEARCH("No Ref/No Auth Required",C205)))</formula>
    </cfRule>
  </conditionalFormatting>
  <conditionalFormatting sqref="B210">
    <cfRule type="containsText" dxfId="3226" priority="35" operator="containsText" text="Self Pay">
      <formula>NOT(ISERROR(SEARCH("Self Pay",B210)))</formula>
    </cfRule>
  </conditionalFormatting>
  <conditionalFormatting sqref="C210">
    <cfRule type="containsText" dxfId="3225" priority="32" operator="containsText" text="Referral Required">
      <formula>NOT(ISERROR(SEARCH("Referral Required",C210)))</formula>
    </cfRule>
    <cfRule type="containsText" dxfId="3224" priority="33" operator="containsText" text="Authorization Required">
      <formula>NOT(ISERROR(SEARCH("Authorization Required",C210)))</formula>
    </cfRule>
    <cfRule type="containsText" dxfId="3223" priority="34" operator="containsText" text="No Ref/No Auth Required">
      <formula>NOT(ISERROR(SEARCH("No Ref/No Auth Required",C210)))</formula>
    </cfRule>
  </conditionalFormatting>
  <conditionalFormatting sqref="E210:G210">
    <cfRule type="containsText" dxfId="3222" priority="31" operator="containsText" text="See Non-PAR">
      <formula>NOT(ISERROR(SEARCH("See Non-PAR",E210)))</formula>
    </cfRule>
  </conditionalFormatting>
  <conditionalFormatting sqref="E210:G210">
    <cfRule type="containsText" dxfId="3221" priority="29" operator="containsText" text="Non-PAR">
      <formula>NOT(ISERROR(SEARCH("Non-PAR",E210)))</formula>
    </cfRule>
  </conditionalFormatting>
  <conditionalFormatting sqref="E210:G210">
    <cfRule type="containsText" dxfId="3220" priority="30" operator="containsText" text="PAR">
      <formula>NOT(ISERROR(SEARCH("PAR",E210)))</formula>
    </cfRule>
  </conditionalFormatting>
  <conditionalFormatting sqref="H210">
    <cfRule type="containsText" dxfId="3219" priority="28" operator="containsText" text="See Non-PAR">
      <formula>NOT(ISERROR(SEARCH("See Non-PAR",H210)))</formula>
    </cfRule>
  </conditionalFormatting>
  <conditionalFormatting sqref="H210">
    <cfRule type="containsText" dxfId="3218" priority="26" operator="containsText" text="Non-PAR">
      <formula>NOT(ISERROR(SEARCH("Non-PAR",H210)))</formula>
    </cfRule>
  </conditionalFormatting>
  <conditionalFormatting sqref="H210">
    <cfRule type="containsText" dxfId="3217" priority="27" operator="containsText" text="PAR">
      <formula>NOT(ISERROR(SEARCH("PAR",H210)))</formula>
    </cfRule>
  </conditionalFormatting>
  <conditionalFormatting sqref="C8">
    <cfRule type="containsText" dxfId="3216" priority="25" operator="containsText" text="No Ref/No Auth Required">
      <formula>NOT(ISERROR(SEARCH("No Ref/No Auth Required",C8)))</formula>
    </cfRule>
  </conditionalFormatting>
  <conditionalFormatting sqref="C8">
    <cfRule type="containsText" dxfId="3215" priority="23" operator="containsText" text="Referral Required">
      <formula>NOT(ISERROR(SEARCH("Referral Required",C8)))</formula>
    </cfRule>
    <cfRule type="containsText" dxfId="3214" priority="24" operator="containsText" text="Authorization Required">
      <formula>NOT(ISERROR(SEARCH("Authorization Required",C8)))</formula>
    </cfRule>
  </conditionalFormatting>
  <conditionalFormatting sqref="B8:C8">
    <cfRule type="containsText" dxfId="3213" priority="22" operator="containsText" text="Self Pay">
      <formula>NOT(ISERROR(SEARCH("Self Pay",B8)))</formula>
    </cfRule>
  </conditionalFormatting>
  <conditionalFormatting sqref="B8:C8">
    <cfRule type="containsText" dxfId="3212" priority="21" operator="containsText" text="See Non-PAR">
      <formula>NOT(ISERROR(SEARCH("See Non-PAR",B8)))</formula>
    </cfRule>
  </conditionalFormatting>
  <conditionalFormatting sqref="B2">
    <cfRule type="containsText" dxfId="3211" priority="13" operator="containsText" text="Self Pay">
      <formula>NOT(ISERROR(SEARCH("Self Pay",B2)))</formula>
    </cfRule>
  </conditionalFormatting>
  <conditionalFormatting sqref="B7">
    <cfRule type="containsText" dxfId="3210" priority="12" operator="containsText" text="Self Pay">
      <formula>NOT(ISERROR(SEARCH("Self Pay",B7)))</formula>
    </cfRule>
  </conditionalFormatting>
  <conditionalFormatting sqref="B177">
    <cfRule type="containsText" dxfId="3209" priority="8" operator="containsText" text="Non">
      <formula>NOT(ISERROR(SEARCH("Non",B177)))</formula>
    </cfRule>
    <cfRule type="containsText" dxfId="3208" priority="9" operator="containsText" text="Non-Par">
      <formula>NOT(ISERROR(SEARCH("Non-Par",B177)))</formula>
    </cfRule>
    <cfRule type="containsText" dxfId="3207" priority="10" operator="containsText" text="Self Pay">
      <formula>NOT(ISERROR(SEARCH("Self Pay",B177)))</formula>
    </cfRule>
    <cfRule type="containsText" dxfId="3206" priority="11" operator="containsText" text="See Non-PAR">
      <formula>NOT(ISERROR(SEARCH("See Non-PAR",B177)))</formula>
    </cfRule>
  </conditionalFormatting>
  <conditionalFormatting sqref="B178">
    <cfRule type="containsText" dxfId="3205" priority="7" operator="containsText" text="Non-Par">
      <formula>NOT(ISERROR(SEARCH("Non-Par",B178)))</formula>
    </cfRule>
  </conditionalFormatting>
  <conditionalFormatting sqref="B169">
    <cfRule type="containsText" dxfId="3204" priority="6" operator="containsText" text="Self Pay">
      <formula>NOT(ISERROR(SEARCH("Self Pay",B169)))</formula>
    </cfRule>
  </conditionalFormatting>
  <conditionalFormatting sqref="C176">
    <cfRule type="containsText" dxfId="3203" priority="3" operator="containsText" text="Referral Required">
      <formula>NOT(ISERROR(SEARCH("Referral Required",C176)))</formula>
    </cfRule>
    <cfRule type="containsText" dxfId="3202" priority="4" operator="containsText" text="Authorization Required">
      <formula>NOT(ISERROR(SEARCH("Authorization Required",C176)))</formula>
    </cfRule>
  </conditionalFormatting>
  <conditionalFormatting sqref="C176">
    <cfRule type="containsText" dxfId="3201" priority="2" operator="containsText" text="No Ref/No Auth Required">
      <formula>NOT(ISERROR(SEARCH("No Ref/No Auth Required",C176)))</formula>
    </cfRule>
  </conditionalFormatting>
  <conditionalFormatting sqref="B176">
    <cfRule type="containsText" dxfId="3200" priority="1" operator="containsText" text="Self Pay">
      <formula>NOT(ISERROR(SEARCH("Self Pay",B176)))</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4"/>
  <sheetViews>
    <sheetView zoomScaleNormal="100" workbookViewId="0">
      <pane xSplit="3" ySplit="1" topLeftCell="E185" activePane="bottomRight" state="frozen"/>
      <selection pane="bottomRight" activeCell="A160" sqref="A160:XFD160"/>
      <selection pane="bottomLeft"/>
      <selection pane="topRight"/>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88</v>
      </c>
      <c r="B1" s="144" t="s">
        <v>89</v>
      </c>
      <c r="C1" s="102" t="s">
        <v>90</v>
      </c>
      <c r="D1" s="192" t="s">
        <v>1092</v>
      </c>
      <c r="E1" s="192" t="s">
        <v>1093</v>
      </c>
      <c r="F1" s="192" t="s">
        <v>1094</v>
      </c>
      <c r="G1" s="192" t="s">
        <v>1095</v>
      </c>
      <c r="H1" s="192" t="s">
        <v>1096</v>
      </c>
      <c r="I1" s="192" t="s">
        <v>1097</v>
      </c>
      <c r="J1" s="193" t="s">
        <v>97</v>
      </c>
    </row>
    <row r="2" spans="1:10">
      <c r="A2" s="114" t="s">
        <v>1098</v>
      </c>
      <c r="B2" s="73" t="s">
        <v>104</v>
      </c>
      <c r="C2" s="7" t="s">
        <v>102</v>
      </c>
      <c r="D2" s="9" t="s">
        <v>2</v>
      </c>
      <c r="E2" s="9" t="s">
        <v>1099</v>
      </c>
      <c r="F2" s="9" t="s">
        <v>2</v>
      </c>
      <c r="G2" s="9" t="s">
        <v>2</v>
      </c>
      <c r="H2" s="9" t="s">
        <v>2</v>
      </c>
      <c r="I2" s="9" t="s">
        <v>2</v>
      </c>
      <c r="J2" s="113" t="s">
        <v>2</v>
      </c>
    </row>
    <row r="3" spans="1:10">
      <c r="A3" s="114" t="s">
        <v>1100</v>
      </c>
      <c r="B3" s="4" t="s">
        <v>101</v>
      </c>
      <c r="C3" s="7" t="s">
        <v>102</v>
      </c>
      <c r="D3" s="9" t="s">
        <v>2</v>
      </c>
      <c r="E3" s="9" t="s">
        <v>1099</v>
      </c>
      <c r="F3" s="9" t="s">
        <v>2</v>
      </c>
      <c r="G3" s="9" t="s">
        <v>2</v>
      </c>
      <c r="H3" s="9" t="s">
        <v>2</v>
      </c>
      <c r="I3" s="9" t="s">
        <v>2</v>
      </c>
      <c r="J3" s="113" t="s">
        <v>2</v>
      </c>
    </row>
    <row r="4" spans="1:10">
      <c r="A4" s="114" t="s">
        <v>1101</v>
      </c>
      <c r="B4" s="73" t="s">
        <v>104</v>
      </c>
      <c r="C4" s="7" t="s">
        <v>102</v>
      </c>
      <c r="D4" s="9" t="s">
        <v>2</v>
      </c>
      <c r="E4" s="9" t="s">
        <v>1099</v>
      </c>
      <c r="F4" s="9" t="s">
        <v>2</v>
      </c>
      <c r="G4" s="9" t="s">
        <v>2</v>
      </c>
      <c r="H4" s="9" t="s">
        <v>2</v>
      </c>
      <c r="I4" s="9" t="s">
        <v>2</v>
      </c>
      <c r="J4" s="113" t="s">
        <v>2</v>
      </c>
    </row>
    <row r="5" spans="1:10">
      <c r="A5" s="114" t="s">
        <v>1102</v>
      </c>
      <c r="B5" s="73" t="s">
        <v>104</v>
      </c>
      <c r="C5" s="7" t="s">
        <v>102</v>
      </c>
      <c r="D5" s="9" t="s">
        <v>2</v>
      </c>
      <c r="E5" s="9" t="s">
        <v>1099</v>
      </c>
      <c r="F5" s="9" t="s">
        <v>2</v>
      </c>
      <c r="G5" s="9" t="s">
        <v>2</v>
      </c>
      <c r="H5" s="9" t="s">
        <v>2</v>
      </c>
      <c r="I5" s="9" t="s">
        <v>2</v>
      </c>
      <c r="J5" s="113" t="s">
        <v>2</v>
      </c>
    </row>
    <row r="6" spans="1:10">
      <c r="A6" s="114" t="s">
        <v>1103</v>
      </c>
      <c r="B6" s="4" t="s">
        <v>101</v>
      </c>
      <c r="C6" s="7" t="s">
        <v>102</v>
      </c>
      <c r="D6" s="9" t="s">
        <v>2</v>
      </c>
      <c r="E6" s="9" t="s">
        <v>1099</v>
      </c>
      <c r="F6" s="9" t="s">
        <v>2</v>
      </c>
      <c r="G6" s="9" t="s">
        <v>2</v>
      </c>
      <c r="H6" s="9" t="s">
        <v>2</v>
      </c>
      <c r="I6" s="9" t="s">
        <v>2</v>
      </c>
      <c r="J6" s="113" t="s">
        <v>2</v>
      </c>
    </row>
    <row r="7" spans="1:10">
      <c r="A7" s="127" t="s">
        <v>1104</v>
      </c>
      <c r="B7" s="62" t="s">
        <v>112</v>
      </c>
      <c r="C7" s="34" t="s">
        <v>102</v>
      </c>
      <c r="D7" s="85" t="s">
        <v>2</v>
      </c>
      <c r="E7" s="9" t="s">
        <v>1099</v>
      </c>
      <c r="F7" s="85" t="s">
        <v>2</v>
      </c>
      <c r="G7" s="85" t="s">
        <v>2</v>
      </c>
      <c r="H7" s="85" t="s">
        <v>2</v>
      </c>
      <c r="I7" s="85" t="s">
        <v>2</v>
      </c>
      <c r="J7" s="194" t="s">
        <v>2</v>
      </c>
    </row>
    <row r="8" spans="1:10">
      <c r="A8" s="127" t="s">
        <v>446</v>
      </c>
      <c r="B8" s="1" t="s">
        <v>108</v>
      </c>
      <c r="C8" s="34" t="s">
        <v>102</v>
      </c>
      <c r="D8" s="85" t="s">
        <v>2</v>
      </c>
      <c r="E8" s="9" t="s">
        <v>1099</v>
      </c>
      <c r="F8" s="85" t="s">
        <v>2</v>
      </c>
      <c r="G8" s="85" t="s">
        <v>2</v>
      </c>
      <c r="H8" s="85" t="s">
        <v>2</v>
      </c>
      <c r="I8" s="85" t="s">
        <v>2</v>
      </c>
      <c r="J8" s="194" t="s">
        <v>2</v>
      </c>
    </row>
    <row r="9" spans="1:10">
      <c r="A9" s="127" t="s">
        <v>1105</v>
      </c>
      <c r="B9" s="1" t="s">
        <v>108</v>
      </c>
      <c r="C9" s="27" t="s">
        <v>102</v>
      </c>
      <c r="D9" s="85" t="s">
        <v>2</v>
      </c>
      <c r="E9" s="9" t="s">
        <v>1099</v>
      </c>
      <c r="F9" s="85" t="s">
        <v>2</v>
      </c>
      <c r="G9" s="85" t="s">
        <v>2</v>
      </c>
      <c r="H9" s="85" t="s">
        <v>2</v>
      </c>
      <c r="I9" s="85" t="s">
        <v>2</v>
      </c>
      <c r="J9" s="194" t="s">
        <v>2</v>
      </c>
    </row>
    <row r="10" spans="1:10">
      <c r="A10" s="118" t="s">
        <v>1106</v>
      </c>
      <c r="B10" s="62" t="s">
        <v>182</v>
      </c>
      <c r="C10" s="1" t="s">
        <v>183</v>
      </c>
      <c r="D10" s="85" t="s">
        <v>6</v>
      </c>
      <c r="E10" s="85" t="s">
        <v>6</v>
      </c>
      <c r="F10" s="85" t="s">
        <v>6</v>
      </c>
      <c r="G10" s="85" t="s">
        <v>6</v>
      </c>
      <c r="H10" s="85" t="s">
        <v>6</v>
      </c>
      <c r="I10" s="85" t="s">
        <v>6</v>
      </c>
      <c r="J10" s="194" t="s">
        <v>6</v>
      </c>
    </row>
    <row r="11" spans="1:10">
      <c r="A11" s="118" t="s">
        <v>1107</v>
      </c>
      <c r="B11" s="62" t="s">
        <v>182</v>
      </c>
      <c r="C11" s="1" t="s">
        <v>183</v>
      </c>
      <c r="D11" s="85" t="s">
        <v>6</v>
      </c>
      <c r="E11" s="85" t="s">
        <v>6</v>
      </c>
      <c r="F11" s="85" t="s">
        <v>6</v>
      </c>
      <c r="G11" s="85" t="s">
        <v>6</v>
      </c>
      <c r="H11" s="85" t="s">
        <v>6</v>
      </c>
      <c r="I11" s="85" t="s">
        <v>6</v>
      </c>
      <c r="J11" s="194" t="s">
        <v>6</v>
      </c>
    </row>
    <row r="12" spans="1:10" ht="64.5" customHeight="1">
      <c r="A12" s="118" t="s">
        <v>1108</v>
      </c>
      <c r="B12" s="62" t="s">
        <v>182</v>
      </c>
      <c r="C12" s="1" t="s">
        <v>183</v>
      </c>
      <c r="D12" s="85" t="s">
        <v>6</v>
      </c>
      <c r="E12" s="85" t="s">
        <v>6</v>
      </c>
      <c r="F12" s="85" t="s">
        <v>6</v>
      </c>
      <c r="G12" s="85" t="s">
        <v>6</v>
      </c>
      <c r="H12" s="85" t="s">
        <v>6</v>
      </c>
      <c r="I12" s="85" t="s">
        <v>6</v>
      </c>
      <c r="J12" s="194" t="s">
        <v>6</v>
      </c>
    </row>
    <row r="13" spans="1:10">
      <c r="A13" s="195" t="s">
        <v>1109</v>
      </c>
      <c r="B13" s="45" t="s">
        <v>108</v>
      </c>
      <c r="C13" s="7" t="s">
        <v>102</v>
      </c>
      <c r="D13" s="85" t="s">
        <v>2</v>
      </c>
      <c r="E13" s="9" t="s">
        <v>1099</v>
      </c>
      <c r="F13" s="85" t="s">
        <v>2</v>
      </c>
      <c r="G13" s="85" t="s">
        <v>2</v>
      </c>
      <c r="H13" s="85" t="s">
        <v>2</v>
      </c>
      <c r="I13" s="85" t="s">
        <v>2</v>
      </c>
      <c r="J13" s="194" t="s">
        <v>2</v>
      </c>
    </row>
    <row r="14" spans="1:10">
      <c r="A14" s="127" t="s">
        <v>1110</v>
      </c>
      <c r="B14" s="1" t="s">
        <v>108</v>
      </c>
      <c r="C14" s="27" t="s">
        <v>102</v>
      </c>
      <c r="D14" s="85" t="s">
        <v>2</v>
      </c>
      <c r="E14" s="9" t="s">
        <v>1099</v>
      </c>
      <c r="F14" s="85" t="s">
        <v>2</v>
      </c>
      <c r="G14" s="85" t="s">
        <v>2</v>
      </c>
      <c r="H14" s="85" t="s">
        <v>2</v>
      </c>
      <c r="I14" s="85" t="s">
        <v>2</v>
      </c>
      <c r="J14" s="194" t="s">
        <v>2</v>
      </c>
    </row>
    <row r="15" spans="1:10">
      <c r="A15" s="127" t="s">
        <v>1111</v>
      </c>
      <c r="B15" s="1" t="s">
        <v>108</v>
      </c>
      <c r="C15" s="27" t="s">
        <v>102</v>
      </c>
      <c r="D15" s="85" t="s">
        <v>2</v>
      </c>
      <c r="E15" s="9" t="s">
        <v>1099</v>
      </c>
      <c r="F15" s="85" t="s">
        <v>2</v>
      </c>
      <c r="G15" s="85" t="s">
        <v>2</v>
      </c>
      <c r="H15" s="85" t="s">
        <v>2</v>
      </c>
      <c r="I15" s="85" t="s">
        <v>2</v>
      </c>
      <c r="J15" s="194" t="s">
        <v>2</v>
      </c>
    </row>
    <row r="16" spans="1:10" ht="30">
      <c r="A16" s="127" t="s">
        <v>1112</v>
      </c>
      <c r="B16" s="1" t="s">
        <v>108</v>
      </c>
      <c r="C16" s="27" t="s">
        <v>102</v>
      </c>
      <c r="D16" s="85" t="s">
        <v>2</v>
      </c>
      <c r="E16" s="9" t="s">
        <v>1099</v>
      </c>
      <c r="F16" s="85" t="s">
        <v>2</v>
      </c>
      <c r="G16" s="85" t="s">
        <v>2</v>
      </c>
      <c r="H16" s="85" t="s">
        <v>2</v>
      </c>
      <c r="I16" s="85" t="s">
        <v>2</v>
      </c>
      <c r="J16" s="194" t="s">
        <v>2</v>
      </c>
    </row>
    <row r="17" spans="1:10" ht="30">
      <c r="A17" s="127" t="s">
        <v>1113</v>
      </c>
      <c r="B17" s="1" t="s">
        <v>108</v>
      </c>
      <c r="C17" s="27" t="s">
        <v>102</v>
      </c>
      <c r="D17" s="85" t="s">
        <v>2</v>
      </c>
      <c r="E17" s="9" t="s">
        <v>1099</v>
      </c>
      <c r="F17" s="85" t="s">
        <v>2</v>
      </c>
      <c r="G17" s="85" t="s">
        <v>2</v>
      </c>
      <c r="H17" s="85" t="s">
        <v>2</v>
      </c>
      <c r="I17" s="85" t="s">
        <v>2</v>
      </c>
      <c r="J17" s="194" t="s">
        <v>2</v>
      </c>
    </row>
    <row r="18" spans="1:10" ht="30">
      <c r="A18" s="127" t="s">
        <v>1114</v>
      </c>
      <c r="B18" s="1" t="s">
        <v>108</v>
      </c>
      <c r="C18" s="27" t="s">
        <v>102</v>
      </c>
      <c r="D18" s="85" t="s">
        <v>2</v>
      </c>
      <c r="E18" s="9" t="s">
        <v>1099</v>
      </c>
      <c r="F18" s="85" t="s">
        <v>2</v>
      </c>
      <c r="G18" s="85" t="s">
        <v>2</v>
      </c>
      <c r="H18" s="85" t="s">
        <v>2</v>
      </c>
      <c r="I18" s="85" t="s">
        <v>2</v>
      </c>
      <c r="J18" s="194" t="s">
        <v>2</v>
      </c>
    </row>
    <row r="19" spans="1:10">
      <c r="A19" s="109" t="s">
        <v>1115</v>
      </c>
      <c r="B19" s="45" t="s">
        <v>1116</v>
      </c>
      <c r="C19" s="34" t="s">
        <v>102</v>
      </c>
      <c r="D19" s="85" t="s">
        <v>6</v>
      </c>
      <c r="E19" s="9" t="s">
        <v>1099</v>
      </c>
      <c r="F19" s="85" t="s">
        <v>6</v>
      </c>
      <c r="G19" s="85" t="s">
        <v>2</v>
      </c>
      <c r="H19" s="85" t="s">
        <v>6</v>
      </c>
      <c r="I19" s="85" t="s">
        <v>6</v>
      </c>
      <c r="J19" s="194" t="s">
        <v>2</v>
      </c>
    </row>
    <row r="20" spans="1:10" ht="30">
      <c r="A20" s="127" t="s">
        <v>1117</v>
      </c>
      <c r="B20" s="1" t="s">
        <v>122</v>
      </c>
      <c r="C20" s="27" t="s">
        <v>102</v>
      </c>
      <c r="D20" s="85" t="s">
        <v>2</v>
      </c>
      <c r="E20" s="9" t="s">
        <v>2</v>
      </c>
      <c r="F20" s="85" t="s">
        <v>2</v>
      </c>
      <c r="G20" s="85" t="s">
        <v>2</v>
      </c>
      <c r="H20" s="85" t="s">
        <v>2</v>
      </c>
      <c r="I20" s="85" t="s">
        <v>2</v>
      </c>
      <c r="J20" s="194" t="s">
        <v>2</v>
      </c>
    </row>
    <row r="21" spans="1:10" ht="60">
      <c r="A21" s="127" t="s">
        <v>1118</v>
      </c>
      <c r="B21" s="1" t="s">
        <v>1119</v>
      </c>
      <c r="C21" s="27" t="s">
        <v>102</v>
      </c>
      <c r="D21" s="85" t="s">
        <v>2</v>
      </c>
      <c r="E21" s="9" t="s">
        <v>1099</v>
      </c>
      <c r="F21" s="85" t="s">
        <v>2</v>
      </c>
      <c r="G21" s="85" t="s">
        <v>2</v>
      </c>
      <c r="H21" s="85" t="s">
        <v>2</v>
      </c>
      <c r="I21" s="85" t="s">
        <v>2</v>
      </c>
      <c r="J21" s="194" t="s">
        <v>2</v>
      </c>
    </row>
    <row r="22" spans="1:10" ht="30">
      <c r="A22" s="127" t="s">
        <v>1120</v>
      </c>
      <c r="B22" s="1" t="s">
        <v>792</v>
      </c>
      <c r="C22" s="38" t="s">
        <v>166</v>
      </c>
      <c r="D22" s="85" t="s">
        <v>2</v>
      </c>
      <c r="E22" s="9" t="s">
        <v>1099</v>
      </c>
      <c r="F22" s="85" t="s">
        <v>2</v>
      </c>
      <c r="G22" s="85" t="s">
        <v>2</v>
      </c>
      <c r="H22" s="85" t="s">
        <v>2</v>
      </c>
      <c r="I22" s="85" t="s">
        <v>2</v>
      </c>
      <c r="J22" s="194" t="s">
        <v>2</v>
      </c>
    </row>
    <row r="23" spans="1:10" ht="30">
      <c r="A23" s="127" t="s">
        <v>1121</v>
      </c>
      <c r="B23" s="1" t="s">
        <v>1119</v>
      </c>
      <c r="C23" s="27" t="s">
        <v>102</v>
      </c>
      <c r="D23" s="85" t="s">
        <v>2</v>
      </c>
      <c r="E23" s="9" t="s">
        <v>1099</v>
      </c>
      <c r="F23" s="85" t="s">
        <v>2</v>
      </c>
      <c r="G23" s="85" t="s">
        <v>2</v>
      </c>
      <c r="H23" s="85" t="s">
        <v>2</v>
      </c>
      <c r="I23" s="85" t="s">
        <v>2</v>
      </c>
      <c r="J23" s="194" t="s">
        <v>2</v>
      </c>
    </row>
    <row r="24" spans="1:10" ht="60">
      <c r="A24" s="127" t="s">
        <v>1122</v>
      </c>
      <c r="B24" s="41" t="s">
        <v>1123</v>
      </c>
      <c r="C24" s="27" t="s">
        <v>102</v>
      </c>
      <c r="D24" s="85" t="s">
        <v>2</v>
      </c>
      <c r="E24" s="9" t="s">
        <v>1099</v>
      </c>
      <c r="F24" s="85" t="s">
        <v>2</v>
      </c>
      <c r="G24" s="85" t="s">
        <v>2</v>
      </c>
      <c r="H24" s="85" t="s">
        <v>2</v>
      </c>
      <c r="I24" s="85" t="s">
        <v>2</v>
      </c>
      <c r="J24" s="194" t="s">
        <v>2</v>
      </c>
    </row>
    <row r="25" spans="1:10" ht="60">
      <c r="A25" s="127" t="s">
        <v>1124</v>
      </c>
      <c r="B25" s="41" t="s">
        <v>1123</v>
      </c>
      <c r="C25" s="27" t="s">
        <v>102</v>
      </c>
      <c r="D25" s="85" t="s">
        <v>2</v>
      </c>
      <c r="E25" s="9" t="s">
        <v>1099</v>
      </c>
      <c r="F25" s="85" t="s">
        <v>2</v>
      </c>
      <c r="G25" s="85" t="s">
        <v>2</v>
      </c>
      <c r="H25" s="85" t="s">
        <v>2</v>
      </c>
      <c r="I25" s="85" t="s">
        <v>2</v>
      </c>
      <c r="J25" s="194" t="s">
        <v>2</v>
      </c>
    </row>
    <row r="26" spans="1:10" ht="30">
      <c r="A26" s="127" t="s">
        <v>1125</v>
      </c>
      <c r="B26" s="1" t="s">
        <v>122</v>
      </c>
      <c r="C26" s="27" t="s">
        <v>102</v>
      </c>
      <c r="D26" s="85" t="s">
        <v>2</v>
      </c>
      <c r="E26" s="9" t="s">
        <v>1099</v>
      </c>
      <c r="F26" s="85" t="s">
        <v>2</v>
      </c>
      <c r="G26" s="85" t="s">
        <v>2</v>
      </c>
      <c r="H26" s="85" t="s">
        <v>2</v>
      </c>
      <c r="I26" s="85" t="s">
        <v>2</v>
      </c>
      <c r="J26" s="194" t="s">
        <v>2</v>
      </c>
    </row>
    <row r="27" spans="1:10" ht="30">
      <c r="A27" s="127" t="s">
        <v>1126</v>
      </c>
      <c r="B27" s="1" t="s">
        <v>122</v>
      </c>
      <c r="C27" s="27" t="s">
        <v>102</v>
      </c>
      <c r="D27" s="85" t="s">
        <v>2</v>
      </c>
      <c r="E27" s="9" t="s">
        <v>1099</v>
      </c>
      <c r="F27" s="85" t="s">
        <v>2</v>
      </c>
      <c r="G27" s="85" t="s">
        <v>2</v>
      </c>
      <c r="H27" s="85" t="s">
        <v>2</v>
      </c>
      <c r="I27" s="85" t="s">
        <v>2</v>
      </c>
      <c r="J27" s="194" t="s">
        <v>2</v>
      </c>
    </row>
    <row r="28" spans="1:10">
      <c r="A28" s="127" t="s">
        <v>1127</v>
      </c>
      <c r="B28" s="1" t="s">
        <v>792</v>
      </c>
      <c r="C28" s="38" t="s">
        <v>166</v>
      </c>
      <c r="D28" s="85" t="s">
        <v>2</v>
      </c>
      <c r="E28" s="9" t="s">
        <v>1099</v>
      </c>
      <c r="F28" s="85" t="s">
        <v>2</v>
      </c>
      <c r="G28" s="85" t="s">
        <v>2</v>
      </c>
      <c r="H28" s="85" t="s">
        <v>2</v>
      </c>
      <c r="I28" s="85" t="s">
        <v>2</v>
      </c>
      <c r="J28" s="194" t="s">
        <v>2</v>
      </c>
    </row>
    <row r="29" spans="1:10" ht="30">
      <c r="A29" s="127" t="s">
        <v>1128</v>
      </c>
      <c r="B29" s="1" t="s">
        <v>122</v>
      </c>
      <c r="C29" s="27" t="s">
        <v>102</v>
      </c>
      <c r="D29" s="85" t="s">
        <v>2</v>
      </c>
      <c r="E29" s="9" t="s">
        <v>1099</v>
      </c>
      <c r="F29" s="85" t="s">
        <v>2</v>
      </c>
      <c r="G29" s="85" t="s">
        <v>2</v>
      </c>
      <c r="H29" s="85" t="s">
        <v>2</v>
      </c>
      <c r="I29" s="85" t="s">
        <v>2</v>
      </c>
      <c r="J29" s="194" t="s">
        <v>2</v>
      </c>
    </row>
    <row r="30" spans="1:10" ht="30">
      <c r="A30" s="127" t="s">
        <v>1129</v>
      </c>
      <c r="B30" s="45" t="s">
        <v>1119</v>
      </c>
      <c r="C30" s="27" t="s">
        <v>102</v>
      </c>
      <c r="D30" s="85" t="s">
        <v>2</v>
      </c>
      <c r="E30" s="9" t="s">
        <v>1099</v>
      </c>
      <c r="F30" s="85" t="s">
        <v>2</v>
      </c>
      <c r="G30" s="85" t="s">
        <v>2</v>
      </c>
      <c r="H30" s="85" t="s">
        <v>2</v>
      </c>
      <c r="I30" s="85" t="s">
        <v>2</v>
      </c>
      <c r="J30" s="194" t="s">
        <v>2</v>
      </c>
    </row>
    <row r="31" spans="1:10">
      <c r="A31" s="127" t="s">
        <v>1130</v>
      </c>
      <c r="B31" s="1" t="s">
        <v>792</v>
      </c>
      <c r="C31" s="38" t="s">
        <v>166</v>
      </c>
      <c r="D31" s="85" t="s">
        <v>2</v>
      </c>
      <c r="E31" s="9" t="s">
        <v>1099</v>
      </c>
      <c r="F31" s="85" t="s">
        <v>2</v>
      </c>
      <c r="G31" s="85" t="s">
        <v>2</v>
      </c>
      <c r="H31" s="85" t="s">
        <v>2</v>
      </c>
      <c r="I31" s="85" t="s">
        <v>2</v>
      </c>
      <c r="J31" s="194" t="s">
        <v>2</v>
      </c>
    </row>
    <row r="32" spans="1:10">
      <c r="A32" s="127" t="s">
        <v>1131</v>
      </c>
      <c r="B32" s="1" t="s">
        <v>792</v>
      </c>
      <c r="C32" s="38" t="s">
        <v>166</v>
      </c>
      <c r="D32" s="85" t="s">
        <v>2</v>
      </c>
      <c r="E32" s="9" t="s">
        <v>1099</v>
      </c>
      <c r="F32" s="85" t="s">
        <v>2</v>
      </c>
      <c r="G32" s="85" t="s">
        <v>2</v>
      </c>
      <c r="H32" s="85" t="s">
        <v>2</v>
      </c>
      <c r="I32" s="85" t="s">
        <v>2</v>
      </c>
      <c r="J32" s="194" t="s">
        <v>2</v>
      </c>
    </row>
    <row r="33" spans="1:10">
      <c r="A33" s="127" t="s">
        <v>1132</v>
      </c>
      <c r="B33" s="1" t="s">
        <v>1119</v>
      </c>
      <c r="C33" s="27" t="s">
        <v>102</v>
      </c>
      <c r="D33" s="85" t="s">
        <v>2</v>
      </c>
      <c r="E33" s="9" t="s">
        <v>1099</v>
      </c>
      <c r="F33" s="85" t="s">
        <v>2</v>
      </c>
      <c r="G33" s="85" t="s">
        <v>2</v>
      </c>
      <c r="H33" s="85" t="s">
        <v>2</v>
      </c>
      <c r="I33" s="85" t="s">
        <v>2</v>
      </c>
      <c r="J33" s="194" t="s">
        <v>2</v>
      </c>
    </row>
    <row r="34" spans="1:10">
      <c r="A34" s="127" t="s">
        <v>1133</v>
      </c>
      <c r="B34" s="1" t="s">
        <v>792</v>
      </c>
      <c r="C34" s="38" t="s">
        <v>166</v>
      </c>
      <c r="D34" s="85" t="s">
        <v>2</v>
      </c>
      <c r="E34" s="9" t="s">
        <v>1099</v>
      </c>
      <c r="F34" s="85" t="s">
        <v>2</v>
      </c>
      <c r="G34" s="85" t="s">
        <v>2</v>
      </c>
      <c r="H34" s="85" t="s">
        <v>2</v>
      </c>
      <c r="I34" s="85" t="s">
        <v>2</v>
      </c>
      <c r="J34" s="194" t="s">
        <v>2</v>
      </c>
    </row>
    <row r="35" spans="1:10" ht="30">
      <c r="A35" s="127" t="s">
        <v>1134</v>
      </c>
      <c r="B35" s="1" t="s">
        <v>122</v>
      </c>
      <c r="C35" s="27" t="s">
        <v>102</v>
      </c>
      <c r="D35" s="85" t="s">
        <v>2</v>
      </c>
      <c r="E35" s="9" t="s">
        <v>1099</v>
      </c>
      <c r="F35" s="85" t="s">
        <v>2</v>
      </c>
      <c r="G35" s="85" t="s">
        <v>2</v>
      </c>
      <c r="H35" s="85" t="s">
        <v>2</v>
      </c>
      <c r="I35" s="85" t="s">
        <v>2</v>
      </c>
      <c r="J35" s="194" t="s">
        <v>2</v>
      </c>
    </row>
    <row r="36" spans="1:10">
      <c r="A36" s="127" t="s">
        <v>1135</v>
      </c>
      <c r="B36" s="1" t="s">
        <v>122</v>
      </c>
      <c r="C36" s="27" t="s">
        <v>102</v>
      </c>
      <c r="D36" s="85" t="s">
        <v>2</v>
      </c>
      <c r="E36" s="9" t="s">
        <v>1099</v>
      </c>
      <c r="F36" s="85" t="s">
        <v>2</v>
      </c>
      <c r="G36" s="85" t="s">
        <v>2</v>
      </c>
      <c r="H36" s="85" t="s">
        <v>2</v>
      </c>
      <c r="I36" s="85" t="s">
        <v>2</v>
      </c>
      <c r="J36" s="194" t="s">
        <v>2</v>
      </c>
    </row>
    <row r="37" spans="1:10">
      <c r="A37" s="127" t="s">
        <v>1136</v>
      </c>
      <c r="B37" s="45" t="s">
        <v>1119</v>
      </c>
      <c r="C37" s="27" t="s">
        <v>102</v>
      </c>
      <c r="D37" s="85" t="s">
        <v>2</v>
      </c>
      <c r="E37" s="9" t="s">
        <v>1099</v>
      </c>
      <c r="F37" s="85" t="s">
        <v>2</v>
      </c>
      <c r="G37" s="85" t="s">
        <v>2</v>
      </c>
      <c r="H37" s="85" t="s">
        <v>2</v>
      </c>
      <c r="I37" s="85" t="s">
        <v>2</v>
      </c>
      <c r="J37" s="194" t="s">
        <v>2</v>
      </c>
    </row>
    <row r="38" spans="1:10">
      <c r="A38" s="127" t="s">
        <v>1137</v>
      </c>
      <c r="B38" s="1" t="s">
        <v>122</v>
      </c>
      <c r="C38" s="27" t="s">
        <v>102</v>
      </c>
      <c r="D38" s="85" t="s">
        <v>2</v>
      </c>
      <c r="E38" s="9" t="s">
        <v>1099</v>
      </c>
      <c r="F38" s="85" t="s">
        <v>2</v>
      </c>
      <c r="G38" s="85" t="s">
        <v>2</v>
      </c>
      <c r="H38" s="85" t="s">
        <v>2</v>
      </c>
      <c r="I38" s="85" t="s">
        <v>2</v>
      </c>
      <c r="J38" s="194" t="s">
        <v>2</v>
      </c>
    </row>
    <row r="39" spans="1:10" ht="30">
      <c r="A39" s="127" t="s">
        <v>1138</v>
      </c>
      <c r="B39" s="1" t="s">
        <v>122</v>
      </c>
      <c r="C39" s="27" t="s">
        <v>102</v>
      </c>
      <c r="D39" s="85" t="s">
        <v>2</v>
      </c>
      <c r="E39" s="9" t="s">
        <v>1099</v>
      </c>
      <c r="F39" s="85" t="s">
        <v>2</v>
      </c>
      <c r="G39" s="85" t="s">
        <v>2</v>
      </c>
      <c r="H39" s="85" t="s">
        <v>2</v>
      </c>
      <c r="I39" s="85" t="s">
        <v>2</v>
      </c>
      <c r="J39" s="194" t="s">
        <v>2</v>
      </c>
    </row>
    <row r="40" spans="1:10" ht="30">
      <c r="A40" s="347" t="s">
        <v>156</v>
      </c>
      <c r="B40" s="55" t="s">
        <v>157</v>
      </c>
      <c r="C40" s="27" t="s">
        <v>102</v>
      </c>
      <c r="D40" s="85" t="s">
        <v>2</v>
      </c>
      <c r="E40" s="9" t="s">
        <v>1099</v>
      </c>
      <c r="F40" s="85" t="s">
        <v>2</v>
      </c>
      <c r="G40" s="85" t="s">
        <v>2</v>
      </c>
      <c r="H40" s="85" t="s">
        <v>2</v>
      </c>
      <c r="I40" s="85" t="s">
        <v>2</v>
      </c>
      <c r="J40" s="194" t="s">
        <v>2</v>
      </c>
    </row>
    <row r="41" spans="1:10">
      <c r="A41" s="127" t="s">
        <v>1139</v>
      </c>
      <c r="B41" s="1" t="s">
        <v>108</v>
      </c>
      <c r="C41" s="27" t="s">
        <v>102</v>
      </c>
      <c r="D41" s="85" t="s">
        <v>2</v>
      </c>
      <c r="E41" s="9" t="s">
        <v>1099</v>
      </c>
      <c r="F41" s="85" t="s">
        <v>2</v>
      </c>
      <c r="G41" s="85" t="s">
        <v>2</v>
      </c>
      <c r="H41" s="85" t="s">
        <v>2</v>
      </c>
      <c r="I41" s="85" t="s">
        <v>2</v>
      </c>
      <c r="J41" s="194" t="s">
        <v>2</v>
      </c>
    </row>
    <row r="42" spans="1:10" ht="30">
      <c r="A42" s="127" t="s">
        <v>1140</v>
      </c>
      <c r="B42" s="1" t="s">
        <v>108</v>
      </c>
      <c r="C42" s="27" t="s">
        <v>102</v>
      </c>
      <c r="D42" s="85" t="s">
        <v>2</v>
      </c>
      <c r="E42" s="9" t="s">
        <v>1099</v>
      </c>
      <c r="F42" s="85" t="s">
        <v>2</v>
      </c>
      <c r="G42" s="85" t="s">
        <v>2</v>
      </c>
      <c r="H42" s="85" t="s">
        <v>2</v>
      </c>
      <c r="I42" s="85" t="s">
        <v>2</v>
      </c>
      <c r="J42" s="194" t="s">
        <v>2</v>
      </c>
    </row>
    <row r="43" spans="1:10" ht="30">
      <c r="A43" s="127" t="s">
        <v>1141</v>
      </c>
      <c r="B43" s="1" t="s">
        <v>108</v>
      </c>
      <c r="C43" s="27" t="s">
        <v>102</v>
      </c>
      <c r="D43" s="85" t="s">
        <v>2</v>
      </c>
      <c r="E43" s="9" t="s">
        <v>1099</v>
      </c>
      <c r="F43" s="85" t="s">
        <v>2</v>
      </c>
      <c r="G43" s="85" t="s">
        <v>2</v>
      </c>
      <c r="H43" s="85" t="s">
        <v>2</v>
      </c>
      <c r="I43" s="85" t="s">
        <v>2</v>
      </c>
      <c r="J43" s="194" t="s">
        <v>2</v>
      </c>
    </row>
    <row r="44" spans="1:10">
      <c r="A44" s="127" t="s">
        <v>1142</v>
      </c>
      <c r="B44" s="1" t="s">
        <v>108</v>
      </c>
      <c r="C44" s="27" t="s">
        <v>102</v>
      </c>
      <c r="D44" s="85" t="s">
        <v>2</v>
      </c>
      <c r="E44" s="9" t="s">
        <v>1099</v>
      </c>
      <c r="F44" s="85" t="s">
        <v>2</v>
      </c>
      <c r="G44" s="85" t="s">
        <v>2</v>
      </c>
      <c r="H44" s="85" t="s">
        <v>2</v>
      </c>
      <c r="I44" s="85" t="s">
        <v>2</v>
      </c>
      <c r="J44" s="194" t="s">
        <v>2</v>
      </c>
    </row>
    <row r="45" spans="1:10">
      <c r="A45" s="127" t="s">
        <v>1143</v>
      </c>
      <c r="B45" s="1" t="s">
        <v>108</v>
      </c>
      <c r="C45" s="27" t="s">
        <v>102</v>
      </c>
      <c r="D45" s="85" t="s">
        <v>2</v>
      </c>
      <c r="E45" s="9" t="s">
        <v>1099</v>
      </c>
      <c r="F45" s="85" t="s">
        <v>2</v>
      </c>
      <c r="G45" s="85" t="s">
        <v>2</v>
      </c>
      <c r="H45" s="85" t="s">
        <v>2</v>
      </c>
      <c r="I45" s="85" t="s">
        <v>2</v>
      </c>
      <c r="J45" s="194" t="s">
        <v>2</v>
      </c>
    </row>
    <row r="46" spans="1:10" ht="30">
      <c r="A46" s="127" t="s">
        <v>163</v>
      </c>
      <c r="B46" s="1" t="s">
        <v>108</v>
      </c>
      <c r="C46" s="27" t="s">
        <v>102</v>
      </c>
      <c r="D46" s="85" t="s">
        <v>2</v>
      </c>
      <c r="E46" s="9" t="s">
        <v>1099</v>
      </c>
      <c r="F46" s="85" t="s">
        <v>2</v>
      </c>
      <c r="G46" s="85" t="s">
        <v>2</v>
      </c>
      <c r="H46" s="85" t="s">
        <v>2</v>
      </c>
      <c r="I46" s="85" t="s">
        <v>2</v>
      </c>
      <c r="J46" s="194" t="s">
        <v>2</v>
      </c>
    </row>
    <row r="47" spans="1:10" ht="30">
      <c r="A47" s="127" t="s">
        <v>1144</v>
      </c>
      <c r="B47" s="1" t="s">
        <v>108</v>
      </c>
      <c r="C47" s="27" t="s">
        <v>102</v>
      </c>
      <c r="D47" s="85" t="s">
        <v>2</v>
      </c>
      <c r="E47" s="9" t="s">
        <v>1099</v>
      </c>
      <c r="F47" s="85" t="s">
        <v>2</v>
      </c>
      <c r="G47" s="85" t="s">
        <v>2</v>
      </c>
      <c r="H47" s="85" t="s">
        <v>2</v>
      </c>
      <c r="I47" s="85" t="s">
        <v>2</v>
      </c>
      <c r="J47" s="194" t="s">
        <v>2</v>
      </c>
    </row>
    <row r="48" spans="1:10" ht="30">
      <c r="A48" s="127" t="s">
        <v>1145</v>
      </c>
      <c r="B48" s="1" t="s">
        <v>108</v>
      </c>
      <c r="C48" s="27" t="s">
        <v>102</v>
      </c>
      <c r="D48" s="85" t="s">
        <v>2</v>
      </c>
      <c r="E48" s="9" t="s">
        <v>1099</v>
      </c>
      <c r="F48" s="85" t="s">
        <v>2</v>
      </c>
      <c r="G48" s="85" t="s">
        <v>2</v>
      </c>
      <c r="H48" s="85" t="s">
        <v>2</v>
      </c>
      <c r="I48" s="85" t="s">
        <v>2</v>
      </c>
      <c r="J48" s="194" t="s">
        <v>2</v>
      </c>
    </row>
    <row r="49" spans="1:10">
      <c r="A49" s="127" t="s">
        <v>1146</v>
      </c>
      <c r="B49" s="1" t="s">
        <v>108</v>
      </c>
      <c r="C49" s="27" t="s">
        <v>102</v>
      </c>
      <c r="D49" s="85" t="s">
        <v>2</v>
      </c>
      <c r="E49" s="9" t="s">
        <v>1099</v>
      </c>
      <c r="F49" s="85" t="s">
        <v>2</v>
      </c>
      <c r="G49" s="85" t="s">
        <v>2</v>
      </c>
      <c r="H49" s="85" t="s">
        <v>2</v>
      </c>
      <c r="I49" s="85" t="s">
        <v>2</v>
      </c>
      <c r="J49" s="194" t="s">
        <v>2</v>
      </c>
    </row>
    <row r="50" spans="1:10" ht="30">
      <c r="A50" s="127" t="s">
        <v>1147</v>
      </c>
      <c r="B50" s="1" t="s">
        <v>108</v>
      </c>
      <c r="C50" s="27" t="s">
        <v>102</v>
      </c>
      <c r="D50" s="85" t="s">
        <v>2</v>
      </c>
      <c r="E50" s="9" t="s">
        <v>1099</v>
      </c>
      <c r="F50" s="85" t="s">
        <v>2</v>
      </c>
      <c r="G50" s="85" t="s">
        <v>2</v>
      </c>
      <c r="H50" s="85" t="s">
        <v>2</v>
      </c>
      <c r="I50" s="85" t="s">
        <v>2</v>
      </c>
      <c r="J50" s="194" t="s">
        <v>2</v>
      </c>
    </row>
    <row r="51" spans="1:10" ht="45">
      <c r="A51" s="361" t="s">
        <v>1148</v>
      </c>
      <c r="B51" s="1" t="s">
        <v>255</v>
      </c>
      <c r="C51" s="7" t="s">
        <v>102</v>
      </c>
      <c r="D51" s="85" t="s">
        <v>2</v>
      </c>
      <c r="E51" s="85" t="s">
        <v>2</v>
      </c>
      <c r="F51" s="85" t="s">
        <v>2</v>
      </c>
      <c r="G51" s="85" t="s">
        <v>2</v>
      </c>
      <c r="H51" s="85" t="s">
        <v>2</v>
      </c>
      <c r="I51" s="85" t="s">
        <v>2</v>
      </c>
      <c r="J51" s="194" t="s">
        <v>2</v>
      </c>
    </row>
    <row r="52" spans="1:10" hidden="1">
      <c r="A52" s="118" t="s">
        <v>177</v>
      </c>
      <c r="B52" s="22" t="s">
        <v>178</v>
      </c>
      <c r="C52" s="7" t="s">
        <v>102</v>
      </c>
      <c r="D52" s="85" t="s">
        <v>2</v>
      </c>
      <c r="E52" s="85" t="s">
        <v>2</v>
      </c>
      <c r="F52" s="85" t="s">
        <v>2</v>
      </c>
      <c r="G52" s="85" t="s">
        <v>2</v>
      </c>
      <c r="H52" s="85" t="s">
        <v>2</v>
      </c>
      <c r="I52" s="85" t="s">
        <v>2</v>
      </c>
      <c r="J52" s="194" t="s">
        <v>2</v>
      </c>
    </row>
    <row r="53" spans="1:10">
      <c r="A53" s="118" t="s">
        <v>179</v>
      </c>
      <c r="B53" s="45" t="s">
        <v>180</v>
      </c>
      <c r="C53" s="7" t="s">
        <v>102</v>
      </c>
      <c r="D53" s="85" t="s">
        <v>2</v>
      </c>
      <c r="E53" s="85" t="s">
        <v>2</v>
      </c>
      <c r="F53" s="85" t="s">
        <v>2</v>
      </c>
      <c r="G53" s="85" t="s">
        <v>2</v>
      </c>
      <c r="H53" s="85" t="s">
        <v>2</v>
      </c>
      <c r="I53" s="85" t="s">
        <v>2</v>
      </c>
      <c r="J53" s="194" t="s">
        <v>2</v>
      </c>
    </row>
    <row r="54" spans="1:10">
      <c r="A54" s="419" t="s">
        <v>184</v>
      </c>
      <c r="B54" s="40" t="s">
        <v>273</v>
      </c>
      <c r="C54" s="179" t="s">
        <v>183</v>
      </c>
      <c r="D54" s="74" t="s">
        <v>6</v>
      </c>
      <c r="E54" s="74" t="s">
        <v>6</v>
      </c>
      <c r="F54" s="74" t="s">
        <v>6</v>
      </c>
      <c r="G54" s="74" t="s">
        <v>6</v>
      </c>
      <c r="H54" s="74" t="s">
        <v>6</v>
      </c>
      <c r="I54" s="74" t="s">
        <v>6</v>
      </c>
      <c r="J54" s="74" t="s">
        <v>6</v>
      </c>
    </row>
    <row r="55" spans="1:10">
      <c r="A55" s="118" t="s">
        <v>1149</v>
      </c>
      <c r="B55" s="45" t="s">
        <v>1150</v>
      </c>
      <c r="C55" s="7" t="s">
        <v>102</v>
      </c>
      <c r="D55" s="85" t="s">
        <v>2</v>
      </c>
      <c r="E55" s="260" t="s">
        <v>2</v>
      </c>
      <c r="F55" s="85" t="s">
        <v>2</v>
      </c>
      <c r="G55" s="85" t="s">
        <v>2</v>
      </c>
      <c r="H55" s="85" t="s">
        <v>2</v>
      </c>
      <c r="I55" s="85" t="s">
        <v>2</v>
      </c>
      <c r="J55" s="194" t="s">
        <v>2</v>
      </c>
    </row>
    <row r="56" spans="1:10" ht="30">
      <c r="A56" s="108" t="s">
        <v>1151</v>
      </c>
      <c r="B56" s="84" t="s">
        <v>1152</v>
      </c>
      <c r="C56" s="7" t="s">
        <v>102</v>
      </c>
      <c r="D56" s="85" t="s">
        <v>2</v>
      </c>
      <c r="E56" s="85" t="s">
        <v>2</v>
      </c>
      <c r="F56" s="85" t="s">
        <v>2</v>
      </c>
      <c r="G56" s="85" t="s">
        <v>2</v>
      </c>
      <c r="H56" s="85" t="s">
        <v>2</v>
      </c>
      <c r="I56" s="85" t="s">
        <v>2</v>
      </c>
      <c r="J56" s="194" t="s">
        <v>2</v>
      </c>
    </row>
    <row r="57" spans="1:10">
      <c r="A57" s="108" t="s">
        <v>1153</v>
      </c>
      <c r="B57" s="84" t="s">
        <v>1150</v>
      </c>
      <c r="C57" s="7" t="s">
        <v>102</v>
      </c>
      <c r="D57" s="85" t="s">
        <v>2</v>
      </c>
      <c r="E57" s="85" t="s">
        <v>2</v>
      </c>
      <c r="F57" s="85" t="s">
        <v>2</v>
      </c>
      <c r="G57" s="85" t="s">
        <v>2</v>
      </c>
      <c r="H57" s="85" t="s">
        <v>2</v>
      </c>
      <c r="I57" s="85" t="s">
        <v>2</v>
      </c>
      <c r="J57" s="194" t="s">
        <v>2</v>
      </c>
    </row>
    <row r="58" spans="1:10" ht="50.25" customHeight="1">
      <c r="A58" s="108" t="s">
        <v>1154</v>
      </c>
      <c r="B58" s="84" t="s">
        <v>507</v>
      </c>
      <c r="C58" s="7" t="s">
        <v>102</v>
      </c>
      <c r="D58" s="85" t="s">
        <v>2</v>
      </c>
      <c r="E58" s="85" t="s">
        <v>2</v>
      </c>
      <c r="F58" s="85" t="s">
        <v>2</v>
      </c>
      <c r="G58" s="85" t="s">
        <v>2</v>
      </c>
      <c r="H58" s="85" t="s">
        <v>2</v>
      </c>
      <c r="I58" s="85" t="s">
        <v>6</v>
      </c>
      <c r="J58" s="194" t="s">
        <v>2</v>
      </c>
    </row>
    <row r="59" spans="1:10" ht="30">
      <c r="A59" s="108" t="s">
        <v>1155</v>
      </c>
      <c r="B59" s="84" t="s">
        <v>1152</v>
      </c>
      <c r="C59" s="7" t="s">
        <v>102</v>
      </c>
      <c r="D59" s="85" t="s">
        <v>2</v>
      </c>
      <c r="E59" s="85" t="s">
        <v>2</v>
      </c>
      <c r="F59" s="85" t="s">
        <v>2</v>
      </c>
      <c r="G59" s="85" t="s">
        <v>2</v>
      </c>
      <c r="H59" s="85" t="s">
        <v>2</v>
      </c>
      <c r="I59" s="85" t="s">
        <v>6</v>
      </c>
      <c r="J59" s="194" t="s">
        <v>2</v>
      </c>
    </row>
    <row r="60" spans="1:10" ht="30">
      <c r="A60" s="108" t="s">
        <v>1156</v>
      </c>
      <c r="B60" s="84" t="s">
        <v>1152</v>
      </c>
      <c r="C60" s="7" t="s">
        <v>102</v>
      </c>
      <c r="D60" s="85" t="s">
        <v>2</v>
      </c>
      <c r="E60" s="85" t="s">
        <v>2</v>
      </c>
      <c r="F60" s="85" t="s">
        <v>2</v>
      </c>
      <c r="G60" s="85" t="s">
        <v>2</v>
      </c>
      <c r="H60" s="85" t="s">
        <v>2</v>
      </c>
      <c r="I60" s="85" t="s">
        <v>6</v>
      </c>
      <c r="J60" s="194" t="s">
        <v>2</v>
      </c>
    </row>
    <row r="61" spans="1:10" ht="30">
      <c r="A61" s="108" t="s">
        <v>1157</v>
      </c>
      <c r="B61" s="84" t="s">
        <v>1150</v>
      </c>
      <c r="C61" s="7" t="s">
        <v>102</v>
      </c>
      <c r="D61" s="85" t="s">
        <v>2</v>
      </c>
      <c r="E61" s="85" t="s">
        <v>2</v>
      </c>
      <c r="F61" s="85" t="s">
        <v>2</v>
      </c>
      <c r="G61" s="85" t="s">
        <v>2</v>
      </c>
      <c r="H61" s="85" t="s">
        <v>2</v>
      </c>
      <c r="I61" s="85" t="s">
        <v>6</v>
      </c>
      <c r="J61" s="194" t="s">
        <v>2</v>
      </c>
    </row>
    <row r="62" spans="1:10">
      <c r="A62" s="108" t="s">
        <v>1158</v>
      </c>
      <c r="B62" s="84" t="s">
        <v>1150</v>
      </c>
      <c r="C62" s="7" t="s">
        <v>102</v>
      </c>
      <c r="D62" s="85" t="s">
        <v>2</v>
      </c>
      <c r="E62" s="85" t="s">
        <v>2</v>
      </c>
      <c r="F62" s="85" t="s">
        <v>2</v>
      </c>
      <c r="G62" s="85" t="s">
        <v>2</v>
      </c>
      <c r="H62" s="85" t="s">
        <v>2</v>
      </c>
      <c r="I62" s="85" t="s">
        <v>6</v>
      </c>
      <c r="J62" s="194" t="s">
        <v>2</v>
      </c>
    </row>
    <row r="63" spans="1:10">
      <c r="A63" s="108" t="s">
        <v>1159</v>
      </c>
      <c r="B63" s="84" t="s">
        <v>1150</v>
      </c>
      <c r="C63" s="7" t="s">
        <v>102</v>
      </c>
      <c r="D63" s="85" t="s">
        <v>2</v>
      </c>
      <c r="E63" s="85" t="s">
        <v>2</v>
      </c>
      <c r="F63" s="85" t="s">
        <v>2</v>
      </c>
      <c r="G63" s="85" t="s">
        <v>2</v>
      </c>
      <c r="H63" s="85" t="s">
        <v>2</v>
      </c>
      <c r="I63" s="85" t="s">
        <v>2</v>
      </c>
      <c r="J63" s="194" t="s">
        <v>2</v>
      </c>
    </row>
    <row r="64" spans="1:10">
      <c r="A64" s="118" t="s">
        <v>1160</v>
      </c>
      <c r="B64" s="84" t="s">
        <v>1150</v>
      </c>
      <c r="C64" s="7" t="s">
        <v>102</v>
      </c>
      <c r="D64" s="85" t="s">
        <v>2</v>
      </c>
      <c r="E64" s="85" t="s">
        <v>2</v>
      </c>
      <c r="F64" s="85" t="s">
        <v>2</v>
      </c>
      <c r="G64" s="85" t="s">
        <v>2</v>
      </c>
      <c r="H64" s="85" t="s">
        <v>2</v>
      </c>
      <c r="I64" s="85" t="s">
        <v>2</v>
      </c>
      <c r="J64" s="194" t="s">
        <v>2</v>
      </c>
    </row>
    <row r="65" spans="1:10" ht="45">
      <c r="A65" s="117" t="s">
        <v>1161</v>
      </c>
      <c r="B65" s="45" t="s">
        <v>1162</v>
      </c>
      <c r="C65" s="7" t="s">
        <v>102</v>
      </c>
      <c r="D65" s="85" t="s">
        <v>2</v>
      </c>
      <c r="E65" s="85" t="s">
        <v>2</v>
      </c>
      <c r="F65" s="85" t="s">
        <v>2</v>
      </c>
      <c r="G65" s="85" t="s">
        <v>2</v>
      </c>
      <c r="H65" s="85" t="s">
        <v>2</v>
      </c>
      <c r="I65" s="85" t="s">
        <v>2</v>
      </c>
      <c r="J65" s="194" t="s">
        <v>2</v>
      </c>
    </row>
    <row r="66" spans="1:10">
      <c r="A66" s="105" t="s">
        <v>1163</v>
      </c>
      <c r="B66" s="55" t="s">
        <v>1164</v>
      </c>
      <c r="C66" s="7" t="s">
        <v>102</v>
      </c>
      <c r="D66" s="85" t="s">
        <v>2</v>
      </c>
      <c r="E66" s="85" t="s">
        <v>2</v>
      </c>
      <c r="F66" s="85" t="s">
        <v>2</v>
      </c>
      <c r="G66" s="85" t="s">
        <v>2</v>
      </c>
      <c r="H66" s="85" t="s">
        <v>2</v>
      </c>
      <c r="I66" s="85" t="s">
        <v>2</v>
      </c>
      <c r="J66" s="194" t="s">
        <v>2</v>
      </c>
    </row>
    <row r="67" spans="1:10">
      <c r="A67" s="109" t="s">
        <v>1165</v>
      </c>
      <c r="B67" s="289" t="s">
        <v>1166</v>
      </c>
      <c r="C67" s="7" t="s">
        <v>102</v>
      </c>
      <c r="D67" s="85" t="s">
        <v>2</v>
      </c>
      <c r="E67" s="85" t="s">
        <v>2</v>
      </c>
      <c r="F67" s="85" t="s">
        <v>2</v>
      </c>
      <c r="G67" s="85" t="s">
        <v>2</v>
      </c>
      <c r="H67" s="85" t="s">
        <v>2</v>
      </c>
      <c r="I67" s="85" t="s">
        <v>2</v>
      </c>
      <c r="J67" s="194" t="s">
        <v>2</v>
      </c>
    </row>
    <row r="68" spans="1:10" ht="30">
      <c r="A68" s="108" t="s">
        <v>1167</v>
      </c>
      <c r="B68" s="49" t="s">
        <v>1168</v>
      </c>
      <c r="C68" s="7" t="s">
        <v>102</v>
      </c>
      <c r="D68" s="85" t="s">
        <v>2</v>
      </c>
      <c r="E68" s="85" t="s">
        <v>2</v>
      </c>
      <c r="F68" s="85" t="s">
        <v>2</v>
      </c>
      <c r="G68" s="85" t="s">
        <v>2</v>
      </c>
      <c r="H68" s="85" t="s">
        <v>2</v>
      </c>
      <c r="I68" s="85" t="s">
        <v>2</v>
      </c>
      <c r="J68" s="194" t="s">
        <v>2</v>
      </c>
    </row>
    <row r="69" spans="1:10" ht="30">
      <c r="A69" s="196" t="s">
        <v>1169</v>
      </c>
      <c r="B69" s="199" t="s">
        <v>1170</v>
      </c>
      <c r="C69" s="7" t="s">
        <v>102</v>
      </c>
      <c r="D69" s="9" t="s">
        <v>2</v>
      </c>
      <c r="E69" s="9" t="s">
        <v>2</v>
      </c>
      <c r="F69" s="9" t="s">
        <v>2</v>
      </c>
      <c r="G69" s="9" t="s">
        <v>2</v>
      </c>
      <c r="H69" s="9" t="s">
        <v>2</v>
      </c>
      <c r="I69" s="9" t="s">
        <v>2</v>
      </c>
      <c r="J69" s="113" t="s">
        <v>2</v>
      </c>
    </row>
    <row r="70" spans="1:10" ht="60">
      <c r="A70" s="108" t="s">
        <v>1171</v>
      </c>
      <c r="B70" s="84" t="s">
        <v>1172</v>
      </c>
      <c r="C70" s="7" t="s">
        <v>102</v>
      </c>
      <c r="D70" s="85" t="s">
        <v>2</v>
      </c>
      <c r="E70" s="85" t="s">
        <v>2</v>
      </c>
      <c r="F70" s="85" t="s">
        <v>2</v>
      </c>
      <c r="G70" s="85" t="s">
        <v>2</v>
      </c>
      <c r="H70" s="85" t="s">
        <v>2</v>
      </c>
      <c r="I70" s="85" t="s">
        <v>2</v>
      </c>
      <c r="J70" s="194" t="s">
        <v>2</v>
      </c>
    </row>
    <row r="71" spans="1:10" ht="60">
      <c r="A71" s="108" t="s">
        <v>1173</v>
      </c>
      <c r="B71" s="84" t="s">
        <v>1174</v>
      </c>
      <c r="C71" s="7" t="s">
        <v>102</v>
      </c>
      <c r="D71" s="85" t="s">
        <v>2</v>
      </c>
      <c r="E71" s="85" t="s">
        <v>2</v>
      </c>
      <c r="F71" s="85" t="s">
        <v>2</v>
      </c>
      <c r="G71" s="85" t="s">
        <v>2</v>
      </c>
      <c r="H71" s="85" t="s">
        <v>2</v>
      </c>
      <c r="I71" s="85" t="s">
        <v>2</v>
      </c>
      <c r="J71" s="194" t="s">
        <v>2</v>
      </c>
    </row>
    <row r="72" spans="1:10">
      <c r="A72" s="108" t="s">
        <v>1175</v>
      </c>
      <c r="B72" s="84" t="s">
        <v>1176</v>
      </c>
      <c r="C72" s="7" t="s">
        <v>102</v>
      </c>
      <c r="D72" s="85" t="s">
        <v>2</v>
      </c>
      <c r="E72" s="85" t="s">
        <v>2</v>
      </c>
      <c r="F72" s="85" t="s">
        <v>2</v>
      </c>
      <c r="G72" s="85" t="s">
        <v>2</v>
      </c>
      <c r="H72" s="85" t="s">
        <v>2</v>
      </c>
      <c r="I72" s="85" t="s">
        <v>2</v>
      </c>
      <c r="J72" s="194" t="s">
        <v>2</v>
      </c>
    </row>
    <row r="73" spans="1:10">
      <c r="A73" s="108" t="s">
        <v>1177</v>
      </c>
      <c r="B73" s="84" t="s">
        <v>1176</v>
      </c>
      <c r="C73" s="7" t="s">
        <v>102</v>
      </c>
      <c r="D73" s="85" t="s">
        <v>2</v>
      </c>
      <c r="E73" s="85" t="s">
        <v>2</v>
      </c>
      <c r="F73" s="85" t="s">
        <v>2</v>
      </c>
      <c r="G73" s="85" t="s">
        <v>2</v>
      </c>
      <c r="H73" s="85" t="s">
        <v>2</v>
      </c>
      <c r="I73" s="85" t="s">
        <v>2</v>
      </c>
      <c r="J73" s="194" t="s">
        <v>2</v>
      </c>
    </row>
    <row r="74" spans="1:10" ht="30">
      <c r="A74" s="108" t="s">
        <v>1178</v>
      </c>
      <c r="B74" s="84" t="s">
        <v>1170</v>
      </c>
      <c r="C74" s="7" t="s">
        <v>102</v>
      </c>
      <c r="D74" s="85" t="s">
        <v>2</v>
      </c>
      <c r="E74" s="85" t="s">
        <v>2</v>
      </c>
      <c r="F74" s="85" t="s">
        <v>2</v>
      </c>
      <c r="G74" s="85" t="s">
        <v>2</v>
      </c>
      <c r="H74" s="85" t="s">
        <v>6</v>
      </c>
      <c r="I74" s="85" t="s">
        <v>2</v>
      </c>
      <c r="J74" s="194" t="s">
        <v>2</v>
      </c>
    </row>
    <row r="75" spans="1:10" ht="30">
      <c r="A75" s="108" t="s">
        <v>1179</v>
      </c>
      <c r="B75" s="84" t="s">
        <v>1170</v>
      </c>
      <c r="C75" s="7" t="s">
        <v>102</v>
      </c>
      <c r="D75" s="85" t="s">
        <v>2</v>
      </c>
      <c r="E75" s="85" t="s">
        <v>2</v>
      </c>
      <c r="F75" s="85" t="s">
        <v>2</v>
      </c>
      <c r="G75" s="85" t="s">
        <v>2</v>
      </c>
      <c r="H75" s="85" t="s">
        <v>2</v>
      </c>
      <c r="I75" s="85" t="s">
        <v>2</v>
      </c>
      <c r="J75" s="194" t="s">
        <v>2</v>
      </c>
    </row>
    <row r="76" spans="1:10" ht="30">
      <c r="A76" s="108" t="s">
        <v>1180</v>
      </c>
      <c r="B76" s="84" t="s">
        <v>1176</v>
      </c>
      <c r="C76" s="7" t="s">
        <v>102</v>
      </c>
      <c r="D76" s="85" t="s">
        <v>2</v>
      </c>
      <c r="E76" s="85" t="s">
        <v>2</v>
      </c>
      <c r="F76" s="85" t="s">
        <v>2</v>
      </c>
      <c r="G76" s="85" t="s">
        <v>2</v>
      </c>
      <c r="H76" s="85" t="s">
        <v>2</v>
      </c>
      <c r="I76" s="85" t="s">
        <v>2</v>
      </c>
      <c r="J76" s="194" t="s">
        <v>2</v>
      </c>
    </row>
    <row r="77" spans="1:10" ht="30">
      <c r="A77" s="105" t="s">
        <v>1181</v>
      </c>
      <c r="B77" s="45" t="s">
        <v>1176</v>
      </c>
      <c r="C77" s="7" t="s">
        <v>102</v>
      </c>
      <c r="D77" s="85" t="s">
        <v>2</v>
      </c>
      <c r="E77" s="85" t="s">
        <v>2</v>
      </c>
      <c r="F77" s="85" t="s">
        <v>2</v>
      </c>
      <c r="G77" s="85" t="s">
        <v>2</v>
      </c>
      <c r="H77" s="86" t="s">
        <v>2</v>
      </c>
      <c r="I77" s="85" t="s">
        <v>2</v>
      </c>
      <c r="J77" s="194" t="s">
        <v>2</v>
      </c>
    </row>
    <row r="78" spans="1:10">
      <c r="A78" s="105" t="s">
        <v>1182</v>
      </c>
      <c r="B78" s="84" t="s">
        <v>1168</v>
      </c>
      <c r="C78" s="7" t="s">
        <v>102</v>
      </c>
      <c r="D78" s="85" t="s">
        <v>2</v>
      </c>
      <c r="E78" s="85" t="s">
        <v>2</v>
      </c>
      <c r="F78" s="85" t="s">
        <v>2</v>
      </c>
      <c r="G78" s="85" t="s">
        <v>2</v>
      </c>
      <c r="H78" s="85" t="s">
        <v>2</v>
      </c>
      <c r="I78" s="85" t="s">
        <v>2</v>
      </c>
      <c r="J78" s="194" t="s">
        <v>2</v>
      </c>
    </row>
    <row r="79" spans="1:10" ht="30">
      <c r="A79" s="127" t="s">
        <v>1183</v>
      </c>
      <c r="B79" s="24" t="s">
        <v>1168</v>
      </c>
      <c r="C79" s="7" t="s">
        <v>102</v>
      </c>
      <c r="D79" s="85" t="s">
        <v>2</v>
      </c>
      <c r="E79" s="85" t="s">
        <v>2</v>
      </c>
      <c r="F79" s="85" t="s">
        <v>2</v>
      </c>
      <c r="G79" s="85" t="s">
        <v>2</v>
      </c>
      <c r="H79" s="85" t="s">
        <v>2</v>
      </c>
      <c r="I79" s="85" t="s">
        <v>2</v>
      </c>
      <c r="J79" s="194" t="s">
        <v>2</v>
      </c>
    </row>
    <row r="80" spans="1:10">
      <c r="A80" s="108" t="s">
        <v>1184</v>
      </c>
      <c r="B80" s="84" t="s">
        <v>1168</v>
      </c>
      <c r="C80" s="7" t="s">
        <v>102</v>
      </c>
      <c r="D80" s="85" t="s">
        <v>2</v>
      </c>
      <c r="E80" s="85" t="s">
        <v>2</v>
      </c>
      <c r="F80" s="85" t="s">
        <v>2</v>
      </c>
      <c r="G80" s="85" t="s">
        <v>2</v>
      </c>
      <c r="H80" s="85" t="s">
        <v>2</v>
      </c>
      <c r="I80" s="85" t="s">
        <v>2</v>
      </c>
      <c r="J80" s="194" t="s">
        <v>2</v>
      </c>
    </row>
    <row r="81" spans="1:10" ht="48" customHeight="1">
      <c r="A81" s="118" t="s">
        <v>1185</v>
      </c>
      <c r="B81" s="84" t="s">
        <v>1168</v>
      </c>
      <c r="C81" s="7" t="s">
        <v>102</v>
      </c>
      <c r="D81" s="85" t="s">
        <v>2</v>
      </c>
      <c r="E81" s="85" t="s">
        <v>2</v>
      </c>
      <c r="F81" s="85" t="s">
        <v>2</v>
      </c>
      <c r="G81" s="85" t="s">
        <v>2</v>
      </c>
      <c r="H81" s="85" t="s">
        <v>2</v>
      </c>
      <c r="I81" s="85" t="s">
        <v>2</v>
      </c>
      <c r="J81" s="194" t="s">
        <v>2</v>
      </c>
    </row>
    <row r="82" spans="1:10">
      <c r="A82" s="118" t="s">
        <v>1186</v>
      </c>
      <c r="B82" s="84" t="s">
        <v>1150</v>
      </c>
      <c r="C82" s="7" t="s">
        <v>102</v>
      </c>
      <c r="D82" s="85" t="s">
        <v>2</v>
      </c>
      <c r="E82" s="85" t="s">
        <v>2</v>
      </c>
      <c r="F82" s="85" t="s">
        <v>2</v>
      </c>
      <c r="G82" s="85" t="s">
        <v>2</v>
      </c>
      <c r="H82" s="85" t="s">
        <v>2</v>
      </c>
      <c r="I82" s="85" t="s">
        <v>2</v>
      </c>
      <c r="J82" s="194" t="s">
        <v>2</v>
      </c>
    </row>
    <row r="83" spans="1:10" ht="45">
      <c r="A83" s="108" t="s">
        <v>1187</v>
      </c>
      <c r="B83" s="49" t="s">
        <v>1150</v>
      </c>
      <c r="C83" s="7" t="s">
        <v>102</v>
      </c>
      <c r="D83" s="85" t="s">
        <v>2</v>
      </c>
      <c r="E83" s="85" t="s">
        <v>2</v>
      </c>
      <c r="F83" s="85" t="s">
        <v>2</v>
      </c>
      <c r="G83" s="85" t="s">
        <v>2</v>
      </c>
      <c r="H83" s="85" t="s">
        <v>2</v>
      </c>
      <c r="I83" s="85" t="s">
        <v>2</v>
      </c>
      <c r="J83" s="194" t="s">
        <v>2</v>
      </c>
    </row>
    <row r="84" spans="1:10" ht="30">
      <c r="A84" s="108" t="s">
        <v>1188</v>
      </c>
      <c r="B84" s="84" t="s">
        <v>1150</v>
      </c>
      <c r="C84" s="7" t="s">
        <v>102</v>
      </c>
      <c r="D84" s="85" t="s">
        <v>2</v>
      </c>
      <c r="E84" s="85" t="s">
        <v>2</v>
      </c>
      <c r="F84" s="85" t="s">
        <v>2</v>
      </c>
      <c r="G84" s="85" t="s">
        <v>2</v>
      </c>
      <c r="H84" s="85" t="s">
        <v>2</v>
      </c>
      <c r="I84" s="85" t="s">
        <v>2</v>
      </c>
      <c r="J84" s="194" t="s">
        <v>2</v>
      </c>
    </row>
    <row r="85" spans="1:10" ht="46.5" customHeight="1">
      <c r="A85" s="108" t="s">
        <v>194</v>
      </c>
      <c r="B85" s="62" t="s">
        <v>182</v>
      </c>
      <c r="C85" s="1" t="s">
        <v>183</v>
      </c>
      <c r="D85" s="85" t="s">
        <v>6</v>
      </c>
      <c r="E85" s="85" t="s">
        <v>6</v>
      </c>
      <c r="F85" s="85" t="s">
        <v>6</v>
      </c>
      <c r="G85" s="85" t="s">
        <v>6</v>
      </c>
      <c r="H85" s="85" t="s">
        <v>6</v>
      </c>
      <c r="I85" s="85" t="s">
        <v>6</v>
      </c>
      <c r="J85" s="194" t="s">
        <v>6</v>
      </c>
    </row>
    <row r="86" spans="1:10">
      <c r="A86" s="306" t="s">
        <v>1189</v>
      </c>
      <c r="B86" s="230" t="s">
        <v>1190</v>
      </c>
      <c r="C86" s="7" t="s">
        <v>102</v>
      </c>
      <c r="D86" s="85" t="s">
        <v>2</v>
      </c>
      <c r="E86" s="85" t="s">
        <v>2</v>
      </c>
      <c r="F86" s="85" t="s">
        <v>2</v>
      </c>
      <c r="G86" s="85" t="s">
        <v>2</v>
      </c>
      <c r="H86" s="85" t="s">
        <v>2</v>
      </c>
      <c r="I86" s="85" t="s">
        <v>2</v>
      </c>
      <c r="J86" s="194" t="s">
        <v>2</v>
      </c>
    </row>
    <row r="87" spans="1:10">
      <c r="A87" s="109" t="s">
        <v>197</v>
      </c>
      <c r="B87" s="1" t="s">
        <v>525</v>
      </c>
      <c r="C87" s="7" t="s">
        <v>102</v>
      </c>
      <c r="D87" s="85" t="s">
        <v>2</v>
      </c>
      <c r="E87" s="85" t="s">
        <v>2</v>
      </c>
      <c r="F87" s="85" t="s">
        <v>2</v>
      </c>
      <c r="G87" s="85" t="s">
        <v>2</v>
      </c>
      <c r="H87" s="85" t="s">
        <v>2</v>
      </c>
      <c r="I87" s="85" t="s">
        <v>2</v>
      </c>
      <c r="J87" s="194" t="s">
        <v>6</v>
      </c>
    </row>
    <row r="88" spans="1:10">
      <c r="A88" s="118" t="s">
        <v>217</v>
      </c>
      <c r="B88" s="94" t="s">
        <v>218</v>
      </c>
      <c r="C88" s="74" t="s">
        <v>219</v>
      </c>
      <c r="D88" s="85" t="s">
        <v>2</v>
      </c>
      <c r="E88" s="85" t="s">
        <v>2</v>
      </c>
      <c r="F88" s="85" t="s">
        <v>2</v>
      </c>
      <c r="G88" s="85" t="s">
        <v>2</v>
      </c>
      <c r="H88" s="85" t="s">
        <v>2</v>
      </c>
      <c r="I88" s="85" t="s">
        <v>2</v>
      </c>
      <c r="J88" s="194" t="s">
        <v>2</v>
      </c>
    </row>
    <row r="89" spans="1:10" ht="42.75">
      <c r="A89" s="197" t="s">
        <v>1191</v>
      </c>
      <c r="B89" s="230" t="s">
        <v>1192</v>
      </c>
      <c r="C89" s="179" t="s">
        <v>102</v>
      </c>
      <c r="D89" s="85" t="s">
        <v>2</v>
      </c>
      <c r="E89" s="85" t="s">
        <v>2</v>
      </c>
      <c r="F89" s="85" t="s">
        <v>2</v>
      </c>
      <c r="G89" s="85" t="s">
        <v>2</v>
      </c>
      <c r="H89" s="85" t="s">
        <v>2</v>
      </c>
      <c r="I89" s="85" t="s">
        <v>2</v>
      </c>
      <c r="J89" s="194" t="s">
        <v>2</v>
      </c>
    </row>
    <row r="90" spans="1:10">
      <c r="A90" s="116" t="s">
        <v>551</v>
      </c>
      <c r="B90" s="83" t="s">
        <v>273</v>
      </c>
      <c r="C90" s="22" t="s">
        <v>183</v>
      </c>
      <c r="D90" s="85" t="s">
        <v>6</v>
      </c>
      <c r="E90" s="85" t="s">
        <v>6</v>
      </c>
      <c r="F90" s="85" t="s">
        <v>6</v>
      </c>
      <c r="G90" s="85" t="s">
        <v>6</v>
      </c>
      <c r="H90" s="85" t="s">
        <v>6</v>
      </c>
      <c r="I90" s="85" t="s">
        <v>6</v>
      </c>
      <c r="J90" s="194" t="s">
        <v>6</v>
      </c>
    </row>
    <row r="91" spans="1:10" ht="45.75" customHeight="1">
      <c r="A91" s="419" t="s">
        <v>223</v>
      </c>
      <c r="B91" s="97" t="s">
        <v>1193</v>
      </c>
      <c r="C91" s="74" t="s">
        <v>166</v>
      </c>
      <c r="D91" s="85" t="s">
        <v>2</v>
      </c>
      <c r="E91" s="85" t="s">
        <v>2</v>
      </c>
      <c r="F91" s="85" t="s">
        <v>2</v>
      </c>
      <c r="G91" s="85" t="s">
        <v>2</v>
      </c>
      <c r="H91" s="85" t="s">
        <v>2</v>
      </c>
      <c r="I91" s="85" t="s">
        <v>2</v>
      </c>
      <c r="J91" s="85" t="s">
        <v>2</v>
      </c>
    </row>
    <row r="92" spans="1:10" ht="62.25" customHeight="1">
      <c r="A92" s="197" t="s">
        <v>1194</v>
      </c>
      <c r="B92" s="68" t="s">
        <v>1195</v>
      </c>
      <c r="C92" s="179" t="s">
        <v>102</v>
      </c>
      <c r="D92" s="85" t="s">
        <v>2</v>
      </c>
      <c r="E92" s="85" t="s">
        <v>2</v>
      </c>
      <c r="F92" s="85" t="s">
        <v>2</v>
      </c>
      <c r="G92" s="85" t="s">
        <v>2</v>
      </c>
      <c r="H92" s="85" t="s">
        <v>2</v>
      </c>
      <c r="I92" s="85" t="s">
        <v>2</v>
      </c>
      <c r="J92" s="194" t="s">
        <v>2</v>
      </c>
    </row>
    <row r="93" spans="1:10">
      <c r="A93" s="195" t="s">
        <v>1196</v>
      </c>
      <c r="B93" s="1" t="s">
        <v>230</v>
      </c>
      <c r="C93" s="27" t="s">
        <v>102</v>
      </c>
      <c r="D93" s="85" t="s">
        <v>2</v>
      </c>
      <c r="E93" s="85" t="s">
        <v>2</v>
      </c>
      <c r="F93" s="85" t="s">
        <v>2</v>
      </c>
      <c r="G93" s="85" t="s">
        <v>2</v>
      </c>
      <c r="H93" s="85" t="s">
        <v>2</v>
      </c>
      <c r="I93" s="85" t="s">
        <v>2</v>
      </c>
      <c r="J93" s="194" t="s">
        <v>2</v>
      </c>
    </row>
    <row r="94" spans="1:10" ht="30">
      <c r="A94" s="196" t="s">
        <v>1197</v>
      </c>
      <c r="B94" s="1" t="s">
        <v>230</v>
      </c>
      <c r="C94" s="27" t="s">
        <v>102</v>
      </c>
      <c r="D94" s="85" t="s">
        <v>2</v>
      </c>
      <c r="E94" s="85" t="s">
        <v>2</v>
      </c>
      <c r="F94" s="85" t="s">
        <v>2</v>
      </c>
      <c r="G94" s="85" t="s">
        <v>2</v>
      </c>
      <c r="H94" s="85" t="s">
        <v>2</v>
      </c>
      <c r="I94" s="85" t="s">
        <v>2</v>
      </c>
      <c r="J94" s="194" t="s">
        <v>2</v>
      </c>
    </row>
    <row r="95" spans="1:10" ht="30">
      <c r="A95" s="196" t="s">
        <v>1198</v>
      </c>
      <c r="B95" s="1" t="s">
        <v>230</v>
      </c>
      <c r="C95" s="27" t="s">
        <v>102</v>
      </c>
      <c r="D95" s="85" t="s">
        <v>2</v>
      </c>
      <c r="E95" s="85" t="s">
        <v>2</v>
      </c>
      <c r="F95" s="85" t="s">
        <v>2</v>
      </c>
      <c r="G95" s="85" t="s">
        <v>2</v>
      </c>
      <c r="H95" s="85" t="s">
        <v>2</v>
      </c>
      <c r="I95" s="85" t="s">
        <v>2</v>
      </c>
      <c r="J95" s="194" t="s">
        <v>2</v>
      </c>
    </row>
    <row r="96" spans="1:10">
      <c r="A96" s="195" t="s">
        <v>1199</v>
      </c>
      <c r="B96" s="1" t="s">
        <v>238</v>
      </c>
      <c r="C96" s="27" t="s">
        <v>102</v>
      </c>
      <c r="D96" s="85" t="s">
        <v>2</v>
      </c>
      <c r="E96" s="85" t="s">
        <v>2</v>
      </c>
      <c r="F96" s="85" t="s">
        <v>2</v>
      </c>
      <c r="G96" s="85" t="s">
        <v>2</v>
      </c>
      <c r="H96" s="85" t="s">
        <v>2</v>
      </c>
      <c r="I96" s="85" t="s">
        <v>2</v>
      </c>
      <c r="J96" s="194" t="s">
        <v>6</v>
      </c>
    </row>
    <row r="97" spans="1:10">
      <c r="A97" s="195" t="s">
        <v>1200</v>
      </c>
      <c r="B97" s="84" t="s">
        <v>236</v>
      </c>
      <c r="C97" s="27" t="s">
        <v>102</v>
      </c>
      <c r="D97" s="85" t="s">
        <v>2</v>
      </c>
      <c r="E97" s="85" t="s">
        <v>2</v>
      </c>
      <c r="F97" s="85" t="s">
        <v>2</v>
      </c>
      <c r="G97" s="85" t="s">
        <v>2</v>
      </c>
      <c r="H97" s="85" t="s">
        <v>2</v>
      </c>
      <c r="I97" s="85" t="s">
        <v>2</v>
      </c>
      <c r="J97" s="194" t="s">
        <v>6</v>
      </c>
    </row>
    <row r="98" spans="1:10">
      <c r="A98" s="118" t="s">
        <v>244</v>
      </c>
      <c r="B98" s="62" t="s">
        <v>245</v>
      </c>
      <c r="C98" s="7" t="s">
        <v>102</v>
      </c>
      <c r="D98" s="85" t="s">
        <v>2</v>
      </c>
      <c r="E98" s="85" t="s">
        <v>2</v>
      </c>
      <c r="F98" s="85" t="s">
        <v>2</v>
      </c>
      <c r="G98" s="85" t="s">
        <v>2</v>
      </c>
      <c r="H98" s="85" t="s">
        <v>2</v>
      </c>
      <c r="I98" s="85" t="s">
        <v>2</v>
      </c>
      <c r="J98" s="194" t="s">
        <v>2</v>
      </c>
    </row>
    <row r="99" spans="1:10">
      <c r="A99" s="195" t="s">
        <v>1201</v>
      </c>
      <c r="B99" s="1" t="s">
        <v>250</v>
      </c>
      <c r="C99" s="27" t="s">
        <v>102</v>
      </c>
      <c r="D99" s="85" t="s">
        <v>2</v>
      </c>
      <c r="E99" s="85" t="s">
        <v>2</v>
      </c>
      <c r="F99" s="85" t="s">
        <v>2</v>
      </c>
      <c r="G99" s="85" t="s">
        <v>2</v>
      </c>
      <c r="H99" s="85" t="s">
        <v>2</v>
      </c>
      <c r="I99" s="85" t="s">
        <v>2</v>
      </c>
      <c r="J99" s="194" t="s">
        <v>2</v>
      </c>
    </row>
    <row r="100" spans="1:10">
      <c r="A100" s="195" t="s">
        <v>1202</v>
      </c>
      <c r="B100" s="45" t="s">
        <v>573</v>
      </c>
      <c r="C100" s="27" t="s">
        <v>102</v>
      </c>
      <c r="D100" s="85" t="s">
        <v>2</v>
      </c>
      <c r="E100" s="85" t="s">
        <v>2</v>
      </c>
      <c r="F100" s="85" t="s">
        <v>2</v>
      </c>
      <c r="G100" s="85" t="s">
        <v>2</v>
      </c>
      <c r="H100" s="85" t="s">
        <v>2</v>
      </c>
      <c r="I100" s="85" t="s">
        <v>2</v>
      </c>
      <c r="J100" s="194" t="s">
        <v>2</v>
      </c>
    </row>
    <row r="101" spans="1:10">
      <c r="A101" s="195" t="s">
        <v>1203</v>
      </c>
      <c r="B101" s="1" t="s">
        <v>250</v>
      </c>
      <c r="C101" s="27" t="s">
        <v>102</v>
      </c>
      <c r="D101" s="85" t="s">
        <v>2</v>
      </c>
      <c r="E101" s="85" t="s">
        <v>2</v>
      </c>
      <c r="F101" s="85" t="s">
        <v>2</v>
      </c>
      <c r="G101" s="85" t="s">
        <v>2</v>
      </c>
      <c r="H101" s="85" t="s">
        <v>2</v>
      </c>
      <c r="I101" s="85" t="s">
        <v>2</v>
      </c>
      <c r="J101" s="194" t="s">
        <v>2</v>
      </c>
    </row>
    <row r="102" spans="1:10">
      <c r="A102" s="195" t="s">
        <v>1204</v>
      </c>
      <c r="B102" s="1" t="s">
        <v>250</v>
      </c>
      <c r="C102" s="27" t="s">
        <v>102</v>
      </c>
      <c r="D102" s="85" t="s">
        <v>2</v>
      </c>
      <c r="E102" s="85" t="s">
        <v>2</v>
      </c>
      <c r="F102" s="85" t="s">
        <v>2</v>
      </c>
      <c r="G102" s="85" t="s">
        <v>2</v>
      </c>
      <c r="H102" s="85" t="s">
        <v>2</v>
      </c>
      <c r="I102" s="85" t="s">
        <v>2</v>
      </c>
      <c r="J102" s="194" t="s">
        <v>2</v>
      </c>
    </row>
    <row r="103" spans="1:10">
      <c r="A103" s="195" t="s">
        <v>1205</v>
      </c>
      <c r="B103" s="62" t="s">
        <v>182</v>
      </c>
      <c r="C103" s="1" t="s">
        <v>183</v>
      </c>
      <c r="D103" s="85" t="s">
        <v>6</v>
      </c>
      <c r="E103" s="85" t="s">
        <v>6</v>
      </c>
      <c r="F103" s="85" t="s">
        <v>6</v>
      </c>
      <c r="G103" s="85" t="s">
        <v>6</v>
      </c>
      <c r="H103" s="85" t="s">
        <v>6</v>
      </c>
      <c r="I103" s="85" t="s">
        <v>6</v>
      </c>
      <c r="J103" s="194" t="s">
        <v>6</v>
      </c>
    </row>
    <row r="104" spans="1:10" ht="30">
      <c r="A104" s="361" t="s">
        <v>254</v>
      </c>
      <c r="B104" s="1" t="s">
        <v>255</v>
      </c>
      <c r="C104" s="7" t="s">
        <v>102</v>
      </c>
      <c r="D104" s="85" t="s">
        <v>2</v>
      </c>
      <c r="E104" s="85" t="s">
        <v>2</v>
      </c>
      <c r="F104" s="85" t="s">
        <v>2</v>
      </c>
      <c r="G104" s="85" t="s">
        <v>2</v>
      </c>
      <c r="H104" s="85" t="s">
        <v>2</v>
      </c>
      <c r="I104" s="85" t="s">
        <v>2</v>
      </c>
      <c r="J104" s="194" t="s">
        <v>2</v>
      </c>
    </row>
    <row r="105" spans="1:10">
      <c r="A105" s="195" t="s">
        <v>256</v>
      </c>
      <c r="B105" s="1" t="s">
        <v>257</v>
      </c>
      <c r="C105" s="7" t="s">
        <v>219</v>
      </c>
      <c r="D105" s="85" t="s">
        <v>2</v>
      </c>
      <c r="E105" s="85" t="s">
        <v>2</v>
      </c>
      <c r="F105" s="85" t="s">
        <v>2</v>
      </c>
      <c r="G105" s="85" t="s">
        <v>2</v>
      </c>
      <c r="H105" s="85" t="s">
        <v>2</v>
      </c>
      <c r="I105" s="85" t="s">
        <v>2</v>
      </c>
      <c r="J105" s="194" t="s">
        <v>2</v>
      </c>
    </row>
    <row r="106" spans="1:10">
      <c r="A106" s="195" t="s">
        <v>258</v>
      </c>
      <c r="B106" s="45" t="s">
        <v>259</v>
      </c>
      <c r="C106" s="7" t="s">
        <v>102</v>
      </c>
      <c r="D106" s="85" t="s">
        <v>2</v>
      </c>
      <c r="E106" s="85" t="s">
        <v>2</v>
      </c>
      <c r="F106" s="85" t="s">
        <v>2</v>
      </c>
      <c r="G106" s="85" t="s">
        <v>2</v>
      </c>
      <c r="H106" s="85" t="s">
        <v>2</v>
      </c>
      <c r="I106" s="85" t="s">
        <v>2</v>
      </c>
      <c r="J106" s="194" t="s">
        <v>2</v>
      </c>
    </row>
    <row r="107" spans="1:10">
      <c r="A107" s="195" t="s">
        <v>69</v>
      </c>
      <c r="B107" s="62" t="s">
        <v>182</v>
      </c>
      <c r="C107" s="1" t="s">
        <v>183</v>
      </c>
      <c r="D107" s="85" t="s">
        <v>6</v>
      </c>
      <c r="E107" s="85" t="s">
        <v>6</v>
      </c>
      <c r="F107" s="85" t="s">
        <v>6</v>
      </c>
      <c r="G107" s="85" t="s">
        <v>6</v>
      </c>
      <c r="H107" s="85" t="s">
        <v>6</v>
      </c>
      <c r="I107" s="85" t="s">
        <v>6</v>
      </c>
      <c r="J107" s="194" t="s">
        <v>6</v>
      </c>
    </row>
    <row r="108" spans="1:10">
      <c r="A108" s="118" t="s">
        <v>262</v>
      </c>
      <c r="B108" s="62" t="s">
        <v>182</v>
      </c>
      <c r="C108" s="1" t="s">
        <v>183</v>
      </c>
      <c r="D108" s="85" t="s">
        <v>6</v>
      </c>
      <c r="E108" s="85" t="s">
        <v>6</v>
      </c>
      <c r="F108" s="85" t="s">
        <v>6</v>
      </c>
      <c r="G108" s="85" t="s">
        <v>6</v>
      </c>
      <c r="H108" s="85" t="s">
        <v>6</v>
      </c>
      <c r="I108" s="85" t="s">
        <v>6</v>
      </c>
      <c r="J108" s="194" t="s">
        <v>6</v>
      </c>
    </row>
    <row r="109" spans="1:10" ht="57">
      <c r="A109" s="197" t="s">
        <v>1206</v>
      </c>
      <c r="B109" s="1" t="s">
        <v>255</v>
      </c>
      <c r="C109" s="7" t="s">
        <v>102</v>
      </c>
      <c r="D109" s="85" t="s">
        <v>2</v>
      </c>
      <c r="E109" s="85" t="s">
        <v>1207</v>
      </c>
      <c r="F109" s="85" t="s">
        <v>2</v>
      </c>
      <c r="G109" s="85" t="s">
        <v>1208</v>
      </c>
      <c r="H109" s="85" t="s">
        <v>2</v>
      </c>
      <c r="I109" s="85" t="s">
        <v>2</v>
      </c>
      <c r="J109" s="194" t="s">
        <v>1209</v>
      </c>
    </row>
    <row r="110" spans="1:10" ht="48.75" customHeight="1">
      <c r="A110" s="306" t="s">
        <v>265</v>
      </c>
      <c r="B110" s="68" t="s">
        <v>266</v>
      </c>
      <c r="C110" s="7" t="s">
        <v>102</v>
      </c>
      <c r="D110" s="85" t="s">
        <v>6</v>
      </c>
      <c r="E110" s="85" t="s">
        <v>2</v>
      </c>
      <c r="F110" s="85" t="s">
        <v>6</v>
      </c>
      <c r="G110" s="85" t="s">
        <v>6</v>
      </c>
      <c r="H110" s="85" t="s">
        <v>6</v>
      </c>
      <c r="I110" s="85" t="s">
        <v>1210</v>
      </c>
      <c r="J110" s="194" t="s">
        <v>2</v>
      </c>
    </row>
    <row r="111" spans="1:10">
      <c r="A111" s="118" t="s">
        <v>267</v>
      </c>
      <c r="B111" s="62" t="s">
        <v>182</v>
      </c>
      <c r="C111" s="1" t="s">
        <v>183</v>
      </c>
      <c r="D111" s="85" t="s">
        <v>6</v>
      </c>
      <c r="E111" s="85" t="s">
        <v>6</v>
      </c>
      <c r="F111" s="85" t="s">
        <v>6</v>
      </c>
      <c r="G111" s="85" t="s">
        <v>6</v>
      </c>
      <c r="H111" s="85" t="s">
        <v>6</v>
      </c>
      <c r="I111" s="85" t="s">
        <v>6</v>
      </c>
      <c r="J111" s="194" t="s">
        <v>6</v>
      </c>
    </row>
    <row r="112" spans="1:10" ht="30">
      <c r="A112" s="306" t="s">
        <v>268</v>
      </c>
      <c r="B112" s="45" t="s">
        <v>269</v>
      </c>
      <c r="C112" s="7" t="s">
        <v>102</v>
      </c>
      <c r="D112" s="85" t="s">
        <v>2</v>
      </c>
      <c r="E112" s="85" t="s">
        <v>2</v>
      </c>
      <c r="F112" s="85" t="s">
        <v>2</v>
      </c>
      <c r="G112" s="85" t="s">
        <v>2</v>
      </c>
      <c r="H112" s="85" t="s">
        <v>2</v>
      </c>
      <c r="I112" s="85" t="s">
        <v>2</v>
      </c>
      <c r="J112" s="194" t="s">
        <v>2</v>
      </c>
    </row>
    <row r="113" spans="1:10">
      <c r="A113" s="118" t="s">
        <v>270</v>
      </c>
      <c r="B113" s="45" t="s">
        <v>271</v>
      </c>
      <c r="C113" s="7" t="s">
        <v>102</v>
      </c>
      <c r="D113" s="85" t="s">
        <v>2</v>
      </c>
      <c r="E113" s="85" t="s">
        <v>2</v>
      </c>
      <c r="F113" s="85" t="s">
        <v>2</v>
      </c>
      <c r="G113" s="85" t="s">
        <v>2</v>
      </c>
      <c r="H113" s="85" t="s">
        <v>2</v>
      </c>
      <c r="I113" s="85" t="s">
        <v>2</v>
      </c>
      <c r="J113" s="194" t="s">
        <v>2</v>
      </c>
    </row>
    <row r="114" spans="1:10" ht="30" hidden="1">
      <c r="A114" s="105" t="s">
        <v>272</v>
      </c>
      <c r="B114" s="40" t="s">
        <v>273</v>
      </c>
      <c r="C114" s="40" t="s">
        <v>183</v>
      </c>
      <c r="D114" s="85" t="s">
        <v>6</v>
      </c>
      <c r="E114" s="85" t="s">
        <v>6</v>
      </c>
      <c r="F114" s="85" t="s">
        <v>6</v>
      </c>
      <c r="G114" s="85" t="s">
        <v>6</v>
      </c>
      <c r="H114" s="85" t="s">
        <v>6</v>
      </c>
      <c r="I114" s="85" t="s">
        <v>6</v>
      </c>
      <c r="J114" s="85" t="s">
        <v>6</v>
      </c>
    </row>
    <row r="115" spans="1:10" ht="28.5">
      <c r="A115" s="195" t="s">
        <v>1211</v>
      </c>
      <c r="B115" s="1" t="s">
        <v>275</v>
      </c>
      <c r="C115" s="27" t="s">
        <v>102</v>
      </c>
      <c r="D115" s="85" t="s">
        <v>2</v>
      </c>
      <c r="E115" s="9" t="s">
        <v>1212</v>
      </c>
      <c r="F115" s="85" t="s">
        <v>2</v>
      </c>
      <c r="G115" s="85" t="s">
        <v>2</v>
      </c>
      <c r="H115" s="85" t="s">
        <v>2</v>
      </c>
      <c r="I115" s="9" t="s">
        <v>2</v>
      </c>
      <c r="J115" s="194" t="s">
        <v>6</v>
      </c>
    </row>
    <row r="116" spans="1:10" ht="29.25">
      <c r="A116" s="196" t="s">
        <v>1213</v>
      </c>
      <c r="B116" s="1" t="s">
        <v>277</v>
      </c>
      <c r="C116" s="27" t="s">
        <v>102</v>
      </c>
      <c r="D116" s="85" t="s">
        <v>2</v>
      </c>
      <c r="E116" s="9" t="s">
        <v>1212</v>
      </c>
      <c r="F116" s="40" t="s">
        <v>4</v>
      </c>
      <c r="G116" s="85" t="s">
        <v>2</v>
      </c>
      <c r="H116" s="85" t="s">
        <v>2</v>
      </c>
      <c r="I116" s="40" t="s">
        <v>4</v>
      </c>
      <c r="J116" s="113" t="s">
        <v>2</v>
      </c>
    </row>
    <row r="117" spans="1:10" ht="29.25">
      <c r="A117" s="196" t="s">
        <v>1214</v>
      </c>
      <c r="B117" s="1" t="s">
        <v>275</v>
      </c>
      <c r="C117" s="27" t="s">
        <v>102</v>
      </c>
      <c r="D117" s="85" t="s">
        <v>2</v>
      </c>
      <c r="E117" s="9" t="s">
        <v>1212</v>
      </c>
      <c r="F117" s="85" t="s">
        <v>2</v>
      </c>
      <c r="G117" s="85" t="s">
        <v>2</v>
      </c>
      <c r="H117" s="85" t="s">
        <v>2</v>
      </c>
      <c r="I117" s="9" t="s">
        <v>2</v>
      </c>
      <c r="J117" s="194" t="s">
        <v>6</v>
      </c>
    </row>
    <row r="118" spans="1:10" ht="42.75">
      <c r="A118" s="195" t="s">
        <v>1215</v>
      </c>
      <c r="B118" s="55" t="s">
        <v>1216</v>
      </c>
      <c r="C118" s="27" t="s">
        <v>102</v>
      </c>
      <c r="D118" s="85" t="s">
        <v>2</v>
      </c>
      <c r="E118" s="9" t="s">
        <v>1212</v>
      </c>
      <c r="F118" s="85" t="s">
        <v>2</v>
      </c>
      <c r="G118" s="85" t="s">
        <v>2</v>
      </c>
      <c r="H118" s="85" t="s">
        <v>2</v>
      </c>
      <c r="I118" s="9" t="s">
        <v>2</v>
      </c>
      <c r="J118" s="194" t="s">
        <v>6</v>
      </c>
    </row>
    <row r="119" spans="1:10" ht="28.5">
      <c r="A119" s="195" t="s">
        <v>1217</v>
      </c>
      <c r="B119" s="1" t="s">
        <v>275</v>
      </c>
      <c r="C119" s="27" t="s">
        <v>102</v>
      </c>
      <c r="D119" s="85" t="s">
        <v>2</v>
      </c>
      <c r="E119" s="9" t="s">
        <v>1212</v>
      </c>
      <c r="F119" s="85" t="s">
        <v>2</v>
      </c>
      <c r="G119" s="85" t="s">
        <v>2</v>
      </c>
      <c r="H119" s="85" t="s">
        <v>2</v>
      </c>
      <c r="I119" s="9" t="s">
        <v>2</v>
      </c>
      <c r="J119" s="85" t="s">
        <v>6</v>
      </c>
    </row>
    <row r="120" spans="1:10" ht="30">
      <c r="A120" s="105" t="s">
        <v>1218</v>
      </c>
      <c r="B120" s="84" t="s">
        <v>1219</v>
      </c>
      <c r="C120" s="27" t="s">
        <v>102</v>
      </c>
      <c r="D120" s="85" t="s">
        <v>2</v>
      </c>
      <c r="E120" s="9" t="s">
        <v>1212</v>
      </c>
      <c r="F120" s="85" t="s">
        <v>2</v>
      </c>
      <c r="G120" s="85" t="s">
        <v>2</v>
      </c>
      <c r="H120" s="85" t="s">
        <v>2</v>
      </c>
      <c r="I120" s="9" t="s">
        <v>2</v>
      </c>
      <c r="J120" s="194" t="s">
        <v>6</v>
      </c>
    </row>
    <row r="121" spans="1:10">
      <c r="A121" s="361" t="s">
        <v>1220</v>
      </c>
      <c r="B121" s="1" t="s">
        <v>255</v>
      </c>
      <c r="C121" s="7" t="s">
        <v>102</v>
      </c>
      <c r="D121" s="85" t="s">
        <v>2</v>
      </c>
      <c r="E121" s="85" t="s">
        <v>2</v>
      </c>
      <c r="F121" s="85" t="s">
        <v>2</v>
      </c>
      <c r="G121" s="85" t="s">
        <v>2</v>
      </c>
      <c r="H121" s="85" t="s">
        <v>2</v>
      </c>
      <c r="I121" s="85" t="s">
        <v>2</v>
      </c>
      <c r="J121" s="194" t="s">
        <v>2</v>
      </c>
    </row>
    <row r="122" spans="1:10">
      <c r="A122" s="118" t="s">
        <v>286</v>
      </c>
      <c r="B122" s="45" t="s">
        <v>287</v>
      </c>
      <c r="C122" s="7" t="s">
        <v>102</v>
      </c>
      <c r="D122" s="85" t="s">
        <v>2</v>
      </c>
      <c r="E122" s="9" t="s">
        <v>1099</v>
      </c>
      <c r="F122" s="85" t="s">
        <v>2</v>
      </c>
      <c r="G122" s="85" t="s">
        <v>2</v>
      </c>
      <c r="H122" s="85" t="s">
        <v>2</v>
      </c>
      <c r="I122" s="85" t="s">
        <v>2</v>
      </c>
      <c r="J122" s="194" t="s">
        <v>2</v>
      </c>
    </row>
    <row r="123" spans="1:10">
      <c r="A123" s="195" t="s">
        <v>289</v>
      </c>
      <c r="B123" s="62" t="s">
        <v>182</v>
      </c>
      <c r="C123" s="1" t="s">
        <v>183</v>
      </c>
      <c r="D123" s="85" t="s">
        <v>6</v>
      </c>
      <c r="E123" s="85" t="s">
        <v>6</v>
      </c>
      <c r="F123" s="85" t="s">
        <v>6</v>
      </c>
      <c r="G123" s="85" t="s">
        <v>6</v>
      </c>
      <c r="H123" s="85" t="s">
        <v>6</v>
      </c>
      <c r="I123" s="85" t="s">
        <v>6</v>
      </c>
      <c r="J123" s="194" t="s">
        <v>6</v>
      </c>
    </row>
    <row r="124" spans="1:10">
      <c r="A124" s="195" t="s">
        <v>1221</v>
      </c>
      <c r="B124" s="288" t="s">
        <v>1222</v>
      </c>
      <c r="C124" s="27" t="s">
        <v>102</v>
      </c>
      <c r="D124" s="85" t="s">
        <v>6</v>
      </c>
      <c r="E124" s="85" t="s">
        <v>2</v>
      </c>
      <c r="F124" s="85" t="s">
        <v>6</v>
      </c>
      <c r="G124" s="85" t="s">
        <v>2</v>
      </c>
      <c r="H124" s="85" t="s">
        <v>6</v>
      </c>
      <c r="I124" s="85" t="s">
        <v>6</v>
      </c>
      <c r="J124" s="194" t="s">
        <v>6</v>
      </c>
    </row>
    <row r="125" spans="1:10">
      <c r="A125" s="195" t="s">
        <v>1223</v>
      </c>
      <c r="B125" s="62" t="s">
        <v>182</v>
      </c>
      <c r="C125" s="1" t="s">
        <v>183</v>
      </c>
      <c r="D125" s="85" t="s">
        <v>6</v>
      </c>
      <c r="E125" s="85" t="s">
        <v>6</v>
      </c>
      <c r="F125" s="85" t="s">
        <v>6</v>
      </c>
      <c r="G125" s="85" t="s">
        <v>6</v>
      </c>
      <c r="H125" s="85" t="s">
        <v>6</v>
      </c>
      <c r="I125" s="85" t="s">
        <v>6</v>
      </c>
      <c r="J125" s="194" t="s">
        <v>6</v>
      </c>
    </row>
    <row r="126" spans="1:10">
      <c r="A126" s="195" t="s">
        <v>1224</v>
      </c>
      <c r="B126" s="62" t="s">
        <v>1225</v>
      </c>
      <c r="C126" s="27" t="s">
        <v>102</v>
      </c>
      <c r="D126" s="85" t="s">
        <v>2</v>
      </c>
      <c r="E126" s="85" t="s">
        <v>2</v>
      </c>
      <c r="F126" s="85" t="s">
        <v>2</v>
      </c>
      <c r="G126" s="85" t="s">
        <v>2</v>
      </c>
      <c r="H126" s="85" t="s">
        <v>2</v>
      </c>
      <c r="I126" s="85" t="s">
        <v>2</v>
      </c>
      <c r="J126" s="194" t="s">
        <v>2</v>
      </c>
    </row>
    <row r="127" spans="1:10" ht="30">
      <c r="A127" s="117" t="s">
        <v>295</v>
      </c>
      <c r="B127" s="97" t="s">
        <v>296</v>
      </c>
      <c r="C127" s="74" t="s">
        <v>102</v>
      </c>
      <c r="D127" s="85" t="s">
        <v>2</v>
      </c>
      <c r="E127" s="85" t="s">
        <v>2</v>
      </c>
      <c r="F127" s="85" t="s">
        <v>2</v>
      </c>
      <c r="G127" s="85" t="s">
        <v>2</v>
      </c>
      <c r="H127" s="85" t="s">
        <v>2</v>
      </c>
      <c r="I127" s="85" t="s">
        <v>2</v>
      </c>
      <c r="J127" s="85" t="s">
        <v>2</v>
      </c>
    </row>
    <row r="128" spans="1:10">
      <c r="A128" s="109" t="s">
        <v>297</v>
      </c>
      <c r="B128" s="45" t="s">
        <v>298</v>
      </c>
      <c r="C128" s="7" t="s">
        <v>102</v>
      </c>
      <c r="D128" s="85" t="s">
        <v>2</v>
      </c>
      <c r="E128" s="85" t="s">
        <v>2</v>
      </c>
      <c r="F128" s="85" t="s">
        <v>2</v>
      </c>
      <c r="G128" s="85" t="s">
        <v>2</v>
      </c>
      <c r="H128" s="85" t="s">
        <v>2</v>
      </c>
      <c r="I128" s="85" t="s">
        <v>2</v>
      </c>
      <c r="J128" s="194" t="s">
        <v>2</v>
      </c>
    </row>
    <row r="129" spans="1:10" ht="75">
      <c r="A129" s="198" t="s">
        <v>919</v>
      </c>
      <c r="B129" s="285" t="s">
        <v>619</v>
      </c>
      <c r="C129" s="1" t="s">
        <v>183</v>
      </c>
      <c r="D129" s="85" t="s">
        <v>6</v>
      </c>
      <c r="E129" s="85" t="s">
        <v>2</v>
      </c>
      <c r="F129" s="85" t="s">
        <v>6</v>
      </c>
      <c r="G129" s="85" t="s">
        <v>2</v>
      </c>
      <c r="H129" s="85" t="s">
        <v>6</v>
      </c>
      <c r="I129" s="85" t="s">
        <v>6</v>
      </c>
      <c r="J129" s="194" t="s">
        <v>6</v>
      </c>
    </row>
    <row r="130" spans="1:10">
      <c r="A130" s="118" t="s">
        <v>301</v>
      </c>
      <c r="B130" s="45" t="s">
        <v>302</v>
      </c>
      <c r="C130" s="7" t="s">
        <v>102</v>
      </c>
      <c r="D130" s="85" t="s">
        <v>2</v>
      </c>
      <c r="E130" s="85" t="s">
        <v>2</v>
      </c>
      <c r="F130" s="85" t="s">
        <v>2</v>
      </c>
      <c r="G130" s="85" t="s">
        <v>2</v>
      </c>
      <c r="H130" s="85" t="s">
        <v>2</v>
      </c>
      <c r="I130" s="85" t="s">
        <v>2</v>
      </c>
      <c r="J130" s="194" t="s">
        <v>2</v>
      </c>
    </row>
    <row r="131" spans="1:10">
      <c r="A131" s="114" t="s">
        <v>303</v>
      </c>
      <c r="B131" s="62" t="s">
        <v>182</v>
      </c>
      <c r="C131" s="1" t="s">
        <v>183</v>
      </c>
      <c r="D131" s="9" t="s">
        <v>6</v>
      </c>
      <c r="E131" s="9" t="s">
        <v>6</v>
      </c>
      <c r="F131" s="9" t="s">
        <v>6</v>
      </c>
      <c r="G131" s="9" t="s">
        <v>6</v>
      </c>
      <c r="H131" s="9" t="s">
        <v>6</v>
      </c>
      <c r="I131" s="9" t="s">
        <v>6</v>
      </c>
      <c r="J131" s="113" t="s">
        <v>6</v>
      </c>
    </row>
    <row r="132" spans="1:10" ht="75">
      <c r="A132" s="196" t="s">
        <v>1226</v>
      </c>
      <c r="B132" s="285" t="s">
        <v>619</v>
      </c>
      <c r="C132" s="1" t="s">
        <v>183</v>
      </c>
      <c r="D132" s="85" t="s">
        <v>6</v>
      </c>
      <c r="E132" s="85" t="s">
        <v>2</v>
      </c>
      <c r="F132" s="85" t="s">
        <v>6</v>
      </c>
      <c r="G132" s="85" t="s">
        <v>2</v>
      </c>
      <c r="H132" s="85" t="s">
        <v>6</v>
      </c>
      <c r="I132" s="85" t="s">
        <v>6</v>
      </c>
      <c r="J132" s="194" t="s">
        <v>6</v>
      </c>
    </row>
    <row r="133" spans="1:10" ht="30">
      <c r="A133" s="306" t="s">
        <v>308</v>
      </c>
      <c r="B133" s="73" t="s">
        <v>309</v>
      </c>
      <c r="C133" s="1"/>
      <c r="D133" s="9" t="s">
        <v>2</v>
      </c>
      <c r="E133" s="9" t="s">
        <v>2</v>
      </c>
      <c r="F133" s="9" t="s">
        <v>2</v>
      </c>
      <c r="G133" s="9" t="s">
        <v>2</v>
      </c>
      <c r="H133" s="9" t="s">
        <v>2</v>
      </c>
      <c r="I133" s="9" t="s">
        <v>2</v>
      </c>
      <c r="J133" s="113" t="s">
        <v>2</v>
      </c>
    </row>
    <row r="134" spans="1:10">
      <c r="A134" s="118" t="s">
        <v>310</v>
      </c>
      <c r="B134" s="1" t="s">
        <v>310</v>
      </c>
      <c r="C134" s="7" t="s">
        <v>102</v>
      </c>
      <c r="D134" s="9" t="s">
        <v>2</v>
      </c>
      <c r="E134" s="9" t="s">
        <v>2</v>
      </c>
      <c r="F134" s="9" t="s">
        <v>2</v>
      </c>
      <c r="G134" s="9" t="s">
        <v>2</v>
      </c>
      <c r="H134" s="9" t="s">
        <v>2</v>
      </c>
      <c r="I134" s="9" t="s">
        <v>2</v>
      </c>
      <c r="J134" s="9" t="s">
        <v>6</v>
      </c>
    </row>
    <row r="135" spans="1:10">
      <c r="A135" s="118" t="s">
        <v>312</v>
      </c>
      <c r="B135" s="1" t="s">
        <v>313</v>
      </c>
      <c r="C135" s="7" t="s">
        <v>102</v>
      </c>
      <c r="D135" s="9" t="s">
        <v>2</v>
      </c>
      <c r="E135" s="9" t="s">
        <v>2</v>
      </c>
      <c r="F135" s="9" t="s">
        <v>2</v>
      </c>
      <c r="G135" s="9" t="s">
        <v>2</v>
      </c>
      <c r="H135" s="9" t="s">
        <v>2</v>
      </c>
      <c r="I135" s="9" t="s">
        <v>2</v>
      </c>
      <c r="J135" s="9" t="s">
        <v>6</v>
      </c>
    </row>
    <row r="136" spans="1:10">
      <c r="A136" s="118" t="s">
        <v>313</v>
      </c>
      <c r="B136" s="1" t="s">
        <v>313</v>
      </c>
      <c r="C136" s="7" t="s">
        <v>102</v>
      </c>
      <c r="D136" s="9" t="s">
        <v>2</v>
      </c>
      <c r="E136" s="9" t="s">
        <v>2</v>
      </c>
      <c r="F136" s="9" t="s">
        <v>2</v>
      </c>
      <c r="G136" s="9" t="s">
        <v>2</v>
      </c>
      <c r="H136" s="9" t="s">
        <v>2</v>
      </c>
      <c r="I136" s="9" t="s">
        <v>2</v>
      </c>
      <c r="J136" s="9" t="s">
        <v>6</v>
      </c>
    </row>
    <row r="137" spans="1:10">
      <c r="A137" s="118" t="s">
        <v>314</v>
      </c>
      <c r="B137" s="1" t="s">
        <v>1227</v>
      </c>
      <c r="C137" s="7" t="s">
        <v>102</v>
      </c>
      <c r="D137" s="9" t="s">
        <v>2</v>
      </c>
      <c r="E137" s="9" t="s">
        <v>2</v>
      </c>
      <c r="F137" s="9" t="s">
        <v>2</v>
      </c>
      <c r="G137" s="9" t="s">
        <v>2</v>
      </c>
      <c r="H137" s="9" t="s">
        <v>2</v>
      </c>
      <c r="I137" s="9" t="s">
        <v>2</v>
      </c>
      <c r="J137" s="113" t="s">
        <v>2</v>
      </c>
    </row>
    <row r="138" spans="1:10">
      <c r="A138" s="118" t="s">
        <v>315</v>
      </c>
      <c r="B138" s="1" t="s">
        <v>1228</v>
      </c>
      <c r="C138" s="7" t="s">
        <v>102</v>
      </c>
      <c r="D138" s="9" t="s">
        <v>2</v>
      </c>
      <c r="E138" s="9" t="s">
        <v>2</v>
      </c>
      <c r="F138" s="9" t="s">
        <v>2</v>
      </c>
      <c r="G138" s="9" t="s">
        <v>2</v>
      </c>
      <c r="H138" s="9" t="s">
        <v>2</v>
      </c>
      <c r="I138" s="9" t="s">
        <v>2</v>
      </c>
      <c r="J138" s="113" t="s">
        <v>2</v>
      </c>
    </row>
    <row r="139" spans="1:10">
      <c r="A139" s="195" t="s">
        <v>316</v>
      </c>
      <c r="B139" s="62" t="s">
        <v>182</v>
      </c>
      <c r="C139" s="45" t="s">
        <v>183</v>
      </c>
      <c r="D139" s="85" t="s">
        <v>6</v>
      </c>
      <c r="E139" s="85" t="s">
        <v>6</v>
      </c>
      <c r="F139" s="85" t="s">
        <v>6</v>
      </c>
      <c r="G139" s="85" t="s">
        <v>6</v>
      </c>
      <c r="H139" s="85" t="s">
        <v>6</v>
      </c>
      <c r="I139" s="85" t="s">
        <v>6</v>
      </c>
      <c r="J139" s="194" t="s">
        <v>6</v>
      </c>
    </row>
    <row r="140" spans="1:10">
      <c r="A140" s="118" t="s">
        <v>317</v>
      </c>
      <c r="B140" s="55" t="s">
        <v>318</v>
      </c>
      <c r="C140" s="27" t="s">
        <v>102</v>
      </c>
      <c r="D140" s="9" t="s">
        <v>2</v>
      </c>
      <c r="E140" s="9" t="s">
        <v>2</v>
      </c>
      <c r="F140" s="9" t="s">
        <v>2</v>
      </c>
      <c r="G140" s="9" t="s">
        <v>2</v>
      </c>
      <c r="H140" s="9" t="s">
        <v>2</v>
      </c>
      <c r="I140" s="9" t="s">
        <v>2</v>
      </c>
      <c r="J140" s="113" t="s">
        <v>2</v>
      </c>
    </row>
    <row r="141" spans="1:10">
      <c r="A141" s="109" t="s">
        <v>1073</v>
      </c>
      <c r="B141" s="1" t="s">
        <v>320</v>
      </c>
      <c r="C141" s="7" t="s">
        <v>102</v>
      </c>
      <c r="D141" s="85" t="s">
        <v>2</v>
      </c>
      <c r="E141" s="85" t="s">
        <v>2</v>
      </c>
      <c r="F141" s="85" t="s">
        <v>2</v>
      </c>
      <c r="G141" s="85" t="s">
        <v>2</v>
      </c>
      <c r="H141" s="85" t="s">
        <v>2</v>
      </c>
      <c r="I141" s="85" t="s">
        <v>2</v>
      </c>
      <c r="J141" s="194" t="s">
        <v>2</v>
      </c>
    </row>
    <row r="142" spans="1:10">
      <c r="A142" s="360" t="s">
        <v>321</v>
      </c>
      <c r="B142" s="1" t="s">
        <v>322</v>
      </c>
      <c r="C142" s="7" t="s">
        <v>166</v>
      </c>
      <c r="D142" s="85" t="s">
        <v>2</v>
      </c>
      <c r="E142" s="85" t="s">
        <v>2</v>
      </c>
      <c r="F142" s="85" t="s">
        <v>2</v>
      </c>
      <c r="G142" s="85" t="s">
        <v>2</v>
      </c>
      <c r="H142" s="85" t="s">
        <v>2</v>
      </c>
      <c r="I142" s="85" t="s">
        <v>2</v>
      </c>
      <c r="J142" s="194" t="s">
        <v>2</v>
      </c>
    </row>
    <row r="143" spans="1:10">
      <c r="A143" s="361" t="s">
        <v>1229</v>
      </c>
      <c r="B143" s="1" t="s">
        <v>323</v>
      </c>
      <c r="C143" s="7" t="s">
        <v>102</v>
      </c>
      <c r="D143" s="85" t="s">
        <v>2</v>
      </c>
      <c r="E143" s="85" t="s">
        <v>2</v>
      </c>
      <c r="F143" s="85" t="s">
        <v>2</v>
      </c>
      <c r="G143" s="85" t="s">
        <v>2</v>
      </c>
      <c r="H143" s="85" t="s">
        <v>2</v>
      </c>
      <c r="I143" s="85" t="s">
        <v>2</v>
      </c>
      <c r="J143" s="194" t="s">
        <v>2</v>
      </c>
    </row>
    <row r="144" spans="1:10">
      <c r="A144" s="118" t="s">
        <v>328</v>
      </c>
      <c r="B144" s="68" t="s">
        <v>329</v>
      </c>
      <c r="C144" s="7" t="s">
        <v>102</v>
      </c>
      <c r="D144" s="85" t="s">
        <v>2</v>
      </c>
      <c r="E144" s="85" t="s">
        <v>2</v>
      </c>
      <c r="F144" s="85" t="s">
        <v>2</v>
      </c>
      <c r="G144" s="85" t="s">
        <v>2</v>
      </c>
      <c r="H144" s="85" t="s">
        <v>2</v>
      </c>
      <c r="I144" s="85" t="s">
        <v>2</v>
      </c>
      <c r="J144" s="194" t="s">
        <v>2</v>
      </c>
    </row>
    <row r="145" spans="1:10">
      <c r="A145" s="114" t="s">
        <v>1230</v>
      </c>
      <c r="B145" s="4" t="s">
        <v>1231</v>
      </c>
      <c r="C145" s="7" t="s">
        <v>102</v>
      </c>
      <c r="D145" s="9" t="s">
        <v>2</v>
      </c>
      <c r="E145" s="85" t="s">
        <v>2</v>
      </c>
      <c r="F145" s="9" t="s">
        <v>2</v>
      </c>
      <c r="G145" s="9" t="s">
        <v>2</v>
      </c>
      <c r="H145" s="9" t="s">
        <v>2</v>
      </c>
      <c r="I145" s="9" t="s">
        <v>2</v>
      </c>
      <c r="J145" s="113" t="s">
        <v>2</v>
      </c>
    </row>
    <row r="146" spans="1:10">
      <c r="A146" s="114" t="s">
        <v>335</v>
      </c>
      <c r="B146" s="4" t="s">
        <v>331</v>
      </c>
      <c r="C146" s="7" t="s">
        <v>102</v>
      </c>
      <c r="D146" s="9" t="s">
        <v>2</v>
      </c>
      <c r="E146" s="85" t="s">
        <v>2</v>
      </c>
      <c r="F146" s="9" t="s">
        <v>2</v>
      </c>
      <c r="G146" s="9" t="s">
        <v>2</v>
      </c>
      <c r="H146" s="9" t="s">
        <v>2</v>
      </c>
      <c r="I146" s="9" t="s">
        <v>2</v>
      </c>
      <c r="J146" s="113" t="s">
        <v>2</v>
      </c>
    </row>
    <row r="147" spans="1:10">
      <c r="A147" s="114" t="s">
        <v>1232</v>
      </c>
      <c r="B147" s="4" t="s">
        <v>331</v>
      </c>
      <c r="C147" s="7" t="s">
        <v>102</v>
      </c>
      <c r="D147" s="9" t="s">
        <v>2</v>
      </c>
      <c r="E147" s="85" t="s">
        <v>2</v>
      </c>
      <c r="F147" s="9" t="s">
        <v>2</v>
      </c>
      <c r="G147" s="9" t="s">
        <v>2</v>
      </c>
      <c r="H147" s="9" t="s">
        <v>2</v>
      </c>
      <c r="I147" s="9" t="s">
        <v>2</v>
      </c>
      <c r="J147" s="113" t="s">
        <v>2</v>
      </c>
    </row>
    <row r="148" spans="1:10">
      <c r="A148" s="109" t="s">
        <v>338</v>
      </c>
      <c r="B148" s="68" t="s">
        <v>339</v>
      </c>
      <c r="C148" s="7" t="s">
        <v>102</v>
      </c>
      <c r="D148" s="9" t="s">
        <v>2</v>
      </c>
      <c r="E148" s="85" t="s">
        <v>2</v>
      </c>
      <c r="F148" s="9" t="s">
        <v>2</v>
      </c>
      <c r="G148" s="9" t="s">
        <v>2</v>
      </c>
      <c r="H148" s="9" t="s">
        <v>2</v>
      </c>
      <c r="I148" s="9" t="s">
        <v>2</v>
      </c>
      <c r="J148" s="113" t="s">
        <v>2</v>
      </c>
    </row>
    <row r="149" spans="1:10">
      <c r="A149" s="114" t="s">
        <v>340</v>
      </c>
      <c r="B149" s="73" t="s">
        <v>341</v>
      </c>
      <c r="C149" s="179" t="s">
        <v>102</v>
      </c>
      <c r="D149" s="9"/>
      <c r="E149" s="85" t="s">
        <v>2</v>
      </c>
      <c r="F149" s="85" t="s">
        <v>2</v>
      </c>
      <c r="G149" s="85" t="s">
        <v>2</v>
      </c>
      <c r="H149" s="85" t="s">
        <v>2</v>
      </c>
      <c r="I149" s="85" t="s">
        <v>2</v>
      </c>
      <c r="J149" s="194" t="s">
        <v>2</v>
      </c>
    </row>
    <row r="150" spans="1:10" hidden="1">
      <c r="A150" s="114" t="s">
        <v>342</v>
      </c>
      <c r="B150" s="4" t="s">
        <v>343</v>
      </c>
      <c r="C150" s="7" t="s">
        <v>102</v>
      </c>
      <c r="D150" s="9" t="s">
        <v>2</v>
      </c>
      <c r="E150" s="85" t="s">
        <v>2</v>
      </c>
      <c r="F150" s="9" t="s">
        <v>2</v>
      </c>
      <c r="G150" s="9" t="s">
        <v>2</v>
      </c>
      <c r="H150" s="9" t="s">
        <v>2</v>
      </c>
      <c r="I150" s="9" t="s">
        <v>2</v>
      </c>
      <c r="J150" s="113" t="s">
        <v>2</v>
      </c>
    </row>
    <row r="151" spans="1:10" ht="60.75">
      <c r="A151" s="114" t="s">
        <v>344</v>
      </c>
      <c r="B151" s="68" t="s">
        <v>345</v>
      </c>
      <c r="C151" s="7" t="s">
        <v>102</v>
      </c>
      <c r="D151" s="9" t="s">
        <v>2</v>
      </c>
      <c r="E151" s="85" t="s">
        <v>2</v>
      </c>
      <c r="F151" s="9" t="s">
        <v>2</v>
      </c>
      <c r="G151" s="9" t="s">
        <v>2</v>
      </c>
      <c r="H151" s="9" t="s">
        <v>2</v>
      </c>
      <c r="I151" s="9" t="s">
        <v>2</v>
      </c>
      <c r="J151" s="113" t="s">
        <v>2</v>
      </c>
    </row>
    <row r="152" spans="1:10">
      <c r="A152" s="114" t="s">
        <v>946</v>
      </c>
      <c r="B152" s="62" t="s">
        <v>182</v>
      </c>
      <c r="C152" s="4" t="s">
        <v>183</v>
      </c>
      <c r="D152" s="85" t="s">
        <v>6</v>
      </c>
      <c r="E152" s="85" t="s">
        <v>6</v>
      </c>
      <c r="F152" s="85" t="s">
        <v>6</v>
      </c>
      <c r="G152" s="85" t="s">
        <v>6</v>
      </c>
      <c r="H152" s="85" t="s">
        <v>6</v>
      </c>
      <c r="I152" s="85" t="s">
        <v>6</v>
      </c>
      <c r="J152" s="194" t="s">
        <v>6</v>
      </c>
    </row>
    <row r="153" spans="1:10">
      <c r="A153" s="114" t="s">
        <v>1233</v>
      </c>
      <c r="B153" s="4" t="s">
        <v>331</v>
      </c>
      <c r="C153" s="7" t="s">
        <v>102</v>
      </c>
      <c r="D153" s="9" t="s">
        <v>2</v>
      </c>
      <c r="E153" s="85" t="s">
        <v>2</v>
      </c>
      <c r="F153" s="9" t="s">
        <v>2</v>
      </c>
      <c r="G153" s="9" t="s">
        <v>2</v>
      </c>
      <c r="H153" s="9" t="s">
        <v>2</v>
      </c>
      <c r="I153" s="9" t="s">
        <v>2</v>
      </c>
      <c r="J153" s="113" t="s">
        <v>2</v>
      </c>
    </row>
    <row r="154" spans="1:10">
      <c r="A154" s="114" t="s">
        <v>709</v>
      </c>
      <c r="B154" s="4" t="s">
        <v>331</v>
      </c>
      <c r="C154" s="7" t="s">
        <v>102</v>
      </c>
      <c r="D154" s="9" t="s">
        <v>2</v>
      </c>
      <c r="E154" s="85" t="s">
        <v>2</v>
      </c>
      <c r="F154" s="9" t="s">
        <v>2</v>
      </c>
      <c r="G154" s="9" t="s">
        <v>2</v>
      </c>
      <c r="H154" s="9" t="s">
        <v>2</v>
      </c>
      <c r="I154" s="9" t="s">
        <v>2</v>
      </c>
      <c r="J154" s="113" t="s">
        <v>2</v>
      </c>
    </row>
    <row r="155" spans="1:10" hidden="1">
      <c r="A155" s="114" t="s">
        <v>349</v>
      </c>
      <c r="B155" s="4" t="s">
        <v>343</v>
      </c>
      <c r="C155" s="7" t="s">
        <v>102</v>
      </c>
      <c r="D155" s="9" t="s">
        <v>2</v>
      </c>
      <c r="E155" s="85" t="s">
        <v>2</v>
      </c>
      <c r="F155" s="9" t="s">
        <v>2</v>
      </c>
      <c r="G155" s="9" t="s">
        <v>2</v>
      </c>
      <c r="H155" s="9" t="s">
        <v>2</v>
      </c>
      <c r="I155" s="9" t="s">
        <v>2</v>
      </c>
      <c r="J155" s="113" t="s">
        <v>2</v>
      </c>
    </row>
    <row r="156" spans="1:10">
      <c r="A156" s="114" t="s">
        <v>350</v>
      </c>
      <c r="B156" s="4" t="s">
        <v>331</v>
      </c>
      <c r="C156" s="7" t="s">
        <v>102</v>
      </c>
      <c r="D156" s="9" t="s">
        <v>2</v>
      </c>
      <c r="E156" s="85" t="s">
        <v>2</v>
      </c>
      <c r="F156" s="9" t="s">
        <v>2</v>
      </c>
      <c r="G156" s="9" t="s">
        <v>2</v>
      </c>
      <c r="H156" s="9" t="s">
        <v>2</v>
      </c>
      <c r="I156" s="9" t="s">
        <v>2</v>
      </c>
      <c r="J156" s="113" t="s">
        <v>2</v>
      </c>
    </row>
    <row r="157" spans="1:10" hidden="1">
      <c r="A157" s="114" t="s">
        <v>351</v>
      </c>
      <c r="B157" s="4" t="s">
        <v>343</v>
      </c>
      <c r="C157" s="7" t="s">
        <v>102</v>
      </c>
      <c r="D157" s="9" t="s">
        <v>2</v>
      </c>
      <c r="E157" s="85" t="s">
        <v>2</v>
      </c>
      <c r="F157" s="9" t="s">
        <v>2</v>
      </c>
      <c r="G157" s="9" t="s">
        <v>2</v>
      </c>
      <c r="H157" s="9" t="s">
        <v>2</v>
      </c>
      <c r="I157" s="9" t="s">
        <v>2</v>
      </c>
      <c r="J157" s="113" t="s">
        <v>2</v>
      </c>
    </row>
    <row r="158" spans="1:10" ht="28.5">
      <c r="A158" s="114" t="s">
        <v>1234</v>
      </c>
      <c r="B158" s="9" t="s">
        <v>1235</v>
      </c>
      <c r="C158" s="7" t="s">
        <v>102</v>
      </c>
      <c r="D158" s="9" t="s">
        <v>2</v>
      </c>
      <c r="E158" s="85" t="s">
        <v>2</v>
      </c>
      <c r="F158" s="9" t="s">
        <v>2</v>
      </c>
      <c r="G158" s="9" t="s">
        <v>2</v>
      </c>
      <c r="H158" s="9" t="s">
        <v>2</v>
      </c>
      <c r="I158" s="9" t="s">
        <v>2</v>
      </c>
      <c r="J158" s="113" t="s">
        <v>2</v>
      </c>
    </row>
    <row r="159" spans="1:10" hidden="1">
      <c r="A159" s="114" t="s">
        <v>354</v>
      </c>
      <c r="B159" s="4" t="s">
        <v>355</v>
      </c>
      <c r="C159" s="7" t="s">
        <v>219</v>
      </c>
      <c r="D159" s="9" t="s">
        <v>2</v>
      </c>
      <c r="E159" s="85" t="s">
        <v>2</v>
      </c>
      <c r="F159" s="9" t="s">
        <v>2</v>
      </c>
      <c r="G159" s="9" t="s">
        <v>2</v>
      </c>
      <c r="H159" s="9" t="s">
        <v>2</v>
      </c>
      <c r="I159" s="9" t="s">
        <v>2</v>
      </c>
      <c r="J159" s="113" t="s">
        <v>2</v>
      </c>
    </row>
    <row r="160" spans="1:10" hidden="1">
      <c r="A160" s="114" t="s">
        <v>1082</v>
      </c>
      <c r="B160" s="4" t="s">
        <v>104</v>
      </c>
      <c r="C160" s="7" t="s">
        <v>102</v>
      </c>
      <c r="D160" s="9" t="s">
        <v>2</v>
      </c>
      <c r="E160" s="85" t="s">
        <v>2</v>
      </c>
      <c r="F160" s="9" t="s">
        <v>2</v>
      </c>
      <c r="G160" s="9" t="s">
        <v>2</v>
      </c>
      <c r="H160" s="9" t="s">
        <v>2</v>
      </c>
      <c r="I160" s="9" t="s">
        <v>2</v>
      </c>
      <c r="J160" s="113" t="s">
        <v>2</v>
      </c>
    </row>
    <row r="161" spans="1:10">
      <c r="A161" s="114" t="s">
        <v>356</v>
      </c>
      <c r="B161" s="4" t="s">
        <v>1231</v>
      </c>
      <c r="C161" s="7" t="s">
        <v>102</v>
      </c>
      <c r="D161" s="9" t="s">
        <v>2</v>
      </c>
      <c r="E161" s="85" t="s">
        <v>2</v>
      </c>
      <c r="F161" s="9" t="s">
        <v>2</v>
      </c>
      <c r="G161" s="9" t="s">
        <v>2</v>
      </c>
      <c r="H161" s="9" t="s">
        <v>2</v>
      </c>
      <c r="I161" s="9" t="s">
        <v>2</v>
      </c>
      <c r="J161" s="113" t="s">
        <v>2</v>
      </c>
    </row>
    <row r="162" spans="1:10">
      <c r="A162" s="114" t="s">
        <v>1236</v>
      </c>
      <c r="B162" s="62" t="s">
        <v>182</v>
      </c>
      <c r="C162" s="4" t="s">
        <v>183</v>
      </c>
      <c r="D162" s="9" t="s">
        <v>6</v>
      </c>
      <c r="E162" s="9" t="s">
        <v>6</v>
      </c>
      <c r="F162" s="9" t="s">
        <v>6</v>
      </c>
      <c r="G162" s="9" t="s">
        <v>6</v>
      </c>
      <c r="H162" s="9" t="s">
        <v>6</v>
      </c>
      <c r="I162" s="9" t="s">
        <v>6</v>
      </c>
      <c r="J162" s="113" t="s">
        <v>6</v>
      </c>
    </row>
    <row r="163" spans="1:10">
      <c r="A163" s="114" t="s">
        <v>1237</v>
      </c>
      <c r="B163" s="62" t="s">
        <v>182</v>
      </c>
      <c r="C163" s="4" t="s">
        <v>183</v>
      </c>
      <c r="D163" s="9" t="s">
        <v>6</v>
      </c>
      <c r="E163" s="9" t="s">
        <v>6</v>
      </c>
      <c r="F163" s="9" t="s">
        <v>6</v>
      </c>
      <c r="G163" s="9" t="s">
        <v>6</v>
      </c>
      <c r="H163" s="9" t="s">
        <v>6</v>
      </c>
      <c r="I163" s="9" t="s">
        <v>6</v>
      </c>
      <c r="J163" s="113" t="s">
        <v>6</v>
      </c>
    </row>
    <row r="164" spans="1:10" ht="30.75">
      <c r="A164" s="142" t="s">
        <v>1083</v>
      </c>
      <c r="B164" s="62" t="s">
        <v>182</v>
      </c>
      <c r="C164" s="4" t="s">
        <v>183</v>
      </c>
      <c r="D164" s="9" t="s">
        <v>6</v>
      </c>
      <c r="E164" s="9" t="s">
        <v>6</v>
      </c>
      <c r="F164" s="9" t="s">
        <v>6</v>
      </c>
      <c r="G164" s="9" t="s">
        <v>6</v>
      </c>
      <c r="H164" s="9" t="s">
        <v>6</v>
      </c>
      <c r="I164" s="9" t="s">
        <v>6</v>
      </c>
      <c r="J164" s="113" t="s">
        <v>6</v>
      </c>
    </row>
    <row r="165" spans="1:10">
      <c r="A165" s="114" t="s">
        <v>1238</v>
      </c>
      <c r="B165" s="4" t="s">
        <v>334</v>
      </c>
      <c r="C165" s="7" t="s">
        <v>102</v>
      </c>
      <c r="D165" s="9" t="s">
        <v>2</v>
      </c>
      <c r="E165" s="85" t="s">
        <v>2</v>
      </c>
      <c r="F165" s="9" t="s">
        <v>2</v>
      </c>
      <c r="G165" s="9" t="s">
        <v>2</v>
      </c>
      <c r="H165" s="9" t="s">
        <v>2</v>
      </c>
      <c r="I165" s="9" t="s">
        <v>2</v>
      </c>
      <c r="J165" s="9" t="s">
        <v>2</v>
      </c>
    </row>
    <row r="166" spans="1:10">
      <c r="A166" s="114" t="s">
        <v>1239</v>
      </c>
      <c r="B166" s="4" t="s">
        <v>334</v>
      </c>
      <c r="C166" s="7" t="s">
        <v>102</v>
      </c>
      <c r="D166" s="9" t="s">
        <v>2</v>
      </c>
      <c r="E166" s="85" t="s">
        <v>2</v>
      </c>
      <c r="F166" s="9" t="s">
        <v>2</v>
      </c>
      <c r="G166" s="9" t="s">
        <v>2</v>
      </c>
      <c r="H166" s="9" t="s">
        <v>2</v>
      </c>
      <c r="I166" s="9" t="s">
        <v>2</v>
      </c>
      <c r="J166" s="113" t="s">
        <v>2</v>
      </c>
    </row>
    <row r="167" spans="1:10">
      <c r="A167" s="114" t="s">
        <v>360</v>
      </c>
      <c r="B167" s="62" t="s">
        <v>182</v>
      </c>
      <c r="C167" s="4" t="s">
        <v>183</v>
      </c>
      <c r="D167" s="9" t="s">
        <v>6</v>
      </c>
      <c r="E167" s="9" t="s">
        <v>6</v>
      </c>
      <c r="F167" s="9" t="s">
        <v>6</v>
      </c>
      <c r="G167" s="9" t="s">
        <v>6</v>
      </c>
      <c r="H167" s="9" t="s">
        <v>6</v>
      </c>
      <c r="I167" s="9" t="s">
        <v>6</v>
      </c>
      <c r="J167" s="113" t="s">
        <v>6</v>
      </c>
    </row>
    <row r="168" spans="1:10" hidden="1">
      <c r="A168" s="114" t="s">
        <v>718</v>
      </c>
      <c r="B168" s="9" t="s">
        <v>362</v>
      </c>
      <c r="C168" s="7" t="s">
        <v>166</v>
      </c>
      <c r="D168" s="9" t="s">
        <v>2</v>
      </c>
      <c r="E168" s="85" t="s">
        <v>2</v>
      </c>
      <c r="F168" s="9" t="s">
        <v>2</v>
      </c>
      <c r="G168" s="9" t="s">
        <v>2</v>
      </c>
      <c r="H168" s="9" t="s">
        <v>2</v>
      </c>
      <c r="I168" s="9" t="s">
        <v>2</v>
      </c>
      <c r="J168" s="113" t="s">
        <v>2</v>
      </c>
    </row>
    <row r="169" spans="1:10" hidden="1">
      <c r="A169" s="114" t="s">
        <v>1084</v>
      </c>
      <c r="B169" s="9" t="s">
        <v>337</v>
      </c>
      <c r="C169" s="7" t="s">
        <v>166</v>
      </c>
      <c r="D169" s="9" t="s">
        <v>2</v>
      </c>
      <c r="E169" s="85" t="s">
        <v>2</v>
      </c>
      <c r="F169" s="9" t="s">
        <v>2</v>
      </c>
      <c r="G169" s="9" t="s">
        <v>2</v>
      </c>
      <c r="H169" s="9" t="s">
        <v>2</v>
      </c>
      <c r="I169" s="9" t="s">
        <v>2</v>
      </c>
      <c r="J169" s="113" t="s">
        <v>2</v>
      </c>
    </row>
    <row r="170" spans="1:10">
      <c r="A170" s="114" t="s">
        <v>1240</v>
      </c>
      <c r="B170" s="4" t="s">
        <v>331</v>
      </c>
      <c r="C170" s="7" t="s">
        <v>102</v>
      </c>
      <c r="D170" s="9" t="s">
        <v>2</v>
      </c>
      <c r="E170" s="85" t="s">
        <v>2</v>
      </c>
      <c r="F170" s="9" t="s">
        <v>2</v>
      </c>
      <c r="G170" s="9" t="s">
        <v>2</v>
      </c>
      <c r="H170" s="9" t="s">
        <v>2</v>
      </c>
      <c r="I170" s="9" t="s">
        <v>2</v>
      </c>
      <c r="J170" s="113" t="s">
        <v>2</v>
      </c>
    </row>
    <row r="171" spans="1:10" hidden="1">
      <c r="A171" s="114" t="s">
        <v>364</v>
      </c>
      <c r="B171" s="4" t="s">
        <v>343</v>
      </c>
      <c r="C171" s="7" t="s">
        <v>102</v>
      </c>
      <c r="D171" s="9" t="s">
        <v>2</v>
      </c>
      <c r="E171" s="85" t="s">
        <v>2</v>
      </c>
      <c r="F171" s="9" t="s">
        <v>2</v>
      </c>
      <c r="G171" s="9" t="s">
        <v>2</v>
      </c>
      <c r="H171" s="9" t="s">
        <v>2</v>
      </c>
      <c r="I171" s="9" t="s">
        <v>2</v>
      </c>
      <c r="J171" s="113" t="s">
        <v>2</v>
      </c>
    </row>
    <row r="172" spans="1:10" ht="30">
      <c r="A172" s="114" t="s">
        <v>365</v>
      </c>
      <c r="B172" s="62" t="s">
        <v>182</v>
      </c>
      <c r="C172" s="4" t="s">
        <v>183</v>
      </c>
      <c r="D172" s="9" t="s">
        <v>6</v>
      </c>
      <c r="E172" s="9" t="s">
        <v>6</v>
      </c>
      <c r="F172" s="9" t="s">
        <v>6</v>
      </c>
      <c r="G172" s="9" t="s">
        <v>6</v>
      </c>
      <c r="H172" s="9" t="s">
        <v>6</v>
      </c>
      <c r="I172" s="9" t="s">
        <v>6</v>
      </c>
      <c r="J172" s="113" t="s">
        <v>6</v>
      </c>
    </row>
    <row r="173" spans="1:10">
      <c r="A173" s="114" t="s">
        <v>1241</v>
      </c>
      <c r="B173" s="9" t="s">
        <v>367</v>
      </c>
      <c r="C173" s="7" t="s">
        <v>102</v>
      </c>
      <c r="D173" s="9" t="s">
        <v>2</v>
      </c>
      <c r="E173" s="85" t="s">
        <v>2</v>
      </c>
      <c r="F173" s="9" t="s">
        <v>2</v>
      </c>
      <c r="G173" s="9" t="s">
        <v>2</v>
      </c>
      <c r="H173" s="9" t="s">
        <v>2</v>
      </c>
      <c r="I173" s="9" t="s">
        <v>2</v>
      </c>
      <c r="J173" s="113" t="s">
        <v>2</v>
      </c>
    </row>
    <row r="174" spans="1:10">
      <c r="A174" s="114" t="s">
        <v>368</v>
      </c>
      <c r="B174" s="4" t="s">
        <v>331</v>
      </c>
      <c r="C174" s="7" t="s">
        <v>102</v>
      </c>
      <c r="D174" s="9" t="s">
        <v>2</v>
      </c>
      <c r="E174" s="85" t="s">
        <v>2</v>
      </c>
      <c r="F174" s="9" t="s">
        <v>2</v>
      </c>
      <c r="G174" s="9" t="s">
        <v>2</v>
      </c>
      <c r="H174" s="9" t="s">
        <v>2</v>
      </c>
      <c r="I174" s="9" t="s">
        <v>2</v>
      </c>
      <c r="J174" s="113" t="s">
        <v>2</v>
      </c>
    </row>
    <row r="175" spans="1:10">
      <c r="A175" s="114" t="s">
        <v>1242</v>
      </c>
      <c r="B175" s="4" t="s">
        <v>331</v>
      </c>
      <c r="C175" s="7" t="s">
        <v>102</v>
      </c>
      <c r="D175" s="9" t="s">
        <v>2</v>
      </c>
      <c r="E175" s="85" t="s">
        <v>2</v>
      </c>
      <c r="F175" s="9" t="s">
        <v>2</v>
      </c>
      <c r="G175" s="9" t="s">
        <v>2</v>
      </c>
      <c r="H175" s="9" t="s">
        <v>2</v>
      </c>
      <c r="I175" s="9" t="s">
        <v>2</v>
      </c>
      <c r="J175" s="113" t="s">
        <v>2</v>
      </c>
    </row>
    <row r="176" spans="1:10" hidden="1">
      <c r="A176" s="114" t="s">
        <v>370</v>
      </c>
      <c r="B176" s="4" t="s">
        <v>343</v>
      </c>
      <c r="C176" s="7" t="s">
        <v>102</v>
      </c>
      <c r="D176" s="9" t="s">
        <v>2</v>
      </c>
      <c r="E176" s="85" t="s">
        <v>2</v>
      </c>
      <c r="F176" s="9" t="s">
        <v>2</v>
      </c>
      <c r="G176" s="9" t="s">
        <v>2</v>
      </c>
      <c r="H176" s="9" t="s">
        <v>2</v>
      </c>
      <c r="I176" s="9" t="s">
        <v>2</v>
      </c>
      <c r="J176" s="113" t="s">
        <v>2</v>
      </c>
    </row>
    <row r="177" spans="1:14">
      <c r="A177" s="118" t="s">
        <v>371</v>
      </c>
      <c r="B177" s="1" t="s">
        <v>372</v>
      </c>
      <c r="C177" s="7" t="s">
        <v>102</v>
      </c>
      <c r="D177" s="9" t="s">
        <v>2</v>
      </c>
      <c r="E177" s="85" t="s">
        <v>2</v>
      </c>
      <c r="F177" s="9" t="s">
        <v>2</v>
      </c>
      <c r="G177" s="9" t="s">
        <v>2</v>
      </c>
      <c r="H177" s="9" t="s">
        <v>2</v>
      </c>
      <c r="I177" s="9" t="s">
        <v>2</v>
      </c>
      <c r="J177" s="113" t="s">
        <v>2</v>
      </c>
    </row>
    <row r="178" spans="1:14">
      <c r="A178" s="114" t="s">
        <v>1243</v>
      </c>
      <c r="B178" s="288" t="s">
        <v>1244</v>
      </c>
      <c r="C178" s="7" t="s">
        <v>102</v>
      </c>
      <c r="D178" s="9" t="s">
        <v>2</v>
      </c>
      <c r="E178" s="85" t="s">
        <v>2</v>
      </c>
      <c r="F178" s="9" t="s">
        <v>2</v>
      </c>
      <c r="G178" s="9" t="s">
        <v>2</v>
      </c>
      <c r="H178" s="9" t="s">
        <v>2</v>
      </c>
      <c r="I178" s="9" t="s">
        <v>2</v>
      </c>
      <c r="J178" s="113" t="s">
        <v>2</v>
      </c>
    </row>
    <row r="179" spans="1:14" ht="28.5">
      <c r="A179" s="114" t="s">
        <v>1245</v>
      </c>
      <c r="B179" s="9" t="s">
        <v>1246</v>
      </c>
      <c r="C179" s="7" t="s">
        <v>102</v>
      </c>
      <c r="D179" s="9" t="s">
        <v>2</v>
      </c>
      <c r="E179" s="85" t="s">
        <v>2</v>
      </c>
      <c r="F179" s="9" t="s">
        <v>2</v>
      </c>
      <c r="G179" s="9" t="s">
        <v>2</v>
      </c>
      <c r="H179" s="9" t="s">
        <v>2</v>
      </c>
      <c r="I179" s="9" t="s">
        <v>2</v>
      </c>
      <c r="J179" s="113" t="s">
        <v>2</v>
      </c>
    </row>
    <row r="180" spans="1:14" ht="28.5">
      <c r="A180" s="114" t="s">
        <v>1247</v>
      </c>
      <c r="B180" s="9" t="s">
        <v>1248</v>
      </c>
      <c r="C180" s="7" t="s">
        <v>102</v>
      </c>
      <c r="D180" s="9" t="s">
        <v>2</v>
      </c>
      <c r="E180" s="85" t="s">
        <v>2</v>
      </c>
      <c r="F180" s="9" t="s">
        <v>2</v>
      </c>
      <c r="G180" s="9" t="s">
        <v>2</v>
      </c>
      <c r="H180" s="9" t="s">
        <v>2</v>
      </c>
      <c r="I180" s="9" t="s">
        <v>2</v>
      </c>
      <c r="J180" s="113" t="s">
        <v>2</v>
      </c>
      <c r="K180" s="191"/>
      <c r="L180" s="191"/>
      <c r="M180" s="191"/>
      <c r="N180" s="191"/>
    </row>
    <row r="181" spans="1:14" ht="28.5">
      <c r="A181" s="105" t="s">
        <v>380</v>
      </c>
      <c r="B181" s="1" t="s">
        <v>592</v>
      </c>
      <c r="C181" s="7" t="s">
        <v>219</v>
      </c>
      <c r="D181" s="9" t="s">
        <v>1249</v>
      </c>
      <c r="E181" s="85" t="s">
        <v>1250</v>
      </c>
      <c r="F181" s="85" t="s">
        <v>1249</v>
      </c>
      <c r="G181" s="85" t="s">
        <v>1250</v>
      </c>
      <c r="H181" s="85" t="s">
        <v>1251</v>
      </c>
      <c r="I181" s="85" t="s">
        <v>1249</v>
      </c>
      <c r="J181" s="194" t="s">
        <v>6</v>
      </c>
    </row>
    <row r="182" spans="1:14" ht="28.5">
      <c r="A182" s="307" t="s">
        <v>383</v>
      </c>
      <c r="B182" s="1" t="s">
        <v>728</v>
      </c>
      <c r="C182" s="7" t="s">
        <v>219</v>
      </c>
      <c r="D182" s="85" t="s">
        <v>6</v>
      </c>
      <c r="E182" s="85" t="s">
        <v>1250</v>
      </c>
      <c r="F182" s="85" t="s">
        <v>6</v>
      </c>
      <c r="G182" s="85" t="s">
        <v>1250</v>
      </c>
      <c r="H182" s="85" t="s">
        <v>1251</v>
      </c>
      <c r="I182" s="85" t="s">
        <v>1249</v>
      </c>
      <c r="J182" s="194" t="s">
        <v>6</v>
      </c>
      <c r="K182" s="191"/>
      <c r="L182" s="191"/>
      <c r="M182" s="191"/>
      <c r="N182" s="191"/>
    </row>
    <row r="183" spans="1:14" ht="42.75">
      <c r="A183" s="306" t="s">
        <v>387</v>
      </c>
      <c r="B183" s="1" t="s">
        <v>388</v>
      </c>
      <c r="C183" s="7" t="s">
        <v>219</v>
      </c>
      <c r="D183" s="85" t="s">
        <v>1252</v>
      </c>
      <c r="E183" s="85" t="s">
        <v>2</v>
      </c>
      <c r="F183" s="85" t="s">
        <v>1252</v>
      </c>
      <c r="G183" s="85" t="s">
        <v>1253</v>
      </c>
      <c r="H183" s="85" t="s">
        <v>1252</v>
      </c>
      <c r="I183" s="85" t="s">
        <v>1252</v>
      </c>
      <c r="J183" s="194" t="s">
        <v>1254</v>
      </c>
    </row>
    <row r="184" spans="1:14" ht="45.75" customHeight="1">
      <c r="A184" s="105" t="s">
        <v>1255</v>
      </c>
      <c r="B184" s="84" t="s">
        <v>1256</v>
      </c>
      <c r="C184" s="7" t="s">
        <v>102</v>
      </c>
      <c r="D184" s="40" t="s">
        <v>4</v>
      </c>
      <c r="E184" s="40" t="s">
        <v>4</v>
      </c>
      <c r="F184" s="40" t="s">
        <v>4</v>
      </c>
      <c r="G184" s="40" t="s">
        <v>4</v>
      </c>
      <c r="H184" s="40" t="s">
        <v>4</v>
      </c>
      <c r="I184" s="40" t="s">
        <v>4</v>
      </c>
      <c r="J184" s="126" t="s">
        <v>4</v>
      </c>
    </row>
    <row r="185" spans="1:14" ht="45">
      <c r="A185" s="306" t="s">
        <v>1257</v>
      </c>
      <c r="B185" s="22" t="s">
        <v>740</v>
      </c>
      <c r="C185" s="7" t="s">
        <v>102</v>
      </c>
      <c r="D185" s="40" t="s">
        <v>4</v>
      </c>
      <c r="E185" s="40" t="s">
        <v>4</v>
      </c>
      <c r="F185" s="40" t="s">
        <v>4</v>
      </c>
      <c r="G185" s="40" t="s">
        <v>4</v>
      </c>
      <c r="H185" s="40" t="s">
        <v>4</v>
      </c>
      <c r="I185" s="40" t="s">
        <v>4</v>
      </c>
      <c r="J185" s="126" t="s">
        <v>4</v>
      </c>
    </row>
    <row r="186" spans="1:14">
      <c r="A186" s="330" t="s">
        <v>1258</v>
      </c>
      <c r="B186" s="310" t="s">
        <v>182</v>
      </c>
      <c r="C186" s="311" t="s">
        <v>183</v>
      </c>
      <c r="D186" s="312" t="s">
        <v>6</v>
      </c>
      <c r="E186" s="312" t="s">
        <v>6</v>
      </c>
      <c r="F186" s="312" t="s">
        <v>6</v>
      </c>
      <c r="G186" s="312" t="s">
        <v>6</v>
      </c>
      <c r="H186" s="312" t="s">
        <v>6</v>
      </c>
      <c r="I186" s="312" t="s">
        <v>6</v>
      </c>
      <c r="J186" s="313" t="s">
        <v>6</v>
      </c>
    </row>
    <row r="187" spans="1:14" ht="30">
      <c r="A187" s="420" t="s">
        <v>406</v>
      </c>
      <c r="B187" s="279" t="s">
        <v>407</v>
      </c>
      <c r="C187" s="179" t="s">
        <v>219</v>
      </c>
      <c r="E187" s="85" t="s">
        <v>2</v>
      </c>
      <c r="F187" s="85" t="s">
        <v>2</v>
      </c>
      <c r="G187" s="85" t="s">
        <v>2</v>
      </c>
      <c r="H187" s="85" t="s">
        <v>2</v>
      </c>
      <c r="I187" s="85" t="s">
        <v>2</v>
      </c>
      <c r="J187" s="85"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69">
    <sortCondition ref="A2:A169"/>
  </sortState>
  <conditionalFormatting sqref="A81">
    <cfRule type="containsText" dxfId="3199" priority="143" operator="containsText" text="Non-Par">
      <formula>NOT(ISERROR(SEARCH("Non-Par",A81)))</formula>
    </cfRule>
  </conditionalFormatting>
  <conditionalFormatting sqref="A181">
    <cfRule type="containsText" dxfId="3198" priority="122" operator="containsText" text="NON">
      <formula>NOT(ISERROR(SEARCH("NON",A181)))</formula>
    </cfRule>
  </conditionalFormatting>
  <conditionalFormatting sqref="B184:B186 B111:B113 B115:B117 B55:B90 B92:B109 B1 B188:B1048576 B3 B6:B53 B133:B164">
    <cfRule type="containsText" dxfId="3197" priority="137" operator="containsText" text="Self">
      <formula>NOT(ISERROR(SEARCH("Self",B1)))</formula>
    </cfRule>
  </conditionalFormatting>
  <conditionalFormatting sqref="B106 B146:B147">
    <cfRule type="containsText" dxfId="3196" priority="230" operator="containsText" text="Self Pay">
      <formula>NOT(ISERROR(SEARCH("Self Pay",B106)))</formula>
    </cfRule>
  </conditionalFormatting>
  <conditionalFormatting sqref="B14 C77 C82:C84 C99:C103 C105:C106">
    <cfRule type="containsText" dxfId="3195" priority="274" operator="containsText" text="Self Pay">
      <formula>NOT(ISERROR(SEARCH("Self Pay",B14)))</formula>
    </cfRule>
    <cfRule type="containsText" dxfId="3194" priority="275" operator="containsText" text="See Non-PAR">
      <formula>NOT(ISERROR(SEARCH("See Non-PAR",B14)))</formula>
    </cfRule>
  </conditionalFormatting>
  <conditionalFormatting sqref="B42:B44">
    <cfRule type="containsText" dxfId="3193" priority="110" operator="containsText" text="Self Pay">
      <formula>NOT(ISERROR(SEARCH("Self Pay",B42)))</formula>
    </cfRule>
  </conditionalFormatting>
  <conditionalFormatting sqref="B46">
    <cfRule type="containsText" dxfId="3192" priority="140" operator="containsText" text="Self Pay">
      <formula>NOT(ISERROR(SEARCH("Self Pay",B46)))</formula>
    </cfRule>
  </conditionalFormatting>
  <conditionalFormatting sqref="B76">
    <cfRule type="containsText" dxfId="3191" priority="159" operator="containsText" text="Self Pay">
      <formula>NOT(ISERROR(SEARCH("Self Pay",B76)))</formula>
    </cfRule>
  </conditionalFormatting>
  <conditionalFormatting sqref="B78">
    <cfRule type="containsText" dxfId="3190" priority="145" operator="containsText" text="See Non-PAR">
      <formula>NOT(ISERROR(SEARCH("See Non-PAR",B78)))</formula>
    </cfRule>
  </conditionalFormatting>
  <conditionalFormatting sqref="B78:B81">
    <cfRule type="containsText" dxfId="3189" priority="146" operator="containsText" text="Self Pay">
      <formula>NOT(ISERROR(SEARCH("Self Pay",B78)))</formula>
    </cfRule>
  </conditionalFormatting>
  <conditionalFormatting sqref="B85">
    <cfRule type="containsText" dxfId="3188" priority="211" operator="containsText" text="Self Pay">
      <formula>NOT(ISERROR(SEARCH("Self Pay",B85)))</formula>
    </cfRule>
  </conditionalFormatting>
  <conditionalFormatting sqref="B92:B93">
    <cfRule type="containsText" dxfId="3187" priority="237" operator="containsText" text="Self Pay">
      <formula>NOT(ISERROR(SEARCH("Self Pay",B92)))</formula>
    </cfRule>
  </conditionalFormatting>
  <conditionalFormatting sqref="B96">
    <cfRule type="containsText" dxfId="3186" priority="236" operator="containsText" text="Self Pay">
      <formula>NOT(ISERROR(SEARCH("Self Pay",B96)))</formula>
    </cfRule>
  </conditionalFormatting>
  <conditionalFormatting sqref="B100">
    <cfRule type="containsText" dxfId="3185" priority="220" operator="containsText" text="Non">
      <formula>NOT(ISERROR(SEARCH("Non",B100)))</formula>
    </cfRule>
    <cfRule type="containsText" dxfId="3184" priority="222" operator="containsText" text="See Non-PAR">
      <formula>NOT(ISERROR(SEARCH("See Non-PAR",B100)))</formula>
    </cfRule>
  </conditionalFormatting>
  <conditionalFormatting sqref="B100:B101">
    <cfRule type="containsText" dxfId="3183" priority="142" operator="containsText" text="Self Pay">
      <formula>NOT(ISERROR(SEARCH("Self Pay",B100)))</formula>
    </cfRule>
  </conditionalFormatting>
  <conditionalFormatting sqref="B108:B109">
    <cfRule type="containsText" dxfId="3182" priority="212" operator="containsText" text="Self Pay">
      <formula>NOT(ISERROR(SEARCH("Self Pay",B108)))</formula>
    </cfRule>
  </conditionalFormatting>
  <conditionalFormatting sqref="B109">
    <cfRule type="containsText" dxfId="3181" priority="213" operator="containsText" text="See Non-PAR">
      <formula>NOT(ISERROR(SEARCH("See Non-PAR",B109)))</formula>
    </cfRule>
  </conditionalFormatting>
  <conditionalFormatting sqref="B125:B126 B128:B131 B120 B122:B123">
    <cfRule type="containsText" dxfId="3180" priority="182" operator="containsText" text="Self">
      <formula>NOT(ISERROR(SEARCH("Self",B120)))</formula>
    </cfRule>
  </conditionalFormatting>
  <conditionalFormatting sqref="B115:B116">
    <cfRule type="containsText" dxfId="3179" priority="245" operator="containsText" text="Self Pay">
      <formula>NOT(ISERROR(SEARCH("Self Pay",B115)))</formula>
    </cfRule>
  </conditionalFormatting>
  <conditionalFormatting sqref="B124">
    <cfRule type="containsText" dxfId="3178" priority="157" operator="containsText" text="Self Pay">
      <formula>NOT(ISERROR(SEARCH("Self Pay",B124)))</formula>
    </cfRule>
  </conditionalFormatting>
  <conditionalFormatting sqref="B132">
    <cfRule type="containsText" dxfId="3177" priority="136" operator="containsText" text="Self Pay">
      <formula>NOT(ISERROR(SEARCH("Self Pay",B132)))</formula>
    </cfRule>
  </conditionalFormatting>
  <conditionalFormatting sqref="B166:B180">
    <cfRule type="containsText" dxfId="3176" priority="160" operator="containsText" text="Self">
      <formula>NOT(ISERROR(SEARCH("Self",B166)))</formula>
    </cfRule>
  </conditionalFormatting>
  <conditionalFormatting sqref="B136">
    <cfRule type="containsText" dxfId="3175" priority="244" operator="containsText" text="Self Pay">
      <formula>NOT(ISERROR(SEARCH("Self Pay",B136)))</formula>
    </cfRule>
  </conditionalFormatting>
  <conditionalFormatting sqref="B151">
    <cfRule type="containsText" dxfId="3174" priority="242" operator="containsText" text="Self Pay">
      <formula>NOT(ISERROR(SEARCH("Self Pay",B151)))</formula>
    </cfRule>
  </conditionalFormatting>
  <conditionalFormatting sqref="B156">
    <cfRule type="containsText" dxfId="3173" priority="241" operator="containsText" text="Self Pay">
      <formula>NOT(ISERROR(SEARCH("Self Pay",B156)))</formula>
    </cfRule>
  </conditionalFormatting>
  <conditionalFormatting sqref="B169:B177">
    <cfRule type="containsText" dxfId="3172" priority="184" operator="containsText" text="Self Pay">
      <formula>NOT(ISERROR(SEARCH("Self Pay",B169)))</formula>
    </cfRule>
  </conditionalFormatting>
  <conditionalFormatting sqref="B179:B180">
    <cfRule type="containsText" dxfId="3171" priority="203" operator="containsText" text="Self Pay">
      <formula>NOT(ISERROR(SEARCH("Self Pay",B179)))</formula>
    </cfRule>
  </conditionalFormatting>
  <conditionalFormatting sqref="B181:B182">
    <cfRule type="containsText" dxfId="3170" priority="121" operator="containsText" text="Self">
      <formula>NOT(ISERROR(SEARCH("Self",B181)))</formula>
    </cfRule>
  </conditionalFormatting>
  <conditionalFormatting sqref="B182:B183">
    <cfRule type="containsText" dxfId="3169" priority="132" operator="containsText" text="Self Pay">
      <formula>NOT(ISERROR(SEARCH("Self Pay",B182)))</formula>
    </cfRule>
  </conditionalFormatting>
  <conditionalFormatting sqref="C1:C4">
    <cfRule type="containsText" dxfId="3168" priority="226" operator="containsText" text="Referral Required">
      <formula>NOT(ISERROR(SEARCH("Referral Required",C1)))</formula>
    </cfRule>
    <cfRule type="containsText" dxfId="3167" priority="227" operator="containsText" text="Authorization Required">
      <formula>NOT(ISERROR(SEARCH("Authorization Required",C1)))</formula>
    </cfRule>
    <cfRule type="containsText" dxfId="3166" priority="229" operator="containsText" text="No Ref/No Auth Required">
      <formula>NOT(ISERROR(SEARCH("No Ref/No Auth Required",C1)))</formula>
    </cfRule>
  </conditionalFormatting>
  <conditionalFormatting sqref="C2:C4">
    <cfRule type="containsText" dxfId="3165" priority="224" operator="containsText" text="Non-Par">
      <formula>NOT(ISERROR(SEARCH("Non-Par",C2)))</formula>
    </cfRule>
    <cfRule type="containsText" dxfId="3164" priority="225" operator="containsText" text="No Ref/No Auth Required">
      <formula>NOT(ISERROR(SEARCH("No Ref/No Auth Required",C2)))</formula>
    </cfRule>
    <cfRule type="containsText" dxfId="3163" priority="228" operator="containsText" text="Non-Par">
      <formula>NOT(ISERROR(SEARCH("Non-Par",C2)))</formula>
    </cfRule>
  </conditionalFormatting>
  <conditionalFormatting sqref="C5:C41">
    <cfRule type="containsText" dxfId="3162" priority="264" operator="containsText" text="Self Pay">
      <formula>NOT(ISERROR(SEARCH("Self Pay",C5)))</formula>
    </cfRule>
    <cfRule type="containsText" dxfId="3161" priority="273" operator="containsText" text="See Non-PAR">
      <formula>NOT(ISERROR(SEARCH("See Non-PAR",C5)))</formula>
    </cfRule>
  </conditionalFormatting>
  <conditionalFormatting sqref="C55:C90 C92:C113 C5:C53 C115:C126 C188:C1048576 C166:C186 C128:C164">
    <cfRule type="containsText" dxfId="3160" priority="269" operator="containsText" text="Referral Required">
      <formula>NOT(ISERROR(SEARCH("Referral Required",C5)))</formula>
    </cfRule>
    <cfRule type="containsText" dxfId="3159" priority="270" operator="containsText" text="Authorization Required">
      <formula>NOT(ISERROR(SEARCH("Authorization Required",C5)))</formula>
    </cfRule>
  </conditionalFormatting>
  <conditionalFormatting sqref="C15">
    <cfRule type="containsText" dxfId="3158" priority="263" operator="containsText" text="Authorization Required">
      <formula>NOT(ISERROR(SEARCH("Authorization Required",C15)))</formula>
    </cfRule>
    <cfRule type="containsText" dxfId="3157" priority="265" operator="containsText" text="Non-Par">
      <formula>NOT(ISERROR(SEARCH("Non-Par",C15)))</formula>
    </cfRule>
    <cfRule type="containsText" dxfId="3156" priority="266" operator="containsText" text="Referral Required">
      <formula>NOT(ISERROR(SEARCH("Referral Required",C15)))</formula>
    </cfRule>
    <cfRule type="containsText" dxfId="3155" priority="268" operator="containsText" text="No Ref/No Auth Required">
      <formula>NOT(ISERROR(SEARCH("No Ref/No Auth Required",C15)))</formula>
    </cfRule>
    <cfRule type="containsText" dxfId="3154" priority="271" operator="containsText" text="No Ref/No Auth Required">
      <formula>NOT(ISERROR(SEARCH("No Ref/No Auth Required",C15)))</formula>
    </cfRule>
  </conditionalFormatting>
  <conditionalFormatting sqref="C42:C44 C82:C90 C92:C113 C115:C126 C128:C164">
    <cfRule type="containsText" dxfId="3153" priority="111" operator="containsText" text="No Ref/No Auth Required">
      <formula>NOT(ISERROR(SEARCH("No Ref/No Auth Required",C42)))</formula>
    </cfRule>
  </conditionalFormatting>
  <conditionalFormatting sqref="C45:C50 C5:C14 C16:C41 C55:C77 C52:C53 C188:C1048576 C166:C186">
    <cfRule type="containsText" dxfId="3152" priority="393" operator="containsText" text="No Ref/No Auth Required">
      <formula>NOT(ISERROR(SEARCH("No Ref/No Auth Required",C5)))</formula>
    </cfRule>
  </conditionalFormatting>
  <conditionalFormatting sqref="C75 C86:C88">
    <cfRule type="containsText" dxfId="3151" priority="284" operator="containsText" text="Self Pay">
      <formula>NOT(ISERROR(SEARCH("Self Pay",C75)))</formula>
    </cfRule>
    <cfRule type="containsText" dxfId="3150" priority="285" operator="containsText" text="See Non-PAR">
      <formula>NOT(ISERROR(SEARCH("See Non-PAR",C75)))</formula>
    </cfRule>
  </conditionalFormatting>
  <conditionalFormatting sqref="C78:C81">
    <cfRule type="containsText" dxfId="3149" priority="149" operator="containsText" text="No Ref/No Auth Required">
      <formula>NOT(ISERROR(SEARCH("No Ref/No Auth Required",C78)))</formula>
    </cfRule>
  </conditionalFormatting>
  <conditionalFormatting sqref="D1:J53 E173:E183 D55:J179">
    <cfRule type="containsText" dxfId="3148" priority="183" operator="containsText" text="Non">
      <formula>NOT(ISERROR(SEARCH("Non",D1)))</formula>
    </cfRule>
    <cfRule type="containsText" dxfId="3147" priority="219" operator="containsText" text="Non-PAR">
      <formula>NOT(ISERROR(SEARCH("Non-PAR",D1)))</formula>
    </cfRule>
  </conditionalFormatting>
  <conditionalFormatting sqref="D2:J9">
    <cfRule type="containsText" dxfId="3146" priority="471" operator="containsText" text="See Non-PAR">
      <formula>NOT(ISERROR(SEARCH("See Non-PAR",D2)))</formula>
    </cfRule>
  </conditionalFormatting>
  <conditionalFormatting sqref="D2:J53 E173:E183 D55:J179">
    <cfRule type="containsText" dxfId="3145" priority="185" operator="containsText" text="NON PAR">
      <formula>NOT(ISERROR(SEARCH("NON PAR",D2)))</formula>
    </cfRule>
    <cfRule type="containsText" dxfId="3144" priority="186" operator="containsText" text="PAR">
      <formula>NOT(ISERROR(SEARCH("PAR",D2)))</formula>
    </cfRule>
  </conditionalFormatting>
  <conditionalFormatting sqref="D181:J181">
    <cfRule type="containsText" dxfId="3143" priority="114" operator="containsText" text="OON ">
      <formula>NOT(ISERROR(SEARCH("OON ",D181)))</formula>
    </cfRule>
    <cfRule type="containsText" dxfId="3142" priority="115" operator="containsText" text="Non">
      <formula>NOT(ISERROR(SEARCH("Non",D181)))</formula>
    </cfRule>
    <cfRule type="containsText" dxfId="3141" priority="116" operator="containsText" text="PAR">
      <formula>NOT(ISERROR(SEARCH("PAR",D181)))</formula>
    </cfRule>
    <cfRule type="containsText" dxfId="3140" priority="117" operator="containsText" text="Non">
      <formula>NOT(ISERROR(SEARCH("Non",D181)))</formula>
    </cfRule>
    <cfRule type="containsText" dxfId="3139" priority="118" operator="containsText" text="Non-PAR">
      <formula>NOT(ISERROR(SEARCH("Non-PAR",D181)))</formula>
    </cfRule>
    <cfRule type="containsText" dxfId="3138" priority="119" operator="containsText" text="PAR">
      <formula>NOT(ISERROR(SEARCH("PAR",D181)))</formula>
    </cfRule>
    <cfRule type="containsText" dxfId="3137" priority="120" operator="containsText" text="See Non-PAR">
      <formula>NOT(ISERROR(SEARCH("See Non-PAR",D181)))</formula>
    </cfRule>
  </conditionalFormatting>
  <conditionalFormatting sqref="D183:J183">
    <cfRule type="containsText" dxfId="3136" priority="123" operator="containsText" text="OON ">
      <formula>NOT(ISERROR(SEARCH("OON ",D183)))</formula>
    </cfRule>
    <cfRule type="containsText" dxfId="3135" priority="124" operator="containsText" text="Non">
      <formula>NOT(ISERROR(SEARCH("Non",D183)))</formula>
    </cfRule>
    <cfRule type="containsText" dxfId="3134" priority="125" operator="containsText" text="PAR">
      <formula>NOT(ISERROR(SEARCH("PAR",D183)))</formula>
    </cfRule>
    <cfRule type="containsText" dxfId="3133" priority="128" operator="containsText" text="PAR">
      <formula>NOT(ISERROR(SEARCH("PAR",D183)))</formula>
    </cfRule>
    <cfRule type="containsText" dxfId="3132" priority="129" operator="containsText" text="See Non-PAR">
      <formula>NOT(ISERROR(SEARCH("See Non-PAR",D183)))</formula>
    </cfRule>
  </conditionalFormatting>
  <conditionalFormatting sqref="D183:J1048576">
    <cfRule type="containsText" dxfId="3131" priority="126" operator="containsText" text="Non">
      <formula>NOT(ISERROR(SEARCH("Non",D183)))</formula>
    </cfRule>
    <cfRule type="containsText" dxfId="3130" priority="127" operator="containsText" text="Non-PAR">
      <formula>NOT(ISERROR(SEARCH("Non-PAR",D183)))</formula>
    </cfRule>
  </conditionalFormatting>
  <conditionalFormatting sqref="K54 D1:K53 D55:K1048576">
    <cfRule type="containsText" dxfId="3129" priority="108" operator="containsText" text="OON">
      <formula>NOT(ISERROR(SEARCH("OON",D1)))</formula>
    </cfRule>
    <cfRule type="containsText" dxfId="3128" priority="109" operator="containsText" text="Non">
      <formula>NOT(ISERROR(SEARCH("Non",D1)))</formula>
    </cfRule>
  </conditionalFormatting>
  <conditionalFormatting sqref="D180:N180 D182:N182">
    <cfRule type="containsText" dxfId="3127" priority="162" operator="containsText" text="Non">
      <formula>NOT(ISERROR(SEARCH("Non",D180)))</formula>
    </cfRule>
    <cfRule type="containsText" dxfId="3126" priority="163" operator="containsText" text="NON PAR">
      <formula>NOT(ISERROR(SEARCH("NON PAR",D180)))</formula>
    </cfRule>
    <cfRule type="containsText" dxfId="3125" priority="164" operator="containsText" text="PAR">
      <formula>NOT(ISERROR(SEARCH("PAR",D180)))</formula>
    </cfRule>
    <cfRule type="containsText" dxfId="3124" priority="165" operator="containsText" text="Non-PAR">
      <formula>NOT(ISERROR(SEARCH("Non-PAR",D180)))</formula>
    </cfRule>
  </conditionalFormatting>
  <conditionalFormatting sqref="B127">
    <cfRule type="containsText" dxfId="3123" priority="104" operator="containsText" text="Self Pay">
      <formula>NOT(ISERROR(SEARCH("Self Pay",B127)))</formula>
    </cfRule>
  </conditionalFormatting>
  <conditionalFormatting sqref="C127">
    <cfRule type="containsText" dxfId="3122" priority="105" operator="containsText" text="Referral Required">
      <formula>NOT(ISERROR(SEARCH("Referral Required",C127)))</formula>
    </cfRule>
    <cfRule type="containsText" dxfId="3121" priority="106" operator="containsText" text="Authorization Required">
      <formula>NOT(ISERROR(SEARCH("Authorization Required",C127)))</formula>
    </cfRule>
  </conditionalFormatting>
  <conditionalFormatting sqref="C127">
    <cfRule type="containsText" dxfId="3120" priority="107" operator="containsText" text="No Ref/No Auth Required">
      <formula>NOT(ISERROR(SEARCH("No Ref/No Auth Required",C127)))</formula>
    </cfRule>
  </conditionalFormatting>
  <conditionalFormatting sqref="H143">
    <cfRule type="containsText" dxfId="3119" priority="100" operator="containsText" text="Non">
      <formula>NOT(ISERROR(SEARCH("Non",H143)))</formula>
    </cfRule>
    <cfRule type="containsText" dxfId="3118" priority="101" operator="containsText" text="Non-PAR">
      <formula>NOT(ISERROR(SEARCH("Non-PAR",H143)))</formula>
    </cfRule>
  </conditionalFormatting>
  <conditionalFormatting sqref="H143 E143:E150">
    <cfRule type="containsText" dxfId="3117" priority="99" operator="containsText" text="BENEFITS">
      <formula>NOT(ISERROR(SEARCH("BENEFITS",E143)))</formula>
    </cfRule>
  </conditionalFormatting>
  <conditionalFormatting sqref="B91">
    <cfRule type="containsText" dxfId="3116" priority="98" operator="containsText" text="Self Pay">
      <formula>NOT(ISERROR(SEARCH("Self Pay",B91)))</formula>
    </cfRule>
  </conditionalFormatting>
  <conditionalFormatting sqref="C91">
    <cfRule type="containsText" dxfId="3115" priority="95" operator="containsText" text="Referral Required">
      <formula>NOT(ISERROR(SEARCH("Referral Required",C91)))</formula>
    </cfRule>
    <cfRule type="containsText" dxfId="3114" priority="96" operator="containsText" text="Authorization Required">
      <formula>NOT(ISERROR(SEARCH("Authorization Required",C91)))</formula>
    </cfRule>
    <cfRule type="containsText" dxfId="3113" priority="97" operator="containsText" text="No Ref/No Auth Required">
      <formula>NOT(ISERROR(SEARCH("No Ref/No Auth Required",C91)))</formula>
    </cfRule>
  </conditionalFormatting>
  <conditionalFormatting sqref="F119:I119">
    <cfRule type="containsText" dxfId="3112" priority="93" operator="containsText" text="Non">
      <formula>NOT(ISERROR(SEARCH("Non",F119)))</formula>
    </cfRule>
    <cfRule type="containsText" dxfId="3111" priority="94" operator="containsText" text="Non-PAR">
      <formula>NOT(ISERROR(SEARCH("Non-PAR",F119)))</formula>
    </cfRule>
  </conditionalFormatting>
  <conditionalFormatting sqref="F119:I119">
    <cfRule type="containsText" dxfId="3110" priority="92" operator="containsText" text="BENEFITS">
      <formula>NOT(ISERROR(SEARCH("BENEFITS",F119)))</formula>
    </cfRule>
  </conditionalFormatting>
  <conditionalFormatting sqref="B114:C114">
    <cfRule type="containsText" dxfId="3109" priority="86" operator="containsText" text="Self Pay">
      <formula>NOT(ISERROR(SEARCH("Self Pay",B114)))</formula>
    </cfRule>
  </conditionalFormatting>
  <conditionalFormatting sqref="C114">
    <cfRule type="containsText" dxfId="3108" priority="87" operator="containsText" text="See Non-PAR">
      <formula>NOT(ISERROR(SEARCH("See Non-PAR",C114)))</formula>
    </cfRule>
  </conditionalFormatting>
  <conditionalFormatting sqref="C114">
    <cfRule type="containsText" dxfId="3107" priority="91" operator="containsText" text="No Ref/No Auth Required">
      <formula>NOT(ISERROR(SEARCH("No Ref/No Auth Required",C114)))</formula>
    </cfRule>
  </conditionalFormatting>
  <conditionalFormatting sqref="B114">
    <cfRule type="containsText" dxfId="3106" priority="90" operator="containsText" text="See Non-PAR">
      <formula>NOT(ISERROR(SEARCH("See Non-PAR",B114)))</formula>
    </cfRule>
  </conditionalFormatting>
  <conditionalFormatting sqref="C114">
    <cfRule type="containsText" dxfId="3105" priority="88" operator="containsText" text="Authorization Required">
      <formula>NOT(ISERROR(SEARCH("Authorization Required",C114)))</formula>
    </cfRule>
    <cfRule type="containsText" dxfId="3104" priority="89" operator="containsText" text="Referral Required">
      <formula>NOT(ISERROR(SEARCH("Referral Required",C114)))</formula>
    </cfRule>
  </conditionalFormatting>
  <conditionalFormatting sqref="B114">
    <cfRule type="containsText" dxfId="3103" priority="85" operator="containsText" text="Self Pay">
      <formula>NOT(ISERROR(SEARCH("Self Pay",B114)))</formula>
    </cfRule>
  </conditionalFormatting>
  <conditionalFormatting sqref="C114">
    <cfRule type="containsText" dxfId="3102" priority="83" operator="containsText" text="Self Pay">
      <formula>NOT(ISERROR(SEARCH("Self Pay",C114)))</formula>
    </cfRule>
  </conditionalFormatting>
  <conditionalFormatting sqref="C114">
    <cfRule type="containsText" dxfId="3101" priority="84" operator="containsText" text="See Non-PAR">
      <formula>NOT(ISERROR(SEARCH("See Non-PAR",C114)))</formula>
    </cfRule>
  </conditionalFormatting>
  <conditionalFormatting sqref="C105">
    <cfRule type="containsText" dxfId="3100" priority="82" operator="containsText" text="No Ref/No Auth Required">
      <formula>NOT(ISERROR(SEARCH("No Ref/No Auth Required",C105)))</formula>
    </cfRule>
  </conditionalFormatting>
  <conditionalFormatting sqref="B54">
    <cfRule type="containsText" dxfId="3099" priority="81" operator="containsText" text="Self Pay">
      <formula>NOT(ISERROR(SEARCH("Self Pay",B54)))</formula>
    </cfRule>
  </conditionalFormatting>
  <conditionalFormatting sqref="B54">
    <cfRule type="containsText" dxfId="3098" priority="80" operator="containsText" text="See Non-PAR">
      <formula>NOT(ISERROR(SEARCH("See Non-PAR",B54)))</formula>
    </cfRule>
  </conditionalFormatting>
  <conditionalFormatting sqref="B54">
    <cfRule type="containsText" dxfId="3097" priority="79" operator="containsText" text="Self">
      <formula>NOT(ISERROR(SEARCH("Self",B54)))</formula>
    </cfRule>
  </conditionalFormatting>
  <conditionalFormatting sqref="C54">
    <cfRule type="containsText" dxfId="3096" priority="78" operator="containsText" text="No Ref/No Auth Required">
      <formula>NOT(ISERROR(SEARCH("No Ref/No Auth Required",C54)))</formula>
    </cfRule>
  </conditionalFormatting>
  <conditionalFormatting sqref="C54">
    <cfRule type="containsText" dxfId="3095" priority="76" operator="containsText" text="Referral Required">
      <formula>NOT(ISERROR(SEARCH("Referral Required",C54)))</formula>
    </cfRule>
    <cfRule type="containsText" dxfId="3094" priority="77" operator="containsText" text="Authorization Required">
      <formula>NOT(ISERROR(SEARCH("Authorization Required",C54)))</formula>
    </cfRule>
  </conditionalFormatting>
  <conditionalFormatting sqref="D54:J54">
    <cfRule type="containsText" dxfId="3093" priority="74" operator="containsText" text="See Non-PAR">
      <formula>NOT(ISERROR(SEARCH("See Non-PAR",D54)))</formula>
    </cfRule>
  </conditionalFormatting>
  <conditionalFormatting sqref="D54:J54">
    <cfRule type="containsText" dxfId="3092" priority="75" operator="containsText" text="PAR">
      <formula>NOT(ISERROR(SEARCH("PAR",D54)))</formula>
    </cfRule>
  </conditionalFormatting>
  <conditionalFormatting sqref="D54:J54">
    <cfRule type="containsText" dxfId="3091" priority="73" operator="containsText" text="OON">
      <formula>NOT(ISERROR(SEARCH("OON",D54)))</formula>
    </cfRule>
  </conditionalFormatting>
  <conditionalFormatting sqref="D54:J54">
    <cfRule type="containsText" dxfId="3090" priority="70" operator="containsText" text="OON">
      <formula>NOT(ISERROR(SEARCH("OON",D54)))</formula>
    </cfRule>
    <cfRule type="containsText" dxfId="3089" priority="71" operator="containsText" text="Non">
      <formula>NOT(ISERROR(SEARCH("Non",D54)))</formula>
    </cfRule>
  </conditionalFormatting>
  <conditionalFormatting sqref="D54:J54">
    <cfRule type="containsText" dxfId="3088" priority="72" operator="containsText" text="Non-PAR">
      <formula>NOT(ISERROR(SEARCH("Non-PAR",D54)))</formula>
    </cfRule>
  </conditionalFormatting>
  <conditionalFormatting sqref="E13:E18">
    <cfRule type="containsText" dxfId="3087" priority="69" operator="containsText" text="See Non-PAR">
      <formula>NOT(ISERROR(SEARCH("See Non-PAR",E13)))</formula>
    </cfRule>
  </conditionalFormatting>
  <conditionalFormatting sqref="E19:E24">
    <cfRule type="containsText" dxfId="3086" priority="68" operator="containsText" text="See Non-PAR">
      <formula>NOT(ISERROR(SEARCH("See Non-PAR",E19)))</formula>
    </cfRule>
  </conditionalFormatting>
  <conditionalFormatting sqref="E25:E33">
    <cfRule type="containsText" dxfId="3085" priority="67" operator="containsText" text="See Non-PAR">
      <formula>NOT(ISERROR(SEARCH("See Non-PAR",E25)))</formula>
    </cfRule>
  </conditionalFormatting>
  <conditionalFormatting sqref="E34:E44">
    <cfRule type="containsText" dxfId="3084" priority="66" operator="containsText" text="See Non-PAR">
      <formula>NOT(ISERROR(SEARCH("See Non-PAR",E34)))</formula>
    </cfRule>
  </conditionalFormatting>
  <conditionalFormatting sqref="E45:E50">
    <cfRule type="containsText" dxfId="3083" priority="65" operator="containsText" text="See Non-PAR">
      <formula>NOT(ISERROR(SEARCH("See Non-PAR",E45)))</formula>
    </cfRule>
  </conditionalFormatting>
  <conditionalFormatting sqref="E115:E119">
    <cfRule type="containsText" dxfId="3082" priority="64" operator="containsText" text="See Non-PAR">
      <formula>NOT(ISERROR(SEARCH("See Non-PAR",E115)))</formula>
    </cfRule>
  </conditionalFormatting>
  <conditionalFormatting sqref="E120 E122">
    <cfRule type="containsText" dxfId="3081" priority="63" operator="containsText" text="See Non-PAR">
      <formula>NOT(ISERROR(SEARCH("See Non-PAR",E120)))</formula>
    </cfRule>
  </conditionalFormatting>
  <conditionalFormatting sqref="E21:E24">
    <cfRule type="containsText" dxfId="3080" priority="62" operator="containsText" text="See Non-PAR">
      <formula>NOT(ISERROR(SEARCH("See Non-PAR",E21)))</formula>
    </cfRule>
  </conditionalFormatting>
  <conditionalFormatting sqref="E25:E29">
    <cfRule type="containsText" dxfId="3079" priority="61" operator="containsText" text="See Non-PAR">
      <formula>NOT(ISERROR(SEARCH("See Non-PAR",E25)))</formula>
    </cfRule>
  </conditionalFormatting>
  <conditionalFormatting sqref="E30:E37">
    <cfRule type="containsText" dxfId="3078" priority="60" operator="containsText" text="See Non-PAR">
      <formula>NOT(ISERROR(SEARCH("See Non-PAR",E30)))</formula>
    </cfRule>
  </conditionalFormatting>
  <conditionalFormatting sqref="E38:E42">
    <cfRule type="containsText" dxfId="3077" priority="59" operator="containsText" text="See Non-PAR">
      <formula>NOT(ISERROR(SEARCH("See Non-PAR",E38)))</formula>
    </cfRule>
  </conditionalFormatting>
  <conditionalFormatting sqref="E43:E50">
    <cfRule type="containsText" dxfId="3076" priority="58" operator="containsText" text="See Non-PAR">
      <formula>NOT(ISERROR(SEARCH("See Non-PAR",E43)))</formula>
    </cfRule>
  </conditionalFormatting>
  <conditionalFormatting sqref="B104">
    <cfRule type="containsText" dxfId="3075" priority="56" operator="containsText" text="Self Pay">
      <formula>NOT(ISERROR(SEARCH("Self Pay",B104)))</formula>
    </cfRule>
  </conditionalFormatting>
  <conditionalFormatting sqref="B104">
    <cfRule type="containsText" dxfId="3074" priority="57" operator="containsText" text="See Non-PAR">
      <formula>NOT(ISERROR(SEARCH("See Non-PAR",B104)))</formula>
    </cfRule>
  </conditionalFormatting>
  <conditionalFormatting sqref="C51">
    <cfRule type="containsText" dxfId="3073" priority="55" operator="containsText" text="No Ref/No Auth Required">
      <formula>NOT(ISERROR(SEARCH("No Ref/No Auth Required",C51)))</formula>
    </cfRule>
  </conditionalFormatting>
  <conditionalFormatting sqref="B51">
    <cfRule type="containsText" dxfId="3072" priority="53" operator="containsText" text="Self Pay">
      <formula>NOT(ISERROR(SEARCH("Self Pay",B51)))</formula>
    </cfRule>
  </conditionalFormatting>
  <conditionalFormatting sqref="B51">
    <cfRule type="containsText" dxfId="3071" priority="54" operator="containsText" text="See Non-PAR">
      <formula>NOT(ISERROR(SEARCH("See Non-PAR",B51)))</formula>
    </cfRule>
  </conditionalFormatting>
  <conditionalFormatting sqref="B121">
    <cfRule type="containsText" dxfId="3070" priority="52" operator="containsText" text="Self">
      <formula>NOT(ISERROR(SEARCH("Self",B121)))</formula>
    </cfRule>
  </conditionalFormatting>
  <conditionalFormatting sqref="B121">
    <cfRule type="containsText" dxfId="3069" priority="50" operator="containsText" text="Self Pay">
      <formula>NOT(ISERROR(SEARCH("Self Pay",B121)))</formula>
    </cfRule>
  </conditionalFormatting>
  <conditionalFormatting sqref="B121">
    <cfRule type="containsText" dxfId="3068" priority="51" operator="containsText" text="See Non-PAR">
      <formula>NOT(ISERROR(SEARCH("See Non-PAR",B121)))</formula>
    </cfRule>
  </conditionalFormatting>
  <conditionalFormatting sqref="E152:E160">
    <cfRule type="containsText" dxfId="3067" priority="48" operator="containsText" text="Non">
      <formula>NOT(ISERROR(SEARCH("Non",E152)))</formula>
    </cfRule>
    <cfRule type="containsText" dxfId="3066" priority="49" operator="containsText" text="Non-PAR">
      <formula>NOT(ISERROR(SEARCH("Non-PAR",E152)))</formula>
    </cfRule>
  </conditionalFormatting>
  <conditionalFormatting sqref="E152:E160">
    <cfRule type="containsText" dxfId="3065" priority="47" operator="containsText" text="BENEFITS">
      <formula>NOT(ISERROR(SEARCH("BENEFITS",E152)))</formula>
    </cfRule>
  </conditionalFormatting>
  <conditionalFormatting sqref="E164:E166 E165:J165">
    <cfRule type="containsText" dxfId="3064" priority="45" operator="containsText" text="Non">
      <formula>NOT(ISERROR(SEARCH("Non",E164)))</formula>
    </cfRule>
    <cfRule type="containsText" dxfId="3063" priority="46" operator="containsText" text="Non-PAR">
      <formula>NOT(ISERROR(SEARCH("Non-PAR",E164)))</formula>
    </cfRule>
  </conditionalFormatting>
  <conditionalFormatting sqref="E164:E166 E165:J165">
    <cfRule type="containsText" dxfId="3062" priority="44" operator="containsText" text="BENEFITS">
      <formula>NOT(ISERROR(SEARCH("BENEFITS",E164)))</formula>
    </cfRule>
  </conditionalFormatting>
  <conditionalFormatting sqref="E168:E171">
    <cfRule type="containsText" dxfId="3061" priority="42" operator="containsText" text="Non">
      <formula>NOT(ISERROR(SEARCH("Non",E168)))</formula>
    </cfRule>
    <cfRule type="containsText" dxfId="3060" priority="43" operator="containsText" text="Non-PAR">
      <formula>NOT(ISERROR(SEARCH("Non-PAR",E168)))</formula>
    </cfRule>
  </conditionalFormatting>
  <conditionalFormatting sqref="E168:E171">
    <cfRule type="containsText" dxfId="3059" priority="41" operator="containsText" text="BENEFITS">
      <formula>NOT(ISERROR(SEARCH("BENEFITS",E168)))</formula>
    </cfRule>
  </conditionalFormatting>
  <conditionalFormatting sqref="E173:E183">
    <cfRule type="containsText" dxfId="3058" priority="39" operator="containsText" text="Non">
      <formula>NOT(ISERROR(SEARCH("Non",E173)))</formula>
    </cfRule>
    <cfRule type="containsText" dxfId="3057" priority="40" operator="containsText" text="Non-PAR">
      <formula>NOT(ISERROR(SEARCH("Non-PAR",E173)))</formula>
    </cfRule>
  </conditionalFormatting>
  <conditionalFormatting sqref="E173:E183">
    <cfRule type="containsText" dxfId="3056" priority="38" operator="containsText" text="BENEFITS">
      <formula>NOT(ISERROR(SEARCH("BENEFITS",E173)))</formula>
    </cfRule>
  </conditionalFormatting>
  <conditionalFormatting sqref="B187">
    <cfRule type="containsText" dxfId="3055" priority="34" operator="containsText" text="Self">
      <formula>NOT(ISERROR(SEARCH("Self",B187)))</formula>
    </cfRule>
  </conditionalFormatting>
  <conditionalFormatting sqref="C187">
    <cfRule type="containsText" dxfId="3054" priority="35" operator="containsText" text="Referral Required">
      <formula>NOT(ISERROR(SEARCH("Referral Required",C187)))</formula>
    </cfRule>
    <cfRule type="containsText" dxfId="3053" priority="36" operator="containsText" text="Authorization Required">
      <formula>NOT(ISERROR(SEARCH("Authorization Required",C187)))</formula>
    </cfRule>
    <cfRule type="containsText" dxfId="3052" priority="37" operator="containsText" text="No Ref/No Auth Required">
      <formula>NOT(ISERROR(SEARCH("No Ref/No Auth Required",C187)))</formula>
    </cfRule>
  </conditionalFormatting>
  <conditionalFormatting sqref="E187:J187">
    <cfRule type="containsText" dxfId="3051" priority="30" operator="containsText" text="Non">
      <formula>NOT(ISERROR(SEARCH("Non",E187)))</formula>
    </cfRule>
    <cfRule type="containsText" dxfId="3050" priority="33" operator="containsText" text="Non-PAR">
      <formula>NOT(ISERROR(SEARCH("Non-PAR",E187)))</formula>
    </cfRule>
  </conditionalFormatting>
  <conditionalFormatting sqref="E187:J187">
    <cfRule type="containsText" dxfId="3049" priority="31" operator="containsText" text="NON PAR">
      <formula>NOT(ISERROR(SEARCH("NON PAR",E187)))</formula>
    </cfRule>
    <cfRule type="containsText" dxfId="3048" priority="32" operator="containsText" text="PAR">
      <formula>NOT(ISERROR(SEARCH("PAR",E187)))</formula>
    </cfRule>
  </conditionalFormatting>
  <conditionalFormatting sqref="E187:J187">
    <cfRule type="containsText" dxfId="3047" priority="26" operator="containsText" text="Non">
      <formula>NOT(ISERROR(SEARCH("Non",E187)))</formula>
    </cfRule>
    <cfRule type="containsText" dxfId="3046" priority="27" operator="containsText" text="NON PAR">
      <formula>NOT(ISERROR(SEARCH("NON PAR",E187)))</formula>
    </cfRule>
    <cfRule type="containsText" dxfId="3045" priority="28" operator="containsText" text="PAR">
      <formula>NOT(ISERROR(SEARCH("PAR",E187)))</formula>
    </cfRule>
    <cfRule type="containsText" dxfId="3044" priority="29" operator="containsText" text="Non-PAR">
      <formula>NOT(ISERROR(SEARCH("Non-PAR",E187)))</formula>
    </cfRule>
  </conditionalFormatting>
  <conditionalFormatting sqref="E187:J187">
    <cfRule type="containsText" dxfId="3043" priority="24" operator="containsText" text="Non">
      <formula>NOT(ISERROR(SEARCH("Non",E187)))</formula>
    </cfRule>
    <cfRule type="containsText" dxfId="3042" priority="25" operator="containsText" text="Non-PAR">
      <formula>NOT(ISERROR(SEARCH("Non-PAR",E187)))</formula>
    </cfRule>
  </conditionalFormatting>
  <conditionalFormatting sqref="E187:J187">
    <cfRule type="containsText" dxfId="3041" priority="23" operator="containsText" text="BENEFITS">
      <formula>NOT(ISERROR(SEARCH("BENEFITS",E187)))</formula>
    </cfRule>
  </conditionalFormatting>
  <conditionalFormatting sqref="E181">
    <cfRule type="containsText" dxfId="3040" priority="19" operator="containsText" text="Non">
      <formula>NOT(ISERROR(SEARCH("Non",E181)))</formula>
    </cfRule>
    <cfRule type="containsText" dxfId="3039" priority="20" operator="containsText" text="NON PAR">
      <formula>NOT(ISERROR(SEARCH("NON PAR",E181)))</formula>
    </cfRule>
    <cfRule type="containsText" dxfId="3038" priority="21" operator="containsText" text="PAR">
      <formula>NOT(ISERROR(SEARCH("PAR",E181)))</formula>
    </cfRule>
    <cfRule type="containsText" dxfId="3037" priority="22" operator="containsText" text="Non-PAR">
      <formula>NOT(ISERROR(SEARCH("Non-PAR",E181)))</formula>
    </cfRule>
  </conditionalFormatting>
  <conditionalFormatting sqref="E183">
    <cfRule type="containsText" dxfId="3036" priority="15" operator="containsText" text="Non">
      <formula>NOT(ISERROR(SEARCH("Non",E183)))</formula>
    </cfRule>
    <cfRule type="containsText" dxfId="3035" priority="16" operator="containsText" text="NON PAR">
      <formula>NOT(ISERROR(SEARCH("NON PAR",E183)))</formula>
    </cfRule>
    <cfRule type="containsText" dxfId="3034" priority="17" operator="containsText" text="PAR">
      <formula>NOT(ISERROR(SEARCH("PAR",E183)))</formula>
    </cfRule>
    <cfRule type="containsText" dxfId="3033" priority="18" operator="containsText" text="Non-PAR">
      <formula>NOT(ISERROR(SEARCH("Non-PAR",E183)))</formula>
    </cfRule>
  </conditionalFormatting>
  <conditionalFormatting sqref="E182">
    <cfRule type="containsText" dxfId="3032" priority="8" operator="containsText" text="OON ">
      <formula>NOT(ISERROR(SEARCH("OON ",E182)))</formula>
    </cfRule>
    <cfRule type="containsText" dxfId="3031" priority="9" operator="containsText" text="Non">
      <formula>NOT(ISERROR(SEARCH("Non",E182)))</formula>
    </cfRule>
    <cfRule type="containsText" dxfId="3030" priority="10" operator="containsText" text="PAR">
      <formula>NOT(ISERROR(SEARCH("PAR",E182)))</formula>
    </cfRule>
    <cfRule type="containsText" dxfId="3029" priority="11" operator="containsText" text="Non">
      <formula>NOT(ISERROR(SEARCH("Non",E182)))</formula>
    </cfRule>
    <cfRule type="containsText" dxfId="3028" priority="12" operator="containsText" text="Non-PAR">
      <formula>NOT(ISERROR(SEARCH("Non-PAR",E182)))</formula>
    </cfRule>
    <cfRule type="containsText" dxfId="3027" priority="13" operator="containsText" text="PAR">
      <formula>NOT(ISERROR(SEARCH("PAR",E182)))</formula>
    </cfRule>
    <cfRule type="containsText" dxfId="3026" priority="14" operator="containsText" text="See Non-PAR">
      <formula>NOT(ISERROR(SEARCH("See Non-PAR",E182)))</formula>
    </cfRule>
  </conditionalFormatting>
  <conditionalFormatting sqref="B2">
    <cfRule type="containsText" dxfId="3025" priority="7" operator="containsText" text="Self Pay">
      <formula>NOT(ISERROR(SEARCH("Self Pay",B2)))</formula>
    </cfRule>
  </conditionalFormatting>
  <conditionalFormatting sqref="B4">
    <cfRule type="containsText" dxfId="3024" priority="6" operator="containsText" text="Self Pay">
      <formula>NOT(ISERROR(SEARCH("Self Pay",B4)))</formula>
    </cfRule>
  </conditionalFormatting>
  <conditionalFormatting sqref="B5">
    <cfRule type="containsText" dxfId="3023" priority="5" operator="containsText" text="Self Pay">
      <formula>NOT(ISERROR(SEARCH("Self Pay",B5)))</formula>
    </cfRule>
  </conditionalFormatting>
  <conditionalFormatting sqref="C165">
    <cfRule type="containsText" dxfId="3022" priority="3" operator="containsText" text="Referral Required">
      <formula>NOT(ISERROR(SEARCH("Referral Required",C165)))</formula>
    </cfRule>
    <cfRule type="containsText" dxfId="3021" priority="4" operator="containsText" text="Authorization Required">
      <formula>NOT(ISERROR(SEARCH("Authorization Required",C165)))</formula>
    </cfRule>
  </conditionalFormatting>
  <conditionalFormatting sqref="C165">
    <cfRule type="containsText" dxfId="3020" priority="2" operator="containsText" text="No Ref/No Auth Required">
      <formula>NOT(ISERROR(SEARCH("No Ref/No Auth Required",C165)))</formula>
    </cfRule>
  </conditionalFormatting>
  <conditionalFormatting sqref="B165">
    <cfRule type="containsText" dxfId="3019" priority="1" operator="containsText" text="Self Pay">
      <formula>NOT(ISERROR(SEARCH("Self Pay",B165)))</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28" activePane="bottomLeft" state="frozen"/>
      <selection pane="bottomLeft" activeCell="A164" sqref="A164:XFD164"/>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88</v>
      </c>
      <c r="B1" s="101" t="s">
        <v>89</v>
      </c>
      <c r="C1" s="102" t="s">
        <v>90</v>
      </c>
      <c r="D1" s="102" t="s">
        <v>91</v>
      </c>
      <c r="E1" s="103" t="s">
        <v>1259</v>
      </c>
      <c r="F1" s="103" t="s">
        <v>1260</v>
      </c>
      <c r="G1" s="103" t="s">
        <v>1261</v>
      </c>
      <c r="H1" s="104" t="s">
        <v>1262</v>
      </c>
      <c r="I1" s="3"/>
      <c r="J1" s="3"/>
    </row>
    <row r="2" spans="1:10" ht="30.75">
      <c r="A2" s="114" t="s">
        <v>1263</v>
      </c>
      <c r="B2" s="74" t="s">
        <v>101</v>
      </c>
      <c r="C2" s="4" t="s">
        <v>102</v>
      </c>
      <c r="D2" s="4"/>
      <c r="E2" s="389" t="s">
        <v>1264</v>
      </c>
      <c r="F2" s="4" t="str">
        <f>UPPER(G2)</f>
        <v>PAR</v>
      </c>
      <c r="G2" s="4" t="s">
        <v>2</v>
      </c>
      <c r="H2" s="107" t="s">
        <v>2</v>
      </c>
      <c r="I2" s="3"/>
      <c r="J2" s="3"/>
    </row>
    <row r="3" spans="1:10" ht="28.5">
      <c r="A3" s="114" t="s">
        <v>1265</v>
      </c>
      <c r="B3" s="73" t="s">
        <v>104</v>
      </c>
      <c r="C3" s="4" t="s">
        <v>102</v>
      </c>
      <c r="D3" s="4"/>
      <c r="E3" s="389" t="s">
        <v>1264</v>
      </c>
      <c r="F3" s="4" t="str">
        <f>UPPER(G3)</f>
        <v>PAR</v>
      </c>
      <c r="G3" s="4" t="s">
        <v>2</v>
      </c>
      <c r="H3" s="107" t="s">
        <v>2</v>
      </c>
      <c r="I3" s="3"/>
      <c r="J3" s="3"/>
    </row>
    <row r="4" spans="1:10" ht="30.75">
      <c r="A4" s="114" t="s">
        <v>1266</v>
      </c>
      <c r="B4" s="74" t="s">
        <v>101</v>
      </c>
      <c r="C4" s="4" t="s">
        <v>102</v>
      </c>
      <c r="D4" s="4"/>
      <c r="E4" s="389" t="s">
        <v>1264</v>
      </c>
      <c r="F4" s="4" t="str">
        <f>UPPER(G4)</f>
        <v>PAR</v>
      </c>
      <c r="G4" s="4" t="s">
        <v>2</v>
      </c>
      <c r="H4" s="107" t="s">
        <v>2</v>
      </c>
      <c r="I4" s="3"/>
      <c r="J4" s="3"/>
    </row>
    <row r="5" spans="1:10" ht="28.5">
      <c r="A5" s="114" t="s">
        <v>1267</v>
      </c>
      <c r="B5" s="73" t="s">
        <v>104</v>
      </c>
      <c r="C5" s="4" t="s">
        <v>102</v>
      </c>
      <c r="D5" s="4"/>
      <c r="E5" s="389" t="s">
        <v>1264</v>
      </c>
      <c r="F5" s="4" t="str">
        <f>UPPER(G5)</f>
        <v>PAR</v>
      </c>
      <c r="G5" s="4" t="s">
        <v>2</v>
      </c>
      <c r="H5" s="107" t="s">
        <v>2</v>
      </c>
      <c r="I5" s="3"/>
      <c r="J5" s="3"/>
    </row>
    <row r="6" spans="1:10" ht="30">
      <c r="A6" s="105" t="s">
        <v>445</v>
      </c>
      <c r="B6" s="22" t="s">
        <v>112</v>
      </c>
      <c r="C6" s="4" t="s">
        <v>102</v>
      </c>
      <c r="D6" s="4"/>
      <c r="E6" s="4" t="str">
        <f>UPPER(F6)</f>
        <v>PAR</v>
      </c>
      <c r="F6" s="2" t="s">
        <v>2</v>
      </c>
      <c r="G6" s="2" t="s">
        <v>2</v>
      </c>
      <c r="H6" s="106" t="s">
        <v>2</v>
      </c>
      <c r="I6" s="3"/>
      <c r="J6" s="3"/>
    </row>
    <row r="7" spans="1:10">
      <c r="A7" s="105" t="s">
        <v>1268</v>
      </c>
      <c r="B7" s="22" t="s">
        <v>108</v>
      </c>
      <c r="C7" s="4" t="s">
        <v>102</v>
      </c>
      <c r="D7" s="4"/>
      <c r="E7" s="4" t="str">
        <f>UPPER(F7)</f>
        <v>PAR</v>
      </c>
      <c r="F7" s="2" t="s">
        <v>2</v>
      </c>
      <c r="G7" s="2" t="s">
        <v>2</v>
      </c>
      <c r="H7" s="106" t="s">
        <v>2</v>
      </c>
      <c r="I7" s="59"/>
      <c r="J7" s="3"/>
    </row>
    <row r="8" spans="1:10" ht="45">
      <c r="A8" s="105" t="s">
        <v>1269</v>
      </c>
      <c r="B8" s="22" t="s">
        <v>108</v>
      </c>
      <c r="C8" s="4" t="s">
        <v>102</v>
      </c>
      <c r="D8" s="4"/>
      <c r="E8" s="4" t="str">
        <f>UPPER(F8)</f>
        <v>PAR</v>
      </c>
      <c r="F8" s="2" t="s">
        <v>2</v>
      </c>
      <c r="G8" s="2" t="s">
        <v>2</v>
      </c>
      <c r="H8" s="106" t="s">
        <v>2</v>
      </c>
      <c r="I8" s="59"/>
      <c r="J8" s="3"/>
    </row>
    <row r="9" spans="1:10">
      <c r="A9" s="105" t="s">
        <v>446</v>
      </c>
      <c r="B9" s="22" t="s">
        <v>108</v>
      </c>
      <c r="C9" s="4" t="s">
        <v>102</v>
      </c>
      <c r="D9" s="4"/>
      <c r="E9" s="4" t="str">
        <f>UPPER(F9)</f>
        <v>PAR</v>
      </c>
      <c r="F9" s="2" t="s">
        <v>2</v>
      </c>
      <c r="G9" s="2" t="s">
        <v>2</v>
      </c>
      <c r="H9" s="106" t="s">
        <v>2</v>
      </c>
      <c r="I9" s="3"/>
      <c r="J9" s="3"/>
    </row>
    <row r="10" spans="1:10">
      <c r="A10" s="105" t="s">
        <v>1270</v>
      </c>
      <c r="B10" s="22" t="s">
        <v>108</v>
      </c>
      <c r="C10" s="4" t="s">
        <v>102</v>
      </c>
      <c r="D10" s="4"/>
      <c r="E10" s="4" t="str">
        <f>UPPER(F10)</f>
        <v>PAR</v>
      </c>
      <c r="F10" s="2" t="s">
        <v>2</v>
      </c>
      <c r="G10" s="2" t="s">
        <v>2</v>
      </c>
      <c r="H10" s="106" t="s">
        <v>2</v>
      </c>
      <c r="I10" s="3"/>
      <c r="J10" s="3"/>
    </row>
    <row r="11" spans="1:10" ht="30">
      <c r="A11" s="306" t="s">
        <v>1271</v>
      </c>
      <c r="B11" s="97" t="s">
        <v>110</v>
      </c>
      <c r="C11" s="4" t="s">
        <v>102</v>
      </c>
      <c r="D11" s="16"/>
      <c r="E11" s="4" t="str">
        <f>UPPER(F11)</f>
        <v>PAR</v>
      </c>
      <c r="F11" s="2" t="s">
        <v>2</v>
      </c>
      <c r="G11" s="2" t="s">
        <v>2</v>
      </c>
      <c r="H11" s="106" t="s">
        <v>2</v>
      </c>
      <c r="I11" s="3"/>
      <c r="J11" s="3"/>
    </row>
    <row r="12" spans="1:10" ht="30">
      <c r="A12" s="306" t="s">
        <v>1272</v>
      </c>
      <c r="B12" s="22" t="s">
        <v>108</v>
      </c>
      <c r="C12" s="4" t="s">
        <v>102</v>
      </c>
      <c r="D12" s="16"/>
      <c r="E12" s="4" t="str">
        <f>UPPER(F12)</f>
        <v>PAR</v>
      </c>
      <c r="F12" s="2" t="s">
        <v>2</v>
      </c>
      <c r="G12" s="2" t="s">
        <v>2</v>
      </c>
      <c r="H12" s="106" t="s">
        <v>2</v>
      </c>
      <c r="I12" s="3"/>
      <c r="J12" s="3"/>
    </row>
    <row r="13" spans="1:10">
      <c r="A13" s="105" t="s">
        <v>1273</v>
      </c>
      <c r="B13" s="22" t="s">
        <v>108</v>
      </c>
      <c r="C13" s="4" t="s">
        <v>102</v>
      </c>
      <c r="D13" s="4"/>
      <c r="E13" s="4" t="str">
        <f>UPPER(F13)</f>
        <v>PAR</v>
      </c>
      <c r="F13" s="2" t="s">
        <v>2</v>
      </c>
      <c r="G13" s="2" t="s">
        <v>2</v>
      </c>
      <c r="H13" s="106" t="s">
        <v>2</v>
      </c>
      <c r="I13" s="3"/>
      <c r="J13" s="3"/>
    </row>
    <row r="14" spans="1:10" ht="30">
      <c r="A14" s="105" t="s">
        <v>1274</v>
      </c>
      <c r="B14" s="22" t="s">
        <v>108</v>
      </c>
      <c r="C14" s="4" t="s">
        <v>102</v>
      </c>
      <c r="D14" s="4"/>
      <c r="E14" s="2" t="s">
        <v>2</v>
      </c>
      <c r="F14" s="2" t="s">
        <v>2</v>
      </c>
      <c r="G14" s="2" t="s">
        <v>2</v>
      </c>
      <c r="H14" s="106" t="s">
        <v>2</v>
      </c>
      <c r="I14" s="3"/>
      <c r="J14" s="3"/>
    </row>
    <row r="15" spans="1:10" ht="30">
      <c r="A15" s="105" t="s">
        <v>1275</v>
      </c>
      <c r="B15" s="22" t="s">
        <v>108</v>
      </c>
      <c r="C15" s="4" t="s">
        <v>102</v>
      </c>
      <c r="D15" s="4"/>
      <c r="E15" s="2" t="s">
        <v>2</v>
      </c>
      <c r="F15" s="2" t="s">
        <v>2</v>
      </c>
      <c r="G15" s="2" t="s">
        <v>2</v>
      </c>
      <c r="H15" s="106" t="s">
        <v>2</v>
      </c>
      <c r="I15" s="3"/>
      <c r="J15" s="64"/>
    </row>
    <row r="16" spans="1:10">
      <c r="A16" s="105" t="s">
        <v>1276</v>
      </c>
      <c r="B16" s="97" t="s">
        <v>110</v>
      </c>
      <c r="C16" s="4" t="s">
        <v>102</v>
      </c>
      <c r="D16" s="4"/>
      <c r="E16" s="2" t="s">
        <v>2</v>
      </c>
      <c r="F16" s="2" t="s">
        <v>2</v>
      </c>
      <c r="G16" s="2" t="s">
        <v>2</v>
      </c>
      <c r="H16" s="106" t="s">
        <v>2</v>
      </c>
      <c r="I16" s="3"/>
      <c r="J16" s="3"/>
    </row>
    <row r="17" spans="1:10" ht="30">
      <c r="A17" s="105" t="s">
        <v>1277</v>
      </c>
      <c r="B17" s="22" t="s">
        <v>108</v>
      </c>
      <c r="C17" s="4" t="s">
        <v>102</v>
      </c>
      <c r="D17" s="4"/>
      <c r="E17" s="2" t="s">
        <v>2</v>
      </c>
      <c r="F17" s="2" t="s">
        <v>2</v>
      </c>
      <c r="G17" s="2" t="s">
        <v>2</v>
      </c>
      <c r="H17" s="106" t="s">
        <v>2</v>
      </c>
      <c r="I17" s="3"/>
      <c r="J17" s="3"/>
    </row>
    <row r="18" spans="1:10" ht="35.25" customHeight="1">
      <c r="A18" s="105" t="s">
        <v>1278</v>
      </c>
      <c r="B18" s="22" t="s">
        <v>108</v>
      </c>
      <c r="C18" s="4" t="s">
        <v>102</v>
      </c>
      <c r="D18" s="4"/>
      <c r="E18" s="2" t="s">
        <v>2</v>
      </c>
      <c r="F18" s="2" t="s">
        <v>2</v>
      </c>
      <c r="G18" s="2" t="s">
        <v>2</v>
      </c>
      <c r="H18" s="106" t="s">
        <v>2</v>
      </c>
      <c r="I18" s="3"/>
      <c r="J18" s="3"/>
    </row>
    <row r="19" spans="1:10">
      <c r="A19" s="105" t="s">
        <v>1279</v>
      </c>
      <c r="B19" s="22" t="s">
        <v>108</v>
      </c>
      <c r="C19" s="4" t="s">
        <v>102</v>
      </c>
      <c r="D19" s="4"/>
      <c r="E19" s="2" t="s">
        <v>2</v>
      </c>
      <c r="F19" s="2" t="s">
        <v>2</v>
      </c>
      <c r="G19" s="2" t="s">
        <v>2</v>
      </c>
      <c r="H19" s="106" t="s">
        <v>2</v>
      </c>
      <c r="I19" s="3"/>
      <c r="J19" s="3"/>
    </row>
    <row r="20" spans="1:10">
      <c r="A20" s="105" t="s">
        <v>1280</v>
      </c>
      <c r="B20" s="22" t="s">
        <v>108</v>
      </c>
      <c r="C20" s="4" t="s">
        <v>102</v>
      </c>
      <c r="D20" s="4"/>
      <c r="E20" s="2" t="s">
        <v>2</v>
      </c>
      <c r="F20" s="2" t="s">
        <v>2</v>
      </c>
      <c r="G20" s="2" t="s">
        <v>2</v>
      </c>
      <c r="H20" s="106" t="s">
        <v>2</v>
      </c>
      <c r="I20" s="3"/>
      <c r="J20" s="3"/>
    </row>
    <row r="21" spans="1:10" ht="30">
      <c r="A21" s="105" t="s">
        <v>1281</v>
      </c>
      <c r="B21" s="22" t="s">
        <v>122</v>
      </c>
      <c r="C21" s="4" t="s">
        <v>102</v>
      </c>
      <c r="D21" s="4"/>
      <c r="E21" s="2" t="s">
        <v>2</v>
      </c>
      <c r="F21" s="2" t="s">
        <v>2</v>
      </c>
      <c r="G21" s="2" t="s">
        <v>2</v>
      </c>
      <c r="H21" s="106" t="s">
        <v>2</v>
      </c>
      <c r="I21" s="3"/>
      <c r="J21" s="3"/>
    </row>
    <row r="22" spans="1:10" ht="30">
      <c r="A22" s="105" t="s">
        <v>1282</v>
      </c>
      <c r="B22" s="68" t="s">
        <v>120</v>
      </c>
      <c r="C22" s="4" t="s">
        <v>102</v>
      </c>
      <c r="D22" s="16"/>
      <c r="E22" s="2" t="s">
        <v>2</v>
      </c>
      <c r="F22" s="2" t="s">
        <v>2</v>
      </c>
      <c r="G22" s="2" t="s">
        <v>2</v>
      </c>
      <c r="H22" s="106" t="s">
        <v>2</v>
      </c>
      <c r="I22" s="3"/>
      <c r="J22" s="3"/>
    </row>
    <row r="23" spans="1:10" ht="60">
      <c r="A23" s="105" t="s">
        <v>1283</v>
      </c>
      <c r="B23" s="41" t="s">
        <v>1284</v>
      </c>
      <c r="C23" s="4" t="s">
        <v>102</v>
      </c>
      <c r="D23" s="16"/>
      <c r="E23" s="2" t="s">
        <v>2</v>
      </c>
      <c r="F23" s="2" t="s">
        <v>2</v>
      </c>
      <c r="G23" s="2" t="s">
        <v>2</v>
      </c>
      <c r="H23" s="106" t="s">
        <v>2</v>
      </c>
      <c r="I23" s="3"/>
      <c r="J23" s="3"/>
    </row>
    <row r="24" spans="1:10" ht="60">
      <c r="A24" s="105" t="s">
        <v>1285</v>
      </c>
      <c r="B24" s="22" t="s">
        <v>122</v>
      </c>
      <c r="C24" s="4" t="s">
        <v>102</v>
      </c>
      <c r="D24" s="16"/>
      <c r="E24" s="2" t="s">
        <v>2</v>
      </c>
      <c r="F24" s="2" t="s">
        <v>2</v>
      </c>
      <c r="G24" s="2" t="s">
        <v>2</v>
      </c>
      <c r="H24" s="106" t="s">
        <v>2</v>
      </c>
      <c r="I24" s="3"/>
      <c r="J24" s="3"/>
    </row>
    <row r="25" spans="1:10" ht="45">
      <c r="A25" s="105" t="s">
        <v>1286</v>
      </c>
      <c r="B25" s="68" t="s">
        <v>120</v>
      </c>
      <c r="C25" s="4" t="s">
        <v>102</v>
      </c>
      <c r="D25" s="16"/>
      <c r="E25" s="2" t="s">
        <v>2</v>
      </c>
      <c r="F25" s="2" t="s">
        <v>2</v>
      </c>
      <c r="G25" s="2" t="s">
        <v>2</v>
      </c>
      <c r="H25" s="106" t="s">
        <v>2</v>
      </c>
      <c r="I25" s="3"/>
      <c r="J25" s="3"/>
    </row>
    <row r="26" spans="1:10" ht="45">
      <c r="A26" s="105" t="s">
        <v>1287</v>
      </c>
      <c r="B26" s="68" t="s">
        <v>120</v>
      </c>
      <c r="C26" s="4" t="s">
        <v>102</v>
      </c>
      <c r="D26" s="16"/>
      <c r="E26" s="2" t="s">
        <v>2</v>
      </c>
      <c r="F26" s="2" t="s">
        <v>2</v>
      </c>
      <c r="G26" s="2" t="s">
        <v>2</v>
      </c>
      <c r="H26" s="106" t="s">
        <v>2</v>
      </c>
      <c r="I26" s="3"/>
      <c r="J26" s="3"/>
    </row>
    <row r="27" spans="1:10" ht="60">
      <c r="A27" s="105" t="s">
        <v>1288</v>
      </c>
      <c r="B27" s="41" t="s">
        <v>801</v>
      </c>
      <c r="C27" s="4" t="s">
        <v>102</v>
      </c>
      <c r="D27" s="16"/>
      <c r="E27" s="2" t="s">
        <v>2</v>
      </c>
      <c r="F27" s="2" t="s">
        <v>2</v>
      </c>
      <c r="G27" s="2" t="s">
        <v>2</v>
      </c>
      <c r="H27" s="106" t="s">
        <v>2</v>
      </c>
      <c r="I27" s="3"/>
      <c r="J27" s="3"/>
    </row>
    <row r="28" spans="1:10" ht="60">
      <c r="A28" s="105" t="s">
        <v>1289</v>
      </c>
      <c r="B28" s="22" t="s">
        <v>122</v>
      </c>
      <c r="C28" s="4" t="s">
        <v>102</v>
      </c>
      <c r="D28" s="4"/>
      <c r="E28" s="2" t="s">
        <v>2</v>
      </c>
      <c r="F28" s="2" t="s">
        <v>2</v>
      </c>
      <c r="G28" s="2" t="s">
        <v>2</v>
      </c>
      <c r="H28" s="106" t="s">
        <v>2</v>
      </c>
      <c r="I28" s="3"/>
      <c r="J28" s="3"/>
    </row>
    <row r="29" spans="1:10" ht="30">
      <c r="A29" s="306" t="s">
        <v>155</v>
      </c>
      <c r="B29" s="97" t="s">
        <v>1290</v>
      </c>
      <c r="C29" s="74" t="s">
        <v>102</v>
      </c>
      <c r="D29" s="16"/>
      <c r="E29" s="2" t="s">
        <v>2</v>
      </c>
      <c r="F29" s="4" t="str">
        <f>UPPER(G29)</f>
        <v>PAR</v>
      </c>
      <c r="G29" s="4" t="s">
        <v>2</v>
      </c>
      <c r="H29" s="107" t="s">
        <v>2</v>
      </c>
      <c r="I29" s="3"/>
      <c r="J29" s="3"/>
    </row>
    <row r="30" spans="1:10" ht="30">
      <c r="A30" s="127" t="s">
        <v>1291</v>
      </c>
      <c r="B30" s="97" t="s">
        <v>1290</v>
      </c>
      <c r="C30" s="74" t="s">
        <v>102</v>
      </c>
      <c r="D30" s="16"/>
      <c r="E30" s="2" t="s">
        <v>2</v>
      </c>
      <c r="F30" s="4" t="str">
        <f>UPPER(G30)</f>
        <v>PAR</v>
      </c>
      <c r="G30" s="4" t="s">
        <v>2</v>
      </c>
      <c r="H30" s="107" t="s">
        <v>2</v>
      </c>
      <c r="I30" s="3"/>
      <c r="J30" s="3"/>
    </row>
    <row r="31" spans="1:10" ht="75">
      <c r="A31" s="105" t="s">
        <v>1292</v>
      </c>
      <c r="B31" s="22" t="s">
        <v>108</v>
      </c>
      <c r="C31" s="4" t="s">
        <v>102</v>
      </c>
      <c r="D31" s="4"/>
      <c r="E31" s="2" t="s">
        <v>2</v>
      </c>
      <c r="F31" s="2" t="s">
        <v>2</v>
      </c>
      <c r="G31" s="2" t="s">
        <v>2</v>
      </c>
      <c r="H31" s="106" t="s">
        <v>2</v>
      </c>
      <c r="I31" s="3"/>
      <c r="J31" s="3"/>
    </row>
    <row r="32" spans="1:10">
      <c r="A32" s="105" t="s">
        <v>1293</v>
      </c>
      <c r="B32" s="22" t="s">
        <v>108</v>
      </c>
      <c r="C32" s="4" t="s">
        <v>102</v>
      </c>
      <c r="D32" s="4"/>
      <c r="E32" s="2" t="s">
        <v>2</v>
      </c>
      <c r="F32" s="2" t="s">
        <v>2</v>
      </c>
      <c r="G32" s="2" t="s">
        <v>2</v>
      </c>
      <c r="H32" s="106" t="s">
        <v>2</v>
      </c>
      <c r="I32" s="3"/>
      <c r="J32" s="3"/>
    </row>
    <row r="33" spans="1:10">
      <c r="A33" s="105" t="s">
        <v>493</v>
      </c>
      <c r="B33" s="22" t="s">
        <v>108</v>
      </c>
      <c r="C33" s="4" t="s">
        <v>102</v>
      </c>
      <c r="D33" s="4"/>
      <c r="E33" s="2" t="s">
        <v>2</v>
      </c>
      <c r="F33" s="2" t="s">
        <v>2</v>
      </c>
      <c r="G33" s="2" t="s">
        <v>2</v>
      </c>
      <c r="H33" s="106" t="s">
        <v>2</v>
      </c>
      <c r="I33" s="3"/>
      <c r="J33" s="3"/>
    </row>
    <row r="34" spans="1:10" ht="30">
      <c r="A34" s="105" t="s">
        <v>1294</v>
      </c>
      <c r="B34" s="22" t="s">
        <v>108</v>
      </c>
      <c r="C34" s="4" t="s">
        <v>102</v>
      </c>
      <c r="D34" s="4"/>
      <c r="E34" s="2" t="s">
        <v>2</v>
      </c>
      <c r="F34" s="2" t="s">
        <v>2</v>
      </c>
      <c r="G34" s="2" t="s">
        <v>2</v>
      </c>
      <c r="H34" s="106" t="s">
        <v>2</v>
      </c>
      <c r="I34" s="3"/>
      <c r="J34" s="3"/>
    </row>
    <row r="35" spans="1:10" ht="44.25" customHeight="1">
      <c r="A35" s="105" t="s">
        <v>1295</v>
      </c>
      <c r="B35" s="22" t="s">
        <v>108</v>
      </c>
      <c r="C35" s="4" t="s">
        <v>102</v>
      </c>
      <c r="D35" s="4"/>
      <c r="E35" s="2" t="s">
        <v>2</v>
      </c>
      <c r="F35" s="2" t="s">
        <v>2</v>
      </c>
      <c r="G35" s="2" t="s">
        <v>2</v>
      </c>
      <c r="H35" s="106" t="s">
        <v>2</v>
      </c>
      <c r="I35" s="3"/>
      <c r="J35" s="3"/>
    </row>
    <row r="36" spans="1:10">
      <c r="A36" s="105" t="s">
        <v>1296</v>
      </c>
      <c r="B36" s="22" t="s">
        <v>108</v>
      </c>
      <c r="C36" s="4" t="s">
        <v>102</v>
      </c>
      <c r="D36" s="4"/>
      <c r="E36" s="2" t="s">
        <v>2</v>
      </c>
      <c r="F36" s="2" t="s">
        <v>2</v>
      </c>
      <c r="G36" s="2" t="s">
        <v>2</v>
      </c>
      <c r="H36" s="106" t="s">
        <v>2</v>
      </c>
      <c r="I36" s="3"/>
      <c r="J36" s="3"/>
    </row>
    <row r="37" spans="1:10" ht="71.25">
      <c r="A37" s="105" t="s">
        <v>168</v>
      </c>
      <c r="B37" s="97" t="s">
        <v>1297</v>
      </c>
      <c r="C37" s="4" t="s">
        <v>102</v>
      </c>
      <c r="D37" s="55" t="s">
        <v>649</v>
      </c>
      <c r="E37" s="4" t="s">
        <v>6</v>
      </c>
      <c r="F37" s="4" t="s">
        <v>6</v>
      </c>
      <c r="G37" s="2" t="s">
        <v>1298</v>
      </c>
      <c r="H37" s="106" t="s">
        <v>1298</v>
      </c>
      <c r="I37" s="3"/>
      <c r="J37" s="3"/>
    </row>
    <row r="38" spans="1:10">
      <c r="A38" s="105" t="s">
        <v>1299</v>
      </c>
      <c r="B38" s="22" t="s">
        <v>108</v>
      </c>
      <c r="C38" s="4" t="s">
        <v>102</v>
      </c>
      <c r="D38" s="4"/>
      <c r="E38" s="2" t="s">
        <v>2</v>
      </c>
      <c r="F38" s="2" t="s">
        <v>2</v>
      </c>
      <c r="G38" s="2" t="s">
        <v>2</v>
      </c>
      <c r="H38" s="106" t="s">
        <v>2</v>
      </c>
      <c r="I38" s="3"/>
      <c r="J38" s="3"/>
    </row>
    <row r="39" spans="1:10">
      <c r="A39" s="105" t="s">
        <v>1300</v>
      </c>
      <c r="B39" s="97" t="s">
        <v>273</v>
      </c>
      <c r="C39" s="4" t="s">
        <v>183</v>
      </c>
      <c r="D39" s="4"/>
      <c r="E39" s="4" t="s">
        <v>6</v>
      </c>
      <c r="F39" s="4" t="s">
        <v>6</v>
      </c>
      <c r="G39" s="4" t="s">
        <v>6</v>
      </c>
      <c r="H39" s="4" t="s">
        <v>6</v>
      </c>
      <c r="I39" s="3"/>
      <c r="J39" s="3"/>
    </row>
    <row r="40" spans="1:10" ht="30.75">
      <c r="A40" s="118" t="s">
        <v>179</v>
      </c>
      <c r="B40" s="84" t="s">
        <v>180</v>
      </c>
      <c r="C40" s="4" t="s">
        <v>102</v>
      </c>
      <c r="D40" s="16"/>
      <c r="E40" s="4" t="s">
        <v>6</v>
      </c>
      <c r="F40" s="4" t="str">
        <f>UPPER(G40)</f>
        <v>PAR</v>
      </c>
      <c r="G40" s="4" t="s">
        <v>2</v>
      </c>
      <c r="H40" s="4" t="s">
        <v>2</v>
      </c>
      <c r="I40" s="3"/>
      <c r="J40" s="3"/>
    </row>
    <row r="41" spans="1:10" ht="28.5" hidden="1">
      <c r="A41" s="307" t="s">
        <v>177</v>
      </c>
      <c r="B41" s="22" t="s">
        <v>178</v>
      </c>
      <c r="C41" s="4" t="s">
        <v>102</v>
      </c>
      <c r="D41" s="4"/>
      <c r="E41" s="389" t="s">
        <v>1264</v>
      </c>
      <c r="F41" s="2" t="s">
        <v>2</v>
      </c>
      <c r="G41" s="2" t="s">
        <v>2</v>
      </c>
      <c r="H41" s="106" t="s">
        <v>2</v>
      </c>
      <c r="I41" s="3"/>
      <c r="J41" s="3"/>
    </row>
    <row r="42" spans="1:10">
      <c r="A42" s="105" t="s">
        <v>181</v>
      </c>
      <c r="B42" s="97" t="s">
        <v>273</v>
      </c>
      <c r="C42" s="4" t="s">
        <v>183</v>
      </c>
      <c r="D42" s="4"/>
      <c r="E42" s="4" t="s">
        <v>6</v>
      </c>
      <c r="F42" s="4" t="s">
        <v>6</v>
      </c>
      <c r="G42" s="4" t="s">
        <v>6</v>
      </c>
      <c r="H42" s="107" t="s">
        <v>6</v>
      </c>
      <c r="I42" s="3"/>
      <c r="J42" s="3"/>
    </row>
    <row r="43" spans="1:10">
      <c r="A43" s="419" t="s">
        <v>184</v>
      </c>
      <c r="B43" s="97" t="s">
        <v>273</v>
      </c>
      <c r="C43" s="4" t="s">
        <v>183</v>
      </c>
      <c r="D43" s="16"/>
      <c r="E43" s="4" t="s">
        <v>6</v>
      </c>
      <c r="F43" s="4" t="s">
        <v>6</v>
      </c>
      <c r="G43" s="4" t="s">
        <v>6</v>
      </c>
      <c r="H43" s="4" t="s">
        <v>6</v>
      </c>
      <c r="I43" s="3"/>
      <c r="J43" s="3"/>
    </row>
    <row r="44" spans="1:10">
      <c r="A44" s="118" t="s">
        <v>1301</v>
      </c>
      <c r="B44" s="97" t="s">
        <v>273</v>
      </c>
      <c r="C44" s="4" t="s">
        <v>183</v>
      </c>
      <c r="D44" s="16"/>
      <c r="E44" s="4" t="s">
        <v>6</v>
      </c>
      <c r="F44" s="4" t="s">
        <v>6</v>
      </c>
      <c r="G44" s="4" t="s">
        <v>6</v>
      </c>
      <c r="H44" s="4" t="s">
        <v>6</v>
      </c>
      <c r="I44" s="3"/>
      <c r="J44" s="3"/>
    </row>
    <row r="45" spans="1:10" ht="30">
      <c r="A45" s="306" t="s">
        <v>1302</v>
      </c>
      <c r="B45" s="49" t="s">
        <v>186</v>
      </c>
      <c r="C45" s="4" t="s">
        <v>102</v>
      </c>
      <c r="D45" s="16"/>
      <c r="E45" s="2" t="s">
        <v>2</v>
      </c>
      <c r="F45" s="2" t="s">
        <v>2</v>
      </c>
      <c r="G45" s="2" t="s">
        <v>2</v>
      </c>
      <c r="H45" s="106" t="s">
        <v>2</v>
      </c>
      <c r="I45" s="268"/>
      <c r="J45" s="3"/>
    </row>
    <row r="46" spans="1:10" ht="42" customHeight="1">
      <c r="A46" s="127" t="s">
        <v>1303</v>
      </c>
      <c r="B46" s="84" t="s">
        <v>505</v>
      </c>
      <c r="C46" s="4" t="s">
        <v>102</v>
      </c>
      <c r="D46" s="16"/>
      <c r="E46" s="40" t="s">
        <v>4</v>
      </c>
      <c r="F46" s="40" t="s">
        <v>4</v>
      </c>
      <c r="G46" s="40" t="s">
        <v>4</v>
      </c>
      <c r="H46" s="126" t="s">
        <v>4</v>
      </c>
      <c r="I46" s="3"/>
      <c r="J46" s="3"/>
    </row>
    <row r="47" spans="1:10">
      <c r="A47" s="307" t="s">
        <v>1304</v>
      </c>
      <c r="B47" s="49" t="s">
        <v>190</v>
      </c>
      <c r="C47" s="4" t="s">
        <v>102</v>
      </c>
      <c r="D47" s="16"/>
      <c r="E47" s="2" t="s">
        <v>2</v>
      </c>
      <c r="F47" s="2" t="s">
        <v>2</v>
      </c>
      <c r="G47" s="2" t="s">
        <v>2</v>
      </c>
      <c r="H47" s="106" t="s">
        <v>2</v>
      </c>
      <c r="I47" s="3"/>
      <c r="J47" s="3"/>
    </row>
    <row r="48" spans="1:10">
      <c r="A48" s="307" t="s">
        <v>1305</v>
      </c>
      <c r="B48" s="49" t="s">
        <v>190</v>
      </c>
      <c r="C48" s="4" t="s">
        <v>102</v>
      </c>
      <c r="D48" s="16"/>
      <c r="E48" s="2" t="s">
        <v>2</v>
      </c>
      <c r="F48" s="2" t="s">
        <v>2</v>
      </c>
      <c r="G48" s="2" t="s">
        <v>2</v>
      </c>
      <c r="H48" s="106" t="s">
        <v>2</v>
      </c>
      <c r="I48" s="3"/>
      <c r="J48" s="3"/>
    </row>
    <row r="49" spans="1:10">
      <c r="A49" s="108" t="s">
        <v>1306</v>
      </c>
      <c r="B49" s="49" t="s">
        <v>186</v>
      </c>
      <c r="C49" s="4" t="s">
        <v>102</v>
      </c>
      <c r="D49" s="16"/>
      <c r="E49" s="2" t="s">
        <v>2</v>
      </c>
      <c r="F49" s="4" t="s">
        <v>6</v>
      </c>
      <c r="G49" s="2" t="s">
        <v>2</v>
      </c>
      <c r="H49" s="106" t="s">
        <v>2</v>
      </c>
      <c r="I49" s="3"/>
      <c r="J49" s="3"/>
    </row>
    <row r="50" spans="1:10" ht="45">
      <c r="A50" s="306" t="s">
        <v>1307</v>
      </c>
      <c r="B50" s="49" t="s">
        <v>186</v>
      </c>
      <c r="C50" s="4" t="s">
        <v>102</v>
      </c>
      <c r="D50" s="16"/>
      <c r="E50" s="2" t="s">
        <v>2</v>
      </c>
      <c r="F50" s="2" t="s">
        <v>2</v>
      </c>
      <c r="G50" s="2" t="s">
        <v>2</v>
      </c>
      <c r="H50" s="106" t="s">
        <v>2</v>
      </c>
      <c r="I50" s="3"/>
      <c r="J50" s="3"/>
    </row>
    <row r="51" spans="1:10" ht="30">
      <c r="A51" s="306" t="s">
        <v>1308</v>
      </c>
      <c r="B51" s="49" t="s">
        <v>186</v>
      </c>
      <c r="C51" s="4" t="s">
        <v>102</v>
      </c>
      <c r="D51" s="16"/>
      <c r="E51" s="2" t="s">
        <v>2</v>
      </c>
      <c r="F51" s="2" t="s">
        <v>2</v>
      </c>
      <c r="G51" s="2" t="s">
        <v>2</v>
      </c>
      <c r="H51" s="106" t="s">
        <v>2</v>
      </c>
      <c r="I51" s="3"/>
      <c r="J51" s="3"/>
    </row>
    <row r="52" spans="1:10">
      <c r="A52" s="108" t="s">
        <v>1309</v>
      </c>
      <c r="B52" s="68" t="s">
        <v>1310</v>
      </c>
      <c r="C52" s="4" t="s">
        <v>102</v>
      </c>
      <c r="D52" s="16"/>
      <c r="E52" s="2" t="s">
        <v>2</v>
      </c>
      <c r="F52" s="4" t="s">
        <v>6</v>
      </c>
      <c r="G52" s="2" t="s">
        <v>2</v>
      </c>
      <c r="H52" s="106" t="s">
        <v>2</v>
      </c>
      <c r="I52" s="3"/>
      <c r="J52" s="58"/>
    </row>
    <row r="53" spans="1:10">
      <c r="A53" s="306" t="s">
        <v>194</v>
      </c>
      <c r="B53" s="97" t="s">
        <v>273</v>
      </c>
      <c r="C53" s="4" t="s">
        <v>183</v>
      </c>
      <c r="D53" s="4" t="s">
        <v>183</v>
      </c>
      <c r="E53" s="4" t="s">
        <v>6</v>
      </c>
      <c r="F53" s="4" t="s">
        <v>6</v>
      </c>
      <c r="G53" s="4" t="s">
        <v>6</v>
      </c>
      <c r="H53" s="107" t="s">
        <v>6</v>
      </c>
      <c r="I53" s="3"/>
      <c r="J53" s="3"/>
    </row>
    <row r="54" spans="1:10">
      <c r="A54" s="306" t="s">
        <v>197</v>
      </c>
      <c r="B54" s="97" t="s">
        <v>273</v>
      </c>
      <c r="C54" s="4" t="s">
        <v>183</v>
      </c>
      <c r="D54" s="4" t="s">
        <v>183</v>
      </c>
      <c r="E54" s="4" t="s">
        <v>6</v>
      </c>
      <c r="F54" s="4" t="s">
        <v>6</v>
      </c>
      <c r="G54" s="4" t="s">
        <v>6</v>
      </c>
      <c r="H54" s="107" t="s">
        <v>6</v>
      </c>
      <c r="I54" s="3"/>
      <c r="J54" s="3"/>
    </row>
    <row r="55" spans="1:10" ht="30">
      <c r="A55" s="317" t="s">
        <v>203</v>
      </c>
      <c r="B55" s="41" t="s">
        <v>204</v>
      </c>
      <c r="C55" s="74" t="s">
        <v>102</v>
      </c>
      <c r="D55" s="4"/>
      <c r="E55" s="2" t="s">
        <v>2</v>
      </c>
      <c r="F55" s="2" t="s">
        <v>2</v>
      </c>
      <c r="G55" s="2" t="s">
        <v>2</v>
      </c>
      <c r="H55" s="2" t="s">
        <v>2</v>
      </c>
      <c r="I55" s="3"/>
      <c r="J55" s="3"/>
    </row>
    <row r="56" spans="1:10">
      <c r="A56" s="105" t="s">
        <v>205</v>
      </c>
      <c r="B56" s="68" t="s">
        <v>206</v>
      </c>
      <c r="C56" s="4" t="s">
        <v>102</v>
      </c>
      <c r="D56" s="16"/>
      <c r="E56" s="2" t="s">
        <v>2</v>
      </c>
      <c r="F56" s="2" t="s">
        <v>2</v>
      </c>
      <c r="G56" s="2" t="s">
        <v>2</v>
      </c>
      <c r="H56" s="106" t="s">
        <v>2</v>
      </c>
      <c r="I56" s="3"/>
      <c r="J56" s="3"/>
    </row>
    <row r="57" spans="1:10" ht="42.75">
      <c r="A57" s="116" t="s">
        <v>1311</v>
      </c>
      <c r="B57" s="69" t="s">
        <v>208</v>
      </c>
      <c r="C57" s="4" t="s">
        <v>102</v>
      </c>
      <c r="D57" s="16"/>
      <c r="E57" s="2" t="s">
        <v>2</v>
      </c>
      <c r="F57" s="4" t="s">
        <v>6</v>
      </c>
      <c r="G57" s="2" t="s">
        <v>2</v>
      </c>
      <c r="H57" s="106" t="s">
        <v>2</v>
      </c>
      <c r="I57" s="3"/>
      <c r="J57" s="3"/>
    </row>
    <row r="58" spans="1:10">
      <c r="A58" s="307" t="s">
        <v>1312</v>
      </c>
      <c r="B58" s="97" t="s">
        <v>273</v>
      </c>
      <c r="C58" s="4" t="s">
        <v>183</v>
      </c>
      <c r="D58" s="4"/>
      <c r="E58" s="4" t="s">
        <v>6</v>
      </c>
      <c r="F58" s="4" t="s">
        <v>6</v>
      </c>
      <c r="G58" s="4" t="s">
        <v>6</v>
      </c>
      <c r="H58" s="107" t="s">
        <v>6</v>
      </c>
      <c r="I58" s="3"/>
      <c r="J58" s="3"/>
    </row>
    <row r="59" spans="1:10">
      <c r="A59" s="105" t="s">
        <v>1313</v>
      </c>
      <c r="B59" s="41" t="s">
        <v>204</v>
      </c>
      <c r="C59" s="4" t="s">
        <v>102</v>
      </c>
      <c r="D59" s="16"/>
      <c r="E59" s="2" t="s">
        <v>2</v>
      </c>
      <c r="F59" s="2" t="s">
        <v>2</v>
      </c>
      <c r="G59" s="2" t="s">
        <v>2</v>
      </c>
      <c r="H59" s="106" t="s">
        <v>2</v>
      </c>
      <c r="I59" s="3"/>
      <c r="J59" s="3"/>
    </row>
    <row r="60" spans="1:10">
      <c r="A60" s="307" t="s">
        <v>1314</v>
      </c>
      <c r="B60" s="97" t="s">
        <v>273</v>
      </c>
      <c r="C60" s="4" t="s">
        <v>183</v>
      </c>
      <c r="D60" s="4"/>
      <c r="E60" s="4" t="s">
        <v>6</v>
      </c>
      <c r="F60" s="4" t="s">
        <v>6</v>
      </c>
      <c r="G60" s="4" t="s">
        <v>6</v>
      </c>
      <c r="H60" s="107" t="s">
        <v>6</v>
      </c>
      <c r="I60" s="3"/>
      <c r="J60" s="3"/>
    </row>
    <row r="61" spans="1:10">
      <c r="A61" s="105" t="s">
        <v>1315</v>
      </c>
      <c r="B61" s="68" t="s">
        <v>204</v>
      </c>
      <c r="C61" s="4" t="s">
        <v>102</v>
      </c>
      <c r="D61" s="16"/>
      <c r="E61" s="2" t="s">
        <v>2</v>
      </c>
      <c r="F61" s="2" t="s">
        <v>2</v>
      </c>
      <c r="G61" s="2" t="s">
        <v>2</v>
      </c>
      <c r="H61" s="106" t="s">
        <v>2</v>
      </c>
      <c r="I61" s="3"/>
      <c r="J61" s="3"/>
    </row>
    <row r="62" spans="1:10">
      <c r="A62" s="105" t="s">
        <v>1316</v>
      </c>
      <c r="B62" s="68" t="s">
        <v>204</v>
      </c>
      <c r="C62" s="4" t="s">
        <v>102</v>
      </c>
      <c r="D62" s="16"/>
      <c r="E62" s="2" t="s">
        <v>2</v>
      </c>
      <c r="F62" s="2" t="s">
        <v>2</v>
      </c>
      <c r="G62" s="2" t="s">
        <v>2</v>
      </c>
      <c r="H62" s="106" t="s">
        <v>2</v>
      </c>
      <c r="I62" s="3"/>
      <c r="J62" s="3"/>
    </row>
    <row r="63" spans="1:10">
      <c r="A63" s="105" t="s">
        <v>1317</v>
      </c>
      <c r="B63" s="68" t="s">
        <v>204</v>
      </c>
      <c r="C63" s="4" t="s">
        <v>102</v>
      </c>
      <c r="D63" s="16"/>
      <c r="E63" s="2" t="s">
        <v>2</v>
      </c>
      <c r="F63" s="2" t="s">
        <v>2</v>
      </c>
      <c r="G63" s="2" t="s">
        <v>2</v>
      </c>
      <c r="H63" s="106" t="s">
        <v>2</v>
      </c>
      <c r="I63" s="3"/>
      <c r="J63" s="3"/>
    </row>
    <row r="64" spans="1:10">
      <c r="A64" s="348" t="s">
        <v>1318</v>
      </c>
      <c r="B64" s="68" t="s">
        <v>204</v>
      </c>
      <c r="C64" s="4" t="s">
        <v>102</v>
      </c>
      <c r="D64" s="16"/>
      <c r="E64" s="2" t="s">
        <v>2</v>
      </c>
      <c r="F64" s="2" t="s">
        <v>2</v>
      </c>
      <c r="G64" s="2" t="s">
        <v>2</v>
      </c>
      <c r="H64" s="106" t="s">
        <v>2</v>
      </c>
      <c r="I64" s="3"/>
      <c r="J64" s="3"/>
    </row>
    <row r="65" spans="1:10" ht="30.75" customHeight="1">
      <c r="A65" s="422" t="s">
        <v>1319</v>
      </c>
      <c r="B65" s="68" t="s">
        <v>200</v>
      </c>
      <c r="C65" s="4" t="s">
        <v>102</v>
      </c>
      <c r="D65" s="16"/>
      <c r="E65" s="2" t="s">
        <v>2</v>
      </c>
      <c r="F65" s="2" t="s">
        <v>2</v>
      </c>
      <c r="G65" s="2" t="s">
        <v>2</v>
      </c>
      <c r="H65" s="106" t="s">
        <v>2</v>
      </c>
      <c r="I65" s="3"/>
      <c r="J65" s="3"/>
    </row>
    <row r="66" spans="1:10" ht="60.75" customHeight="1">
      <c r="A66" s="307" t="s">
        <v>1320</v>
      </c>
      <c r="B66" s="68" t="s">
        <v>202</v>
      </c>
      <c r="C66" s="4" t="s">
        <v>102</v>
      </c>
      <c r="D66" s="16"/>
      <c r="E66" s="2" t="s">
        <v>2</v>
      </c>
      <c r="F66" s="2" t="s">
        <v>2</v>
      </c>
      <c r="G66" s="2" t="s">
        <v>2</v>
      </c>
      <c r="H66" s="106" t="s">
        <v>2</v>
      </c>
      <c r="I66" s="3"/>
      <c r="J66" s="3"/>
    </row>
    <row r="67" spans="1:10">
      <c r="A67" s="306" t="s">
        <v>215</v>
      </c>
      <c r="B67" s="68" t="s">
        <v>1321</v>
      </c>
      <c r="C67" s="4" t="s">
        <v>102</v>
      </c>
      <c r="D67" s="16"/>
      <c r="E67" s="2" t="s">
        <v>2</v>
      </c>
      <c r="F67" s="2" t="s">
        <v>2</v>
      </c>
      <c r="G67" s="2" t="s">
        <v>2</v>
      </c>
      <c r="H67" s="106" t="s">
        <v>2</v>
      </c>
      <c r="I67" s="3"/>
      <c r="J67" s="3"/>
    </row>
    <row r="68" spans="1:10" ht="45">
      <c r="A68" s="306" t="s">
        <v>1322</v>
      </c>
      <c r="B68" s="68" t="s">
        <v>1323</v>
      </c>
      <c r="C68" s="4" t="s">
        <v>102</v>
      </c>
      <c r="D68" s="16"/>
      <c r="E68" s="2" t="s">
        <v>2</v>
      </c>
      <c r="F68" s="4" t="s">
        <v>6</v>
      </c>
      <c r="G68" s="2" t="s">
        <v>2</v>
      </c>
      <c r="H68" s="106" t="s">
        <v>2</v>
      </c>
      <c r="I68" s="3"/>
      <c r="J68" s="3"/>
    </row>
    <row r="69" spans="1:10" ht="30">
      <c r="A69" s="307" t="s">
        <v>860</v>
      </c>
      <c r="B69" s="26" t="s">
        <v>218</v>
      </c>
      <c r="C69" s="38" t="s">
        <v>219</v>
      </c>
      <c r="D69" s="16"/>
      <c r="E69" s="2" t="s">
        <v>2</v>
      </c>
      <c r="F69" s="2" t="s">
        <v>2</v>
      </c>
      <c r="G69" s="2" t="s">
        <v>2</v>
      </c>
      <c r="H69" s="106" t="s">
        <v>2</v>
      </c>
      <c r="I69" s="3"/>
      <c r="J69" s="3"/>
    </row>
    <row r="70" spans="1:10" ht="63" customHeight="1">
      <c r="A70" s="362" t="s">
        <v>1324</v>
      </c>
      <c r="B70" s="230" t="s">
        <v>221</v>
      </c>
      <c r="C70" s="38" t="s">
        <v>102</v>
      </c>
      <c r="D70" s="16"/>
      <c r="E70" s="2" t="s">
        <v>2</v>
      </c>
      <c r="F70" s="2" t="s">
        <v>2</v>
      </c>
      <c r="G70" s="2" t="s">
        <v>2</v>
      </c>
      <c r="H70" s="106" t="s">
        <v>2</v>
      </c>
      <c r="I70" s="3"/>
      <c r="J70" s="3"/>
    </row>
    <row r="71" spans="1:10" ht="49.5" customHeight="1">
      <c r="A71" s="116" t="s">
        <v>551</v>
      </c>
      <c r="B71" s="179" t="s">
        <v>273</v>
      </c>
      <c r="C71" s="40" t="s">
        <v>183</v>
      </c>
      <c r="D71" s="16"/>
      <c r="E71" s="4" t="s">
        <v>6</v>
      </c>
      <c r="F71" s="4" t="s">
        <v>6</v>
      </c>
      <c r="G71" s="4" t="s">
        <v>6</v>
      </c>
      <c r="H71" s="107" t="s">
        <v>6</v>
      </c>
      <c r="I71" s="3"/>
      <c r="J71" s="3"/>
    </row>
    <row r="72" spans="1:10" ht="49.5" customHeight="1">
      <c r="A72" s="419" t="s">
        <v>223</v>
      </c>
      <c r="B72" s="41" t="s">
        <v>224</v>
      </c>
      <c r="C72" s="7" t="s">
        <v>166</v>
      </c>
      <c r="D72" s="16"/>
      <c r="E72" s="2" t="s">
        <v>2</v>
      </c>
      <c r="F72" s="2" t="s">
        <v>2</v>
      </c>
      <c r="G72" s="2" t="s">
        <v>2</v>
      </c>
      <c r="H72" s="2" t="s">
        <v>2</v>
      </c>
      <c r="I72" s="3"/>
      <c r="J72" s="3"/>
    </row>
    <row r="73" spans="1:10" ht="59.25" customHeight="1">
      <c r="A73" s="197" t="s">
        <v>1325</v>
      </c>
      <c r="B73" s="26" t="s">
        <v>226</v>
      </c>
      <c r="C73" s="38" t="s">
        <v>102</v>
      </c>
      <c r="D73" s="16"/>
      <c r="E73" s="2" t="s">
        <v>2</v>
      </c>
      <c r="F73" s="2" t="s">
        <v>2</v>
      </c>
      <c r="G73" s="2" t="s">
        <v>2</v>
      </c>
      <c r="H73" s="106" t="s">
        <v>2</v>
      </c>
      <c r="I73" s="3"/>
      <c r="J73" s="3"/>
    </row>
    <row r="74" spans="1:10">
      <c r="A74" s="109" t="s">
        <v>1196</v>
      </c>
      <c r="B74" s="22" t="s">
        <v>230</v>
      </c>
      <c r="C74" s="4" t="s">
        <v>102</v>
      </c>
      <c r="D74" s="16"/>
      <c r="E74" s="4" t="s">
        <v>6</v>
      </c>
      <c r="F74" s="2" t="s">
        <v>2</v>
      </c>
      <c r="G74" s="2" t="s">
        <v>2</v>
      </c>
      <c r="H74" s="106" t="s">
        <v>2</v>
      </c>
      <c r="I74" s="3"/>
      <c r="J74" s="3"/>
    </row>
    <row r="75" spans="1:10" ht="45">
      <c r="A75" s="105" t="s">
        <v>1197</v>
      </c>
      <c r="B75" s="22" t="s">
        <v>230</v>
      </c>
      <c r="C75" s="4" t="s">
        <v>102</v>
      </c>
      <c r="D75" s="16"/>
      <c r="E75" s="4" t="s">
        <v>6</v>
      </c>
      <c r="F75" s="2" t="s">
        <v>2</v>
      </c>
      <c r="G75" s="2" t="s">
        <v>2</v>
      </c>
      <c r="H75" s="106" t="s">
        <v>2</v>
      </c>
      <c r="I75" s="21"/>
      <c r="J75" s="58"/>
    </row>
    <row r="76" spans="1:10" ht="30">
      <c r="A76" s="105" t="s">
        <v>1198</v>
      </c>
      <c r="B76" s="22" t="s">
        <v>230</v>
      </c>
      <c r="C76" s="4" t="s">
        <v>102</v>
      </c>
      <c r="D76" s="16"/>
      <c r="E76" s="4" t="s">
        <v>6</v>
      </c>
      <c r="F76" s="2" t="s">
        <v>2</v>
      </c>
      <c r="G76" s="2" t="s">
        <v>2</v>
      </c>
      <c r="H76" s="106" t="s">
        <v>2</v>
      </c>
      <c r="I76" s="3"/>
      <c r="J76" s="58"/>
    </row>
    <row r="77" spans="1:10" ht="30">
      <c r="A77" s="326" t="s">
        <v>1326</v>
      </c>
      <c r="B77" s="97" t="s">
        <v>273</v>
      </c>
      <c r="C77" s="1" t="s">
        <v>183</v>
      </c>
      <c r="D77" s="1" t="s">
        <v>183</v>
      </c>
      <c r="E77" s="4" t="s">
        <v>6</v>
      </c>
      <c r="F77" s="4" t="s">
        <v>6</v>
      </c>
      <c r="G77" s="4" t="s">
        <v>6</v>
      </c>
      <c r="H77" s="107" t="s">
        <v>6</v>
      </c>
      <c r="I77" s="3"/>
      <c r="J77" s="3"/>
    </row>
    <row r="78" spans="1:10">
      <c r="A78" s="326" t="s">
        <v>1327</v>
      </c>
      <c r="B78" s="97" t="s">
        <v>273</v>
      </c>
      <c r="C78" s="1" t="s">
        <v>183</v>
      </c>
      <c r="D78" s="1" t="s">
        <v>183</v>
      </c>
      <c r="E78" s="4" t="s">
        <v>6</v>
      </c>
      <c r="F78" s="4" t="s">
        <v>6</v>
      </c>
      <c r="G78" s="4" t="s">
        <v>6</v>
      </c>
      <c r="H78" s="107" t="s">
        <v>6</v>
      </c>
      <c r="I78" s="3"/>
      <c r="J78" s="3"/>
    </row>
    <row r="79" spans="1:10">
      <c r="A79" s="109" t="s">
        <v>1199</v>
      </c>
      <c r="B79" s="22" t="s">
        <v>238</v>
      </c>
      <c r="C79" s="4" t="s">
        <v>102</v>
      </c>
      <c r="D79" s="1"/>
      <c r="E79" s="4" t="s">
        <v>6</v>
      </c>
      <c r="F79" s="2" t="s">
        <v>2</v>
      </c>
      <c r="G79" s="2" t="s">
        <v>2</v>
      </c>
      <c r="H79" s="106" t="s">
        <v>2</v>
      </c>
      <c r="I79" s="3"/>
      <c r="J79" s="3"/>
    </row>
    <row r="80" spans="1:10">
      <c r="A80" s="109" t="s">
        <v>1328</v>
      </c>
      <c r="B80" s="22" t="s">
        <v>230</v>
      </c>
      <c r="C80" s="4" t="s">
        <v>102</v>
      </c>
      <c r="D80" s="1"/>
      <c r="E80" s="4" t="s">
        <v>6</v>
      </c>
      <c r="F80" s="2" t="s">
        <v>2</v>
      </c>
      <c r="G80" s="2" t="s">
        <v>2</v>
      </c>
      <c r="H80" s="106" t="s">
        <v>2</v>
      </c>
      <c r="I80" s="3"/>
      <c r="J80" s="3"/>
    </row>
    <row r="81" spans="1:10">
      <c r="A81" s="110" t="s">
        <v>1329</v>
      </c>
      <c r="B81" s="97" t="s">
        <v>273</v>
      </c>
      <c r="C81" s="1" t="s">
        <v>183</v>
      </c>
      <c r="D81" s="1" t="s">
        <v>183</v>
      </c>
      <c r="E81" s="4" t="s">
        <v>6</v>
      </c>
      <c r="F81" s="4" t="s">
        <v>6</v>
      </c>
      <c r="G81" s="4" t="s">
        <v>6</v>
      </c>
      <c r="H81" s="107" t="s">
        <v>6</v>
      </c>
      <c r="I81" s="3"/>
      <c r="J81" s="3"/>
    </row>
    <row r="82" spans="1:10">
      <c r="A82" s="307" t="s">
        <v>244</v>
      </c>
      <c r="B82" s="22" t="s">
        <v>245</v>
      </c>
      <c r="C82" s="4" t="s">
        <v>102</v>
      </c>
      <c r="D82" s="16"/>
      <c r="E82" s="4" t="s">
        <v>6</v>
      </c>
      <c r="F82" s="4" t="str">
        <f>UPPER(G82)</f>
        <v>PAR</v>
      </c>
      <c r="G82" s="4" t="s">
        <v>2</v>
      </c>
      <c r="H82" s="107" t="s">
        <v>2</v>
      </c>
      <c r="I82" s="3"/>
      <c r="J82" s="3"/>
    </row>
    <row r="83" spans="1:10">
      <c r="A83" s="307" t="s">
        <v>572</v>
      </c>
      <c r="B83" s="22" t="s">
        <v>573</v>
      </c>
      <c r="C83" s="4" t="s">
        <v>102</v>
      </c>
      <c r="D83" s="16"/>
      <c r="E83" s="2" t="str">
        <f>UPPER(F83)</f>
        <v>PAR</v>
      </c>
      <c r="F83" s="2" t="str">
        <f>UPPER(G83)</f>
        <v>PAR</v>
      </c>
      <c r="G83" s="2" t="s">
        <v>2</v>
      </c>
      <c r="H83" s="106" t="s">
        <v>2</v>
      </c>
      <c r="I83" s="3"/>
      <c r="J83" s="3"/>
    </row>
    <row r="84" spans="1:10">
      <c r="A84" s="307" t="s">
        <v>1330</v>
      </c>
      <c r="B84" s="22" t="s">
        <v>573</v>
      </c>
      <c r="C84" s="4" t="s">
        <v>102</v>
      </c>
      <c r="D84" s="16"/>
      <c r="E84" s="2" t="str">
        <f>UPPER(F84)</f>
        <v>PAR</v>
      </c>
      <c r="F84" s="2" t="str">
        <f>UPPER(G84)</f>
        <v>PAR</v>
      </c>
      <c r="G84" s="2" t="s">
        <v>2</v>
      </c>
      <c r="H84" s="106" t="s">
        <v>2</v>
      </c>
      <c r="I84" s="3"/>
      <c r="J84" s="3"/>
    </row>
    <row r="85" spans="1:10" ht="30">
      <c r="A85" s="306" t="s">
        <v>1331</v>
      </c>
      <c r="B85" s="22" t="s">
        <v>250</v>
      </c>
      <c r="C85" s="4" t="s">
        <v>102</v>
      </c>
      <c r="D85" s="16"/>
      <c r="E85" s="2" t="str">
        <f>UPPER(F85)</f>
        <v>PAR</v>
      </c>
      <c r="F85" s="2" t="str">
        <f>UPPER(G85)</f>
        <v>PAR</v>
      </c>
      <c r="G85" s="2" t="s">
        <v>2</v>
      </c>
      <c r="H85" s="106" t="s">
        <v>2</v>
      </c>
      <c r="I85" s="3"/>
      <c r="J85" s="3"/>
    </row>
    <row r="86" spans="1:10">
      <c r="A86" s="307" t="s">
        <v>1332</v>
      </c>
      <c r="B86" s="22" t="s">
        <v>250</v>
      </c>
      <c r="C86" s="4" t="s">
        <v>102</v>
      </c>
      <c r="D86" s="16"/>
      <c r="E86" s="2" t="str">
        <f>UPPER(F86)</f>
        <v>PAR</v>
      </c>
      <c r="F86" s="2" t="str">
        <f>UPPER(G86)</f>
        <v>PAR</v>
      </c>
      <c r="G86" s="2" t="s">
        <v>2</v>
      </c>
      <c r="H86" s="106" t="s">
        <v>2</v>
      </c>
      <c r="I86" s="3"/>
      <c r="J86" s="3"/>
    </row>
    <row r="87" spans="1:10">
      <c r="A87" s="307" t="s">
        <v>1333</v>
      </c>
      <c r="B87" s="97" t="s">
        <v>273</v>
      </c>
      <c r="C87" s="1" t="s">
        <v>183</v>
      </c>
      <c r="D87" s="1" t="s">
        <v>183</v>
      </c>
      <c r="E87" s="2" t="str">
        <f>UPPER(F87)</f>
        <v>NON-PAR</v>
      </c>
      <c r="F87" s="4" t="s">
        <v>6</v>
      </c>
      <c r="G87" s="4" t="s">
        <v>6</v>
      </c>
      <c r="H87" s="107" t="s">
        <v>6</v>
      </c>
      <c r="I87" s="3"/>
      <c r="J87" s="3"/>
    </row>
    <row r="88" spans="1:10">
      <c r="A88" s="307" t="s">
        <v>1334</v>
      </c>
      <c r="B88" s="97" t="s">
        <v>273</v>
      </c>
      <c r="C88" s="1" t="s">
        <v>183</v>
      </c>
      <c r="D88" s="1" t="s">
        <v>183</v>
      </c>
      <c r="E88" s="2" t="str">
        <f>UPPER(F88)</f>
        <v>NON-PAR</v>
      </c>
      <c r="F88" s="4" t="s">
        <v>6</v>
      </c>
      <c r="G88" s="4" t="s">
        <v>6</v>
      </c>
      <c r="H88" s="107" t="s">
        <v>6</v>
      </c>
      <c r="I88" s="3"/>
      <c r="J88" s="3"/>
    </row>
    <row r="89" spans="1:10" ht="71.25">
      <c r="A89" s="361" t="s">
        <v>1335</v>
      </c>
      <c r="B89" s="97" t="s">
        <v>1297</v>
      </c>
      <c r="C89" s="4" t="s">
        <v>102</v>
      </c>
      <c r="D89" s="55" t="s">
        <v>649</v>
      </c>
      <c r="E89" s="4" t="s">
        <v>6</v>
      </c>
      <c r="F89" s="4" t="s">
        <v>6</v>
      </c>
      <c r="G89" s="2" t="s">
        <v>1298</v>
      </c>
      <c r="H89" s="106" t="s">
        <v>1298</v>
      </c>
      <c r="I89" s="3"/>
      <c r="J89" s="3"/>
    </row>
    <row r="90" spans="1:10">
      <c r="A90" s="307" t="s">
        <v>256</v>
      </c>
      <c r="B90" s="22" t="s">
        <v>1336</v>
      </c>
      <c r="C90" s="4" t="s">
        <v>219</v>
      </c>
      <c r="D90" s="1"/>
      <c r="E90" s="4" t="s">
        <v>6</v>
      </c>
      <c r="F90" s="2" t="str">
        <f>UPPER(G90)</f>
        <v>PAR</v>
      </c>
      <c r="G90" s="2" t="s">
        <v>2</v>
      </c>
      <c r="H90" s="106" t="s">
        <v>2</v>
      </c>
      <c r="I90" s="3"/>
      <c r="J90" s="3"/>
    </row>
    <row r="91" spans="1:10">
      <c r="A91" s="195" t="s">
        <v>1337</v>
      </c>
      <c r="B91" s="45" t="s">
        <v>259</v>
      </c>
      <c r="C91" s="7" t="s">
        <v>102</v>
      </c>
      <c r="D91" s="16"/>
      <c r="E91" s="4" t="s">
        <v>6</v>
      </c>
      <c r="F91" s="4" t="s">
        <v>2</v>
      </c>
      <c r="G91" s="4" t="s">
        <v>6</v>
      </c>
      <c r="H91" s="107" t="s">
        <v>6</v>
      </c>
      <c r="I91" s="3"/>
      <c r="J91" s="3"/>
    </row>
    <row r="92" spans="1:10">
      <c r="A92" s="307" t="s">
        <v>69</v>
      </c>
      <c r="B92" s="97" t="s">
        <v>273</v>
      </c>
      <c r="C92" s="1" t="s">
        <v>183</v>
      </c>
      <c r="D92" s="1" t="s">
        <v>183</v>
      </c>
      <c r="E92" s="4" t="s">
        <v>6</v>
      </c>
      <c r="F92" s="4" t="s">
        <v>6</v>
      </c>
      <c r="G92" s="4" t="s">
        <v>6</v>
      </c>
      <c r="H92" s="107" t="s">
        <v>6</v>
      </c>
      <c r="I92" s="3"/>
      <c r="J92" s="3"/>
    </row>
    <row r="93" spans="1:10">
      <c r="A93" s="307" t="s">
        <v>262</v>
      </c>
      <c r="B93" s="97" t="s">
        <v>273</v>
      </c>
      <c r="C93" s="1" t="s">
        <v>183</v>
      </c>
      <c r="D93" s="1" t="s">
        <v>183</v>
      </c>
      <c r="E93" s="4" t="s">
        <v>6</v>
      </c>
      <c r="F93" s="4" t="s">
        <v>6</v>
      </c>
      <c r="G93" s="4" t="s">
        <v>6</v>
      </c>
      <c r="H93" s="107" t="s">
        <v>6</v>
      </c>
      <c r="I93" s="3"/>
      <c r="J93" s="3"/>
    </row>
    <row r="94" spans="1:10" ht="71.25">
      <c r="A94" s="306" t="s">
        <v>1338</v>
      </c>
      <c r="B94" s="97" t="s">
        <v>1297</v>
      </c>
      <c r="C94" s="4" t="s">
        <v>102</v>
      </c>
      <c r="D94" s="55" t="s">
        <v>649</v>
      </c>
      <c r="E94" s="4" t="s">
        <v>6</v>
      </c>
      <c r="F94" s="4" t="s">
        <v>6</v>
      </c>
      <c r="G94" s="2" t="s">
        <v>1298</v>
      </c>
      <c r="H94" s="106" t="s">
        <v>1298</v>
      </c>
      <c r="I94" s="3"/>
      <c r="J94" s="3"/>
    </row>
    <row r="95" spans="1:10" ht="46.5" customHeight="1">
      <c r="A95" s="307" t="s">
        <v>1339</v>
      </c>
      <c r="B95" s="97" t="s">
        <v>273</v>
      </c>
      <c r="C95" s="1" t="s">
        <v>183</v>
      </c>
      <c r="D95" s="1" t="s">
        <v>183</v>
      </c>
      <c r="E95" s="4" t="s">
        <v>6</v>
      </c>
      <c r="F95" s="4" t="s">
        <v>6</v>
      </c>
      <c r="G95" s="4" t="s">
        <v>6</v>
      </c>
      <c r="H95" s="107" t="s">
        <v>6</v>
      </c>
      <c r="I95" s="3"/>
      <c r="J95" s="3"/>
    </row>
    <row r="96" spans="1:10">
      <c r="A96" s="307" t="s">
        <v>267</v>
      </c>
      <c r="B96" s="97" t="s">
        <v>273</v>
      </c>
      <c r="C96" s="1" t="s">
        <v>183</v>
      </c>
      <c r="D96" s="1" t="s">
        <v>183</v>
      </c>
      <c r="E96" s="4" t="s">
        <v>6</v>
      </c>
      <c r="F96" s="4" t="s">
        <v>6</v>
      </c>
      <c r="G96" s="4" t="s">
        <v>6</v>
      </c>
      <c r="H96" s="107" t="s">
        <v>6</v>
      </c>
      <c r="I96" s="3"/>
      <c r="J96" s="3"/>
    </row>
    <row r="97" spans="1:10" ht="30">
      <c r="A97" s="306" t="s">
        <v>268</v>
      </c>
      <c r="B97" s="68" t="s">
        <v>269</v>
      </c>
      <c r="C97" s="4" t="s">
        <v>102</v>
      </c>
      <c r="D97" s="16"/>
      <c r="E97" s="389" t="s">
        <v>1264</v>
      </c>
      <c r="F97" s="4" t="str">
        <f>UPPER(G97)</f>
        <v>PAR</v>
      </c>
      <c r="G97" s="4" t="s">
        <v>2</v>
      </c>
      <c r="H97" s="107" t="s">
        <v>2</v>
      </c>
      <c r="I97" s="3"/>
      <c r="J97" s="3"/>
    </row>
    <row r="98" spans="1:10" ht="28.5">
      <c r="A98" s="118" t="s">
        <v>270</v>
      </c>
      <c r="B98" s="68" t="s">
        <v>271</v>
      </c>
      <c r="C98" s="4" t="s">
        <v>102</v>
      </c>
      <c r="D98" s="16"/>
      <c r="E98" s="389" t="s">
        <v>1264</v>
      </c>
      <c r="F98" s="4" t="str">
        <f>UPPER(G98)</f>
        <v>PAR</v>
      </c>
      <c r="G98" s="4" t="s">
        <v>2</v>
      </c>
      <c r="H98" s="107" t="s">
        <v>2</v>
      </c>
      <c r="I98" s="3"/>
      <c r="J98" s="3"/>
    </row>
    <row r="99" spans="1:10" ht="30" hidden="1">
      <c r="A99" s="105" t="s">
        <v>272</v>
      </c>
      <c r="B99" s="40" t="s">
        <v>273</v>
      </c>
      <c r="C99" s="40" t="s">
        <v>183</v>
      </c>
      <c r="D99" s="1" t="s">
        <v>183</v>
      </c>
      <c r="E99" s="4" t="s">
        <v>6</v>
      </c>
      <c r="F99" s="4" t="s">
        <v>6</v>
      </c>
      <c r="G99" s="4" t="s">
        <v>6</v>
      </c>
      <c r="H99" s="107" t="s">
        <v>6</v>
      </c>
      <c r="I99" s="3"/>
      <c r="J99" s="3"/>
    </row>
    <row r="100" spans="1:10" ht="30">
      <c r="A100" s="105" t="s">
        <v>1340</v>
      </c>
      <c r="B100" s="96" t="s">
        <v>277</v>
      </c>
      <c r="C100" s="4" t="s">
        <v>102</v>
      </c>
      <c r="D100" s="16"/>
      <c r="E100" s="2" t="str">
        <f>UPPER(F100)</f>
        <v>PAR</v>
      </c>
      <c r="F100" s="2" t="str">
        <f>UPPER(G100)</f>
        <v>PAR</v>
      </c>
      <c r="G100" s="2" t="s">
        <v>2</v>
      </c>
      <c r="H100" s="106" t="s">
        <v>2</v>
      </c>
      <c r="I100" s="3"/>
      <c r="J100" s="3"/>
    </row>
    <row r="101" spans="1:10">
      <c r="A101" s="105" t="s">
        <v>1341</v>
      </c>
      <c r="B101" s="96" t="s">
        <v>277</v>
      </c>
      <c r="C101" s="4" t="s">
        <v>102</v>
      </c>
      <c r="D101" s="16"/>
      <c r="E101" s="2" t="str">
        <f>UPPER(F101)</f>
        <v>PAR</v>
      </c>
      <c r="F101" s="2" t="str">
        <f>UPPER(G101)</f>
        <v>PAR</v>
      </c>
      <c r="G101" s="2" t="s">
        <v>2</v>
      </c>
      <c r="H101" s="106" t="s">
        <v>2</v>
      </c>
      <c r="I101" s="3"/>
      <c r="J101" s="3"/>
    </row>
    <row r="102" spans="1:10" ht="30">
      <c r="A102" s="105" t="s">
        <v>1342</v>
      </c>
      <c r="B102" s="96" t="s">
        <v>277</v>
      </c>
      <c r="C102" s="4" t="s">
        <v>102</v>
      </c>
      <c r="D102" s="8"/>
      <c r="E102" s="2" t="str">
        <f>UPPER(F102)</f>
        <v>PAR</v>
      </c>
      <c r="F102" s="2" t="str">
        <f>UPPER(G102)</f>
        <v>PAR</v>
      </c>
      <c r="G102" s="2" t="s">
        <v>2</v>
      </c>
      <c r="H102" s="106" t="s">
        <v>2</v>
      </c>
      <c r="I102" s="3"/>
      <c r="J102" s="3"/>
    </row>
    <row r="103" spans="1:10" ht="60">
      <c r="A103" s="105" t="s">
        <v>1343</v>
      </c>
      <c r="B103" s="84" t="s">
        <v>281</v>
      </c>
      <c r="C103" s="4" t="s">
        <v>102</v>
      </c>
      <c r="D103" s="16"/>
      <c r="E103" s="2" t="str">
        <f>UPPER(F103)</f>
        <v>PAR</v>
      </c>
      <c r="F103" s="2" t="str">
        <f>UPPER(G103)</f>
        <v>PAR</v>
      </c>
      <c r="G103" s="2" t="s">
        <v>2</v>
      </c>
      <c r="H103" s="106" t="s">
        <v>2</v>
      </c>
      <c r="I103" s="3"/>
      <c r="J103" s="3"/>
    </row>
    <row r="104" spans="1:10">
      <c r="A104" s="105" t="s">
        <v>1344</v>
      </c>
      <c r="B104" s="22" t="s">
        <v>275</v>
      </c>
      <c r="C104" s="4" t="s">
        <v>102</v>
      </c>
      <c r="D104" s="16"/>
      <c r="E104" s="2" t="str">
        <f>UPPER(F104)</f>
        <v>PAR</v>
      </c>
      <c r="F104" s="2" t="str">
        <f>UPPER(G104)</f>
        <v>PAR</v>
      </c>
      <c r="G104" s="2" t="s">
        <v>2</v>
      </c>
      <c r="H104" s="106" t="s">
        <v>2</v>
      </c>
      <c r="I104" s="3"/>
      <c r="J104" s="3"/>
    </row>
    <row r="105" spans="1:10">
      <c r="A105" s="105" t="s">
        <v>1345</v>
      </c>
      <c r="B105" s="22" t="s">
        <v>275</v>
      </c>
      <c r="C105" s="4" t="s">
        <v>102</v>
      </c>
      <c r="D105" s="16"/>
      <c r="E105" s="2" t="str">
        <f>UPPER(F105)</f>
        <v>PAR</v>
      </c>
      <c r="F105" s="2" t="str">
        <f>UPPER(G105)</f>
        <v>PAR</v>
      </c>
      <c r="G105" s="2" t="s">
        <v>2</v>
      </c>
      <c r="H105" s="106" t="s">
        <v>2</v>
      </c>
      <c r="I105" s="3"/>
      <c r="J105" s="3"/>
    </row>
    <row r="106" spans="1:10" ht="30">
      <c r="A106" s="105" t="s">
        <v>1346</v>
      </c>
      <c r="B106" s="22" t="s">
        <v>275</v>
      </c>
      <c r="C106" s="4" t="s">
        <v>102</v>
      </c>
      <c r="D106" s="16"/>
      <c r="E106" s="2" t="str">
        <f>UPPER(F106)</f>
        <v>PAR</v>
      </c>
      <c r="F106" s="2" t="str">
        <f>UPPER(G106)</f>
        <v>PAR</v>
      </c>
      <c r="G106" s="2" t="s">
        <v>2</v>
      </c>
      <c r="H106" s="106" t="s">
        <v>2</v>
      </c>
      <c r="I106" s="3"/>
      <c r="J106" s="3"/>
    </row>
    <row r="107" spans="1:10" ht="30">
      <c r="A107" s="326" t="s">
        <v>1347</v>
      </c>
      <c r="B107" s="22" t="s">
        <v>277</v>
      </c>
      <c r="C107" s="4" t="s">
        <v>102</v>
      </c>
      <c r="D107" s="16"/>
      <c r="E107" s="2" t="str">
        <f>UPPER(F107)</f>
        <v>PAR</v>
      </c>
      <c r="F107" s="2" t="str">
        <f>UPPER(G107)</f>
        <v>PAR</v>
      </c>
      <c r="G107" s="2" t="s">
        <v>2</v>
      </c>
      <c r="H107" s="106" t="s">
        <v>2</v>
      </c>
      <c r="I107" s="3"/>
      <c r="J107" s="3"/>
    </row>
    <row r="108" spans="1:10" ht="60">
      <c r="A108" s="105" t="s">
        <v>1348</v>
      </c>
      <c r="B108" s="84" t="s">
        <v>1219</v>
      </c>
      <c r="C108" s="4" t="s">
        <v>102</v>
      </c>
      <c r="D108" s="16"/>
      <c r="E108" s="2" t="str">
        <f>UPPER(F108)</f>
        <v>PAR</v>
      </c>
      <c r="F108" s="2" t="str">
        <f>UPPER(G108)</f>
        <v>PAR</v>
      </c>
      <c r="G108" s="2" t="s">
        <v>2</v>
      </c>
      <c r="H108" s="106" t="s">
        <v>2</v>
      </c>
      <c r="I108" s="3"/>
      <c r="J108" s="3"/>
    </row>
    <row r="109" spans="1:10" ht="60">
      <c r="A109" s="105" t="s">
        <v>1218</v>
      </c>
      <c r="B109" s="84" t="s">
        <v>1219</v>
      </c>
      <c r="C109" s="4" t="s">
        <v>102</v>
      </c>
      <c r="D109" s="16"/>
      <c r="E109" s="2" t="str">
        <f>UPPER(F109)</f>
        <v>PAR</v>
      </c>
      <c r="F109" s="2" t="str">
        <f>UPPER(G109)</f>
        <v>PAR</v>
      </c>
      <c r="G109" s="2" t="s">
        <v>2</v>
      </c>
      <c r="H109" s="106" t="s">
        <v>2</v>
      </c>
      <c r="I109" s="3"/>
      <c r="J109" s="3"/>
    </row>
    <row r="110" spans="1:10" ht="71.25">
      <c r="A110" s="105" t="s">
        <v>283</v>
      </c>
      <c r="B110" s="97" t="s">
        <v>1297</v>
      </c>
      <c r="C110" s="4" t="s">
        <v>102</v>
      </c>
      <c r="D110" s="55" t="s">
        <v>649</v>
      </c>
      <c r="E110" s="4" t="s">
        <v>6</v>
      </c>
      <c r="F110" s="4" t="s">
        <v>6</v>
      </c>
      <c r="G110" s="2" t="s">
        <v>1298</v>
      </c>
      <c r="H110" s="106" t="s">
        <v>1298</v>
      </c>
      <c r="I110" s="3"/>
      <c r="J110" s="3"/>
    </row>
    <row r="111" spans="1:10" ht="30">
      <c r="A111" s="118" t="s">
        <v>286</v>
      </c>
      <c r="B111" s="84" t="s">
        <v>1349</v>
      </c>
      <c r="C111" s="4" t="s">
        <v>102</v>
      </c>
      <c r="D111" s="16"/>
      <c r="E111" s="4" t="str">
        <f>UPPER(F111)</f>
        <v>PAR</v>
      </c>
      <c r="F111" s="4" t="str">
        <f>UPPER(G111)</f>
        <v>PAR</v>
      </c>
      <c r="G111" s="4" t="s">
        <v>2</v>
      </c>
      <c r="H111" s="107" t="s">
        <v>2</v>
      </c>
      <c r="I111" s="3"/>
      <c r="J111" s="3"/>
    </row>
    <row r="112" spans="1:10">
      <c r="A112" s="307" t="s">
        <v>289</v>
      </c>
      <c r="B112" s="97" t="s">
        <v>273</v>
      </c>
      <c r="C112" s="4" t="s">
        <v>183</v>
      </c>
      <c r="D112" s="4" t="s">
        <v>183</v>
      </c>
      <c r="E112" s="4" t="s">
        <v>6</v>
      </c>
      <c r="F112" s="4" t="s">
        <v>6</v>
      </c>
      <c r="G112" s="4" t="s">
        <v>6</v>
      </c>
      <c r="H112" s="107" t="s">
        <v>6</v>
      </c>
      <c r="I112" s="3"/>
      <c r="J112" s="3"/>
    </row>
    <row r="113" spans="1:10">
      <c r="A113" s="109" t="s">
        <v>1350</v>
      </c>
      <c r="B113" s="97" t="s">
        <v>273</v>
      </c>
      <c r="C113" s="4" t="s">
        <v>183</v>
      </c>
      <c r="D113" s="4" t="s">
        <v>183</v>
      </c>
      <c r="E113" s="4" t="s">
        <v>6</v>
      </c>
      <c r="F113" s="4" t="s">
        <v>6</v>
      </c>
      <c r="G113" s="4" t="s">
        <v>6</v>
      </c>
      <c r="H113" s="107" t="s">
        <v>6</v>
      </c>
      <c r="I113" s="59"/>
      <c r="J113" s="3"/>
    </row>
    <row r="114" spans="1:10">
      <c r="A114" s="307" t="s">
        <v>1351</v>
      </c>
      <c r="B114" s="68" t="s">
        <v>292</v>
      </c>
      <c r="C114" s="4" t="s">
        <v>102</v>
      </c>
      <c r="D114" s="16"/>
      <c r="E114" s="2" t="str">
        <f>UPPER(F114)</f>
        <v>PAR</v>
      </c>
      <c r="F114" s="2" t="str">
        <f>UPPER(G114)</f>
        <v>PAR</v>
      </c>
      <c r="G114" s="2" t="s">
        <v>2</v>
      </c>
      <c r="H114" s="106" t="s">
        <v>2</v>
      </c>
      <c r="I114" s="59"/>
      <c r="J114" s="3"/>
    </row>
    <row r="115" spans="1:10">
      <c r="A115" s="307" t="s">
        <v>1352</v>
      </c>
      <c r="B115" s="97" t="s">
        <v>273</v>
      </c>
      <c r="C115" s="4" t="s">
        <v>183</v>
      </c>
      <c r="D115" s="4" t="s">
        <v>183</v>
      </c>
      <c r="E115" s="4" t="s">
        <v>6</v>
      </c>
      <c r="F115" s="4" t="s">
        <v>6</v>
      </c>
      <c r="G115" s="4" t="s">
        <v>6</v>
      </c>
      <c r="H115" s="107" t="s">
        <v>6</v>
      </c>
      <c r="I115" s="59"/>
      <c r="J115" s="3"/>
    </row>
    <row r="116" spans="1:10">
      <c r="A116" s="306" t="s">
        <v>293</v>
      </c>
      <c r="B116" s="230" t="s">
        <v>294</v>
      </c>
      <c r="C116" s="4" t="s">
        <v>102</v>
      </c>
      <c r="D116" s="4"/>
      <c r="E116" s="2" t="s">
        <v>2</v>
      </c>
      <c r="F116" s="4" t="str">
        <f>UPPER(G116)</f>
        <v>PAR</v>
      </c>
      <c r="G116" s="4" t="s">
        <v>2</v>
      </c>
      <c r="H116" s="107" t="s">
        <v>2</v>
      </c>
      <c r="I116" s="3"/>
      <c r="J116" s="3"/>
    </row>
    <row r="117" spans="1:10" ht="30">
      <c r="A117" s="306" t="s">
        <v>295</v>
      </c>
      <c r="B117" s="97" t="s">
        <v>296</v>
      </c>
      <c r="C117" s="74" t="s">
        <v>102</v>
      </c>
      <c r="D117" s="4"/>
      <c r="E117" s="2" t="s">
        <v>2</v>
      </c>
      <c r="F117" s="4" t="s">
        <v>2</v>
      </c>
      <c r="G117" s="4" t="s">
        <v>2</v>
      </c>
      <c r="H117" s="4" t="s">
        <v>2</v>
      </c>
      <c r="I117" s="3"/>
      <c r="J117" s="3"/>
    </row>
    <row r="118" spans="1:10">
      <c r="A118" s="109" t="s">
        <v>297</v>
      </c>
      <c r="B118" s="68" t="s">
        <v>298</v>
      </c>
      <c r="C118" s="4" t="s">
        <v>102</v>
      </c>
      <c r="D118" s="16"/>
      <c r="E118" s="4" t="str">
        <f>UPPER(F118)</f>
        <v>PAR</v>
      </c>
      <c r="F118" s="4" t="str">
        <f>UPPER(G118)</f>
        <v>PAR</v>
      </c>
      <c r="G118" s="4" t="s">
        <v>2</v>
      </c>
      <c r="H118" s="107" t="s">
        <v>2</v>
      </c>
      <c r="I118" s="3"/>
      <c r="J118" s="3"/>
    </row>
    <row r="119" spans="1:10" ht="90">
      <c r="A119" s="112" t="s">
        <v>919</v>
      </c>
      <c r="B119" s="285" t="s">
        <v>619</v>
      </c>
      <c r="C119" s="16"/>
      <c r="D119" s="16"/>
      <c r="E119" s="4" t="s">
        <v>6</v>
      </c>
      <c r="F119" s="85" t="s">
        <v>2</v>
      </c>
      <c r="G119" s="9" t="s">
        <v>6</v>
      </c>
      <c r="H119" s="113" t="s">
        <v>6</v>
      </c>
      <c r="I119" s="3"/>
      <c r="J119" s="3"/>
    </row>
    <row r="120" spans="1:10">
      <c r="A120" s="118" t="s">
        <v>301</v>
      </c>
      <c r="B120" s="22" t="s">
        <v>1353</v>
      </c>
      <c r="C120" s="4" t="s">
        <v>102</v>
      </c>
      <c r="D120" s="16"/>
      <c r="E120" s="4" t="s">
        <v>6</v>
      </c>
      <c r="F120" s="4" t="str">
        <f>UPPER(G120)</f>
        <v>PAR</v>
      </c>
      <c r="G120" s="4" t="s">
        <v>2</v>
      </c>
      <c r="H120" s="107" t="s">
        <v>2</v>
      </c>
      <c r="I120" s="3"/>
      <c r="J120" s="3"/>
    </row>
    <row r="121" spans="1:10">
      <c r="A121" s="114" t="s">
        <v>303</v>
      </c>
      <c r="B121" s="97" t="s">
        <v>273</v>
      </c>
      <c r="C121" s="4" t="s">
        <v>183</v>
      </c>
      <c r="D121" s="4" t="s">
        <v>183</v>
      </c>
      <c r="E121" s="4" t="s">
        <v>6</v>
      </c>
      <c r="F121" s="4" t="s">
        <v>6</v>
      </c>
      <c r="G121" s="4" t="s">
        <v>6</v>
      </c>
      <c r="H121" s="4" t="s">
        <v>6</v>
      </c>
      <c r="I121" s="3"/>
      <c r="J121" s="3"/>
    </row>
    <row r="122" spans="1:10" ht="90">
      <c r="A122" s="112" t="s">
        <v>307</v>
      </c>
      <c r="B122" s="285" t="s">
        <v>619</v>
      </c>
      <c r="C122" s="4" t="s">
        <v>183</v>
      </c>
      <c r="D122" s="16"/>
      <c r="E122" s="4" t="s">
        <v>6</v>
      </c>
      <c r="F122" s="85" t="s">
        <v>2</v>
      </c>
      <c r="G122" s="9" t="s">
        <v>6</v>
      </c>
      <c r="H122" s="113" t="s">
        <v>6</v>
      </c>
      <c r="I122" s="3"/>
      <c r="J122" s="3"/>
    </row>
    <row r="123" spans="1:10" ht="30">
      <c r="A123" s="306" t="s">
        <v>308</v>
      </c>
      <c r="B123" s="22" t="s">
        <v>691</v>
      </c>
      <c r="C123" s="4" t="s">
        <v>102</v>
      </c>
      <c r="D123" s="4"/>
      <c r="E123" s="4" t="str">
        <f>UPPER(F123)</f>
        <v>PAR</v>
      </c>
      <c r="F123" s="4" t="str">
        <f>UPPER(G123)</f>
        <v>PAR</v>
      </c>
      <c r="G123" s="4" t="s">
        <v>2</v>
      </c>
      <c r="H123" s="107" t="s">
        <v>2</v>
      </c>
      <c r="I123" s="3"/>
      <c r="J123" s="3"/>
    </row>
    <row r="124" spans="1:10">
      <c r="A124" s="307" t="s">
        <v>1354</v>
      </c>
      <c r="B124" s="97" t="s">
        <v>273</v>
      </c>
      <c r="C124" s="4" t="s">
        <v>183</v>
      </c>
      <c r="D124" s="4" t="s">
        <v>183</v>
      </c>
      <c r="E124" s="4" t="s">
        <v>6</v>
      </c>
      <c r="F124" s="4" t="s">
        <v>6</v>
      </c>
      <c r="G124" s="4" t="s">
        <v>6</v>
      </c>
      <c r="H124" s="107" t="s">
        <v>6</v>
      </c>
      <c r="I124" s="3"/>
      <c r="J124" s="3"/>
    </row>
    <row r="125" spans="1:10">
      <c r="A125" s="307" t="s">
        <v>1355</v>
      </c>
      <c r="B125" s="97" t="s">
        <v>273</v>
      </c>
      <c r="C125" s="4" t="s">
        <v>183</v>
      </c>
      <c r="D125" s="4" t="s">
        <v>183</v>
      </c>
      <c r="E125" s="4" t="s">
        <v>6</v>
      </c>
      <c r="F125" s="4" t="s">
        <v>6</v>
      </c>
      <c r="G125" s="4" t="s">
        <v>6</v>
      </c>
      <c r="H125" s="107" t="s">
        <v>6</v>
      </c>
      <c r="I125" s="3"/>
      <c r="J125" s="3"/>
    </row>
    <row r="126" spans="1:10">
      <c r="A126" s="307" t="s">
        <v>1356</v>
      </c>
      <c r="B126" s="97" t="s">
        <v>273</v>
      </c>
      <c r="C126" s="4" t="s">
        <v>183</v>
      </c>
      <c r="D126" s="4" t="s">
        <v>183</v>
      </c>
      <c r="E126" s="4" t="s">
        <v>6</v>
      </c>
      <c r="F126" s="4" t="s">
        <v>6</v>
      </c>
      <c r="G126" s="4" t="s">
        <v>6</v>
      </c>
      <c r="H126" s="107" t="s">
        <v>6</v>
      </c>
      <c r="I126" s="3"/>
      <c r="J126" s="3"/>
    </row>
    <row r="127" spans="1:10">
      <c r="A127" s="307" t="s">
        <v>316</v>
      </c>
      <c r="B127" s="97" t="s">
        <v>273</v>
      </c>
      <c r="C127" s="4" t="s">
        <v>183</v>
      </c>
      <c r="D127" s="4" t="s">
        <v>183</v>
      </c>
      <c r="E127" s="4" t="s">
        <v>6</v>
      </c>
      <c r="F127" s="4" t="s">
        <v>6</v>
      </c>
      <c r="G127" s="4" t="s">
        <v>6</v>
      </c>
      <c r="H127" s="107" t="s">
        <v>6</v>
      </c>
      <c r="I127" s="3"/>
      <c r="J127" s="3"/>
    </row>
    <row r="128" spans="1:10" ht="28.5">
      <c r="A128" s="118" t="s">
        <v>317</v>
      </c>
      <c r="B128" s="55" t="s">
        <v>1357</v>
      </c>
      <c r="C128" s="4" t="s">
        <v>102</v>
      </c>
      <c r="D128" s="4"/>
      <c r="E128" s="389" t="s">
        <v>1264</v>
      </c>
      <c r="F128" s="4" t="s">
        <v>2</v>
      </c>
      <c r="G128" s="4" t="s">
        <v>2</v>
      </c>
      <c r="H128" s="107" t="s">
        <v>2</v>
      </c>
      <c r="I128" s="3"/>
      <c r="J128" s="3"/>
    </row>
    <row r="129" spans="1:10" ht="28.5">
      <c r="A129" s="109" t="s">
        <v>1073</v>
      </c>
      <c r="B129" s="22" t="s">
        <v>320</v>
      </c>
      <c r="C129" s="4" t="s">
        <v>102</v>
      </c>
      <c r="D129" s="4"/>
      <c r="E129" s="389" t="s">
        <v>1264</v>
      </c>
      <c r="F129" s="4" t="str">
        <f>UPPER(G129)</f>
        <v>PAR</v>
      </c>
      <c r="G129" s="4" t="s">
        <v>2</v>
      </c>
      <c r="H129" s="107" t="s">
        <v>2</v>
      </c>
      <c r="I129" s="3"/>
      <c r="J129" s="3"/>
    </row>
    <row r="130" spans="1:10" ht="30">
      <c r="A130" s="348" t="s">
        <v>1358</v>
      </c>
      <c r="B130" s="22" t="s">
        <v>1359</v>
      </c>
      <c r="C130" s="4" t="s">
        <v>102</v>
      </c>
      <c r="D130" s="4"/>
      <c r="E130" s="4" t="s">
        <v>6</v>
      </c>
      <c r="F130" s="4" t="s">
        <v>6</v>
      </c>
      <c r="G130" s="4" t="s">
        <v>6</v>
      </c>
      <c r="H130" s="4" t="s">
        <v>6</v>
      </c>
      <c r="I130" s="3"/>
      <c r="J130" s="3"/>
    </row>
    <row r="131" spans="1:10" ht="30">
      <c r="A131" s="419" t="s">
        <v>1360</v>
      </c>
      <c r="B131" s="230" t="s">
        <v>322</v>
      </c>
      <c r="C131" s="7" t="s">
        <v>166</v>
      </c>
      <c r="D131" s="4"/>
      <c r="E131" s="4" t="s">
        <v>6</v>
      </c>
      <c r="F131" s="4" t="s">
        <v>6</v>
      </c>
      <c r="G131" s="4" t="s">
        <v>6</v>
      </c>
      <c r="H131" s="107" t="s">
        <v>6</v>
      </c>
      <c r="I131" s="3"/>
      <c r="J131" s="3"/>
    </row>
    <row r="132" spans="1:10" ht="30">
      <c r="A132" s="306" t="s">
        <v>1361</v>
      </c>
      <c r="B132" s="230" t="s">
        <v>323</v>
      </c>
      <c r="C132" s="4" t="s">
        <v>102</v>
      </c>
      <c r="D132" s="4"/>
      <c r="E132" s="4" t="s">
        <v>6</v>
      </c>
      <c r="F132" s="4" t="s">
        <v>6</v>
      </c>
      <c r="G132" s="4" t="s">
        <v>6</v>
      </c>
      <c r="H132" s="107" t="s">
        <v>6</v>
      </c>
      <c r="I132" s="3"/>
      <c r="J132" s="3"/>
    </row>
    <row r="133" spans="1:10" ht="30">
      <c r="A133" s="306" t="s">
        <v>1362</v>
      </c>
      <c r="B133" s="230" t="s">
        <v>327</v>
      </c>
      <c r="C133" s="74" t="s">
        <v>102</v>
      </c>
      <c r="D133" s="319"/>
      <c r="E133" s="389" t="s">
        <v>1264</v>
      </c>
      <c r="F133" s="4" t="str">
        <f>UPPER(G133)</f>
        <v>PAR</v>
      </c>
      <c r="G133" s="4" t="s">
        <v>2</v>
      </c>
      <c r="H133" s="107" t="s">
        <v>2</v>
      </c>
      <c r="I133" s="3"/>
      <c r="J133" s="3"/>
    </row>
    <row r="134" spans="1:10" ht="28.5">
      <c r="A134" s="307" t="s">
        <v>328</v>
      </c>
      <c r="B134" s="68" t="s">
        <v>329</v>
      </c>
      <c r="C134" s="4" t="s">
        <v>102</v>
      </c>
      <c r="D134" s="16"/>
      <c r="E134" s="389" t="s">
        <v>1264</v>
      </c>
      <c r="F134" s="4" t="str">
        <f>UPPER(G134)</f>
        <v>PAR</v>
      </c>
      <c r="G134" s="4" t="s">
        <v>2</v>
      </c>
      <c r="H134" s="107" t="s">
        <v>2</v>
      </c>
      <c r="I134" s="3"/>
      <c r="J134" s="3"/>
    </row>
    <row r="135" spans="1:10" ht="28.5">
      <c r="A135" s="114" t="s">
        <v>1363</v>
      </c>
      <c r="B135" s="74" t="s">
        <v>944</v>
      </c>
      <c r="C135" s="4" t="s">
        <v>102</v>
      </c>
      <c r="D135" s="4"/>
      <c r="E135" s="389" t="s">
        <v>1264</v>
      </c>
      <c r="F135" s="4" t="str">
        <f>UPPER(G135)</f>
        <v>PAR</v>
      </c>
      <c r="G135" s="4" t="s">
        <v>2</v>
      </c>
      <c r="H135" s="107" t="s">
        <v>2</v>
      </c>
      <c r="I135" s="3"/>
      <c r="J135" s="3"/>
    </row>
    <row r="136" spans="1:10" ht="28.5">
      <c r="A136" s="114" t="s">
        <v>1364</v>
      </c>
      <c r="B136" s="74" t="s">
        <v>944</v>
      </c>
      <c r="C136" s="4" t="s">
        <v>102</v>
      </c>
      <c r="D136" s="4"/>
      <c r="E136" s="389" t="s">
        <v>1264</v>
      </c>
      <c r="F136" s="4" t="str">
        <f>UPPER(G136)</f>
        <v>PAR</v>
      </c>
      <c r="G136" s="4" t="s">
        <v>2</v>
      </c>
      <c r="H136" s="107" t="s">
        <v>2</v>
      </c>
      <c r="I136" s="3"/>
      <c r="J136" s="3"/>
    </row>
    <row r="137" spans="1:10" ht="28.5">
      <c r="A137" s="109" t="s">
        <v>338</v>
      </c>
      <c r="B137" s="68" t="s">
        <v>339</v>
      </c>
      <c r="C137" s="4" t="s">
        <v>102</v>
      </c>
      <c r="D137" s="4"/>
      <c r="E137" s="389" t="s">
        <v>1264</v>
      </c>
      <c r="F137" s="4" t="str">
        <f>UPPER(G137)</f>
        <v>PAR</v>
      </c>
      <c r="G137" s="4" t="s">
        <v>2</v>
      </c>
      <c r="H137" s="107" t="s">
        <v>2</v>
      </c>
      <c r="I137" s="3"/>
      <c r="J137" s="3"/>
    </row>
    <row r="138" spans="1:10" ht="28.5">
      <c r="A138" s="114" t="s">
        <v>340</v>
      </c>
      <c r="B138" s="73" t="s">
        <v>341</v>
      </c>
      <c r="C138" s="4" t="s">
        <v>102</v>
      </c>
      <c r="D138" s="4"/>
      <c r="E138" s="387" t="s">
        <v>1264</v>
      </c>
      <c r="F138" s="4" t="s">
        <v>2</v>
      </c>
      <c r="G138" s="4" t="s">
        <v>2</v>
      </c>
      <c r="H138" s="107" t="s">
        <v>2</v>
      </c>
      <c r="I138" s="3"/>
      <c r="J138" s="3"/>
    </row>
    <row r="139" spans="1:10" ht="28.5" hidden="1">
      <c r="A139" s="114" t="s">
        <v>342</v>
      </c>
      <c r="B139" s="74" t="s">
        <v>343</v>
      </c>
      <c r="C139" s="4" t="s">
        <v>102</v>
      </c>
      <c r="D139" s="4"/>
      <c r="E139" s="389" t="s">
        <v>1264</v>
      </c>
      <c r="F139" s="4" t="str">
        <f>UPPER(G139)</f>
        <v>PAR</v>
      </c>
      <c r="G139" s="4" t="s">
        <v>2</v>
      </c>
      <c r="H139" s="107" t="s">
        <v>2</v>
      </c>
      <c r="I139" s="3"/>
      <c r="J139" s="3"/>
    </row>
    <row r="140" spans="1:10" ht="60.75">
      <c r="A140" s="114" t="s">
        <v>344</v>
      </c>
      <c r="B140" s="68" t="s">
        <v>345</v>
      </c>
      <c r="C140" s="4" t="s">
        <v>102</v>
      </c>
      <c r="D140" s="4"/>
      <c r="E140" s="389" t="s">
        <v>1264</v>
      </c>
      <c r="F140" s="4" t="str">
        <f>UPPER(G140)</f>
        <v>PAR</v>
      </c>
      <c r="G140" s="4" t="s">
        <v>2</v>
      </c>
      <c r="H140" s="107" t="s">
        <v>2</v>
      </c>
      <c r="I140" s="3"/>
      <c r="J140" s="3"/>
    </row>
    <row r="141" spans="1:10">
      <c r="A141" s="114" t="s">
        <v>946</v>
      </c>
      <c r="B141" s="74" t="s">
        <v>182</v>
      </c>
      <c r="C141" s="4" t="s">
        <v>183</v>
      </c>
      <c r="D141" s="4"/>
      <c r="E141" s="4" t="s">
        <v>6</v>
      </c>
      <c r="F141" s="4" t="s">
        <v>6</v>
      </c>
      <c r="G141" s="4" t="s">
        <v>6</v>
      </c>
      <c r="H141" s="107" t="s">
        <v>6</v>
      </c>
      <c r="I141" s="3"/>
      <c r="J141" s="3"/>
    </row>
    <row r="142" spans="1:10" ht="28.5">
      <c r="A142" s="114" t="s">
        <v>1365</v>
      </c>
      <c r="B142" s="74" t="s">
        <v>944</v>
      </c>
      <c r="C142" s="4" t="s">
        <v>102</v>
      </c>
      <c r="D142" s="4"/>
      <c r="E142" s="389" t="s">
        <v>1264</v>
      </c>
      <c r="F142" s="4" t="str">
        <f>UPPER(G142)</f>
        <v>PAR</v>
      </c>
      <c r="G142" s="4" t="s">
        <v>2</v>
      </c>
      <c r="H142" s="107" t="s">
        <v>2</v>
      </c>
      <c r="I142" s="3"/>
      <c r="J142" s="3"/>
    </row>
    <row r="143" spans="1:10" ht="28.5" hidden="1">
      <c r="A143" s="114" t="s">
        <v>349</v>
      </c>
      <c r="B143" s="74" t="s">
        <v>343</v>
      </c>
      <c r="C143" s="4" t="s">
        <v>102</v>
      </c>
      <c r="D143" s="4"/>
      <c r="E143" s="387" t="s">
        <v>1264</v>
      </c>
      <c r="F143" s="4" t="str">
        <f>UPPER(G143)</f>
        <v>PAR</v>
      </c>
      <c r="G143" s="4" t="s">
        <v>2</v>
      </c>
      <c r="H143" s="107" t="s">
        <v>2</v>
      </c>
      <c r="I143" s="3"/>
      <c r="J143" s="3"/>
    </row>
    <row r="144" spans="1:10" ht="28.5" hidden="1">
      <c r="A144" s="114" t="s">
        <v>354</v>
      </c>
      <c r="B144" s="74" t="s">
        <v>355</v>
      </c>
      <c r="C144" s="4" t="s">
        <v>219</v>
      </c>
      <c r="D144" s="4"/>
      <c r="E144" s="387" t="s">
        <v>1264</v>
      </c>
      <c r="F144" s="4" t="str">
        <f>UPPER(G144)</f>
        <v>PAR</v>
      </c>
      <c r="G144" s="4" t="s">
        <v>2</v>
      </c>
      <c r="H144" s="107" t="s">
        <v>2</v>
      </c>
      <c r="I144" s="3"/>
      <c r="J144" s="3"/>
    </row>
    <row r="145" spans="1:10">
      <c r="A145" s="114" t="s">
        <v>357</v>
      </c>
      <c r="B145" s="97" t="s">
        <v>273</v>
      </c>
      <c r="C145" s="4" t="s">
        <v>183</v>
      </c>
      <c r="D145" s="4"/>
      <c r="E145" s="4" t="s">
        <v>6</v>
      </c>
      <c r="F145" s="4" t="s">
        <v>6</v>
      </c>
      <c r="G145" s="4" t="s">
        <v>6</v>
      </c>
      <c r="H145" s="107" t="s">
        <v>6</v>
      </c>
      <c r="I145" s="3"/>
      <c r="J145" s="3"/>
    </row>
    <row r="146" spans="1:10" ht="30.75">
      <c r="A146" s="114" t="s">
        <v>715</v>
      </c>
      <c r="B146" s="97" t="s">
        <v>273</v>
      </c>
      <c r="C146" s="4" t="s">
        <v>183</v>
      </c>
      <c r="D146" s="4"/>
      <c r="E146" s="4" t="s">
        <v>6</v>
      </c>
      <c r="F146" s="4" t="s">
        <v>6</v>
      </c>
      <c r="G146" s="4" t="s">
        <v>6</v>
      </c>
      <c r="H146" s="107" t="s">
        <v>6</v>
      </c>
      <c r="I146" s="3"/>
      <c r="J146" s="3"/>
    </row>
    <row r="147" spans="1:10">
      <c r="A147" s="114" t="s">
        <v>359</v>
      </c>
      <c r="B147" s="97" t="s">
        <v>273</v>
      </c>
      <c r="C147" s="4" t="s">
        <v>183</v>
      </c>
      <c r="D147" s="4"/>
      <c r="E147" s="4" t="s">
        <v>6</v>
      </c>
      <c r="F147" s="4" t="s">
        <v>6</v>
      </c>
      <c r="G147" s="4" t="s">
        <v>6</v>
      </c>
      <c r="H147" s="107" t="s">
        <v>6</v>
      </c>
      <c r="I147" s="3"/>
      <c r="J147" s="3"/>
    </row>
    <row r="148" spans="1:10">
      <c r="A148" s="114" t="s">
        <v>360</v>
      </c>
      <c r="B148" s="97" t="s">
        <v>273</v>
      </c>
      <c r="C148" s="4" t="s">
        <v>183</v>
      </c>
      <c r="D148" s="4"/>
      <c r="E148" s="4" t="s">
        <v>6</v>
      </c>
      <c r="F148" s="4" t="s">
        <v>6</v>
      </c>
      <c r="G148" s="4" t="s">
        <v>6</v>
      </c>
      <c r="H148" s="107" t="s">
        <v>6</v>
      </c>
      <c r="I148" s="3"/>
      <c r="J148" s="3"/>
    </row>
    <row r="149" spans="1:10" ht="28.5" hidden="1">
      <c r="A149" s="114" t="s">
        <v>718</v>
      </c>
      <c r="B149" s="74" t="s">
        <v>362</v>
      </c>
      <c r="C149" s="4" t="s">
        <v>166</v>
      </c>
      <c r="D149" s="4"/>
      <c r="E149" s="387" t="s">
        <v>1264</v>
      </c>
      <c r="F149" s="4" t="str">
        <f>UPPER(G149)</f>
        <v>PAR</v>
      </c>
      <c r="G149" s="4" t="s">
        <v>2</v>
      </c>
      <c r="H149" s="107" t="s">
        <v>2</v>
      </c>
      <c r="I149" s="3"/>
      <c r="J149" s="3"/>
    </row>
    <row r="150" spans="1:10" ht="30.75" hidden="1">
      <c r="A150" s="114" t="s">
        <v>1084</v>
      </c>
      <c r="B150" s="73" t="s">
        <v>337</v>
      </c>
      <c r="C150" s="4" t="s">
        <v>166</v>
      </c>
      <c r="D150" s="4"/>
      <c r="E150" s="387" t="s">
        <v>1264</v>
      </c>
      <c r="F150" s="4" t="str">
        <f>UPPER(G150)</f>
        <v>PAR</v>
      </c>
      <c r="G150" s="4" t="s">
        <v>2</v>
      </c>
      <c r="H150" s="107" t="s">
        <v>2</v>
      </c>
      <c r="I150" s="3"/>
      <c r="J150" s="3"/>
    </row>
    <row r="151" spans="1:10" ht="28.5">
      <c r="A151" s="114" t="s">
        <v>967</v>
      </c>
      <c r="B151" s="74" t="s">
        <v>944</v>
      </c>
      <c r="C151" s="4" t="s">
        <v>102</v>
      </c>
      <c r="D151" s="4"/>
      <c r="E151" s="387" t="s">
        <v>1264</v>
      </c>
      <c r="F151" s="4" t="str">
        <f>UPPER(G151)</f>
        <v>PAR</v>
      </c>
      <c r="G151" s="4" t="s">
        <v>2</v>
      </c>
      <c r="H151" s="107" t="s">
        <v>2</v>
      </c>
      <c r="I151" s="3"/>
      <c r="J151" s="3"/>
    </row>
    <row r="152" spans="1:10" ht="28.5" hidden="1">
      <c r="A152" s="114" t="s">
        <v>364</v>
      </c>
      <c r="B152" s="73" t="s">
        <v>343</v>
      </c>
      <c r="C152" s="4" t="s">
        <v>102</v>
      </c>
      <c r="D152" s="4"/>
      <c r="E152" s="387" t="s">
        <v>1264</v>
      </c>
      <c r="F152" s="4" t="str">
        <f>UPPER(G152)</f>
        <v>PAR</v>
      </c>
      <c r="G152" s="4" t="s">
        <v>2</v>
      </c>
      <c r="H152" s="107" t="s">
        <v>2</v>
      </c>
      <c r="I152" s="59"/>
      <c r="J152" s="3"/>
    </row>
    <row r="153" spans="1:10" ht="30.75">
      <c r="A153" s="114" t="s">
        <v>365</v>
      </c>
      <c r="B153" s="97" t="s">
        <v>273</v>
      </c>
      <c r="C153" s="4" t="s">
        <v>183</v>
      </c>
      <c r="D153" s="4"/>
      <c r="E153" s="4" t="s">
        <v>6</v>
      </c>
      <c r="F153" s="4" t="s">
        <v>6</v>
      </c>
      <c r="G153" s="4" t="s">
        <v>6</v>
      </c>
      <c r="H153" s="107" t="s">
        <v>6</v>
      </c>
      <c r="I153" s="3"/>
      <c r="J153" s="3"/>
    </row>
    <row r="154" spans="1:10">
      <c r="A154" s="114" t="s">
        <v>1366</v>
      </c>
      <c r="B154" s="97" t="s">
        <v>273</v>
      </c>
      <c r="C154" s="4" t="s">
        <v>183</v>
      </c>
      <c r="D154" s="4"/>
      <c r="E154" s="4" t="s">
        <v>6</v>
      </c>
      <c r="F154" s="4" t="s">
        <v>6</v>
      </c>
      <c r="G154" s="4" t="s">
        <v>6</v>
      </c>
      <c r="H154" s="107" t="s">
        <v>6</v>
      </c>
      <c r="I154" s="3"/>
      <c r="J154" s="3"/>
    </row>
    <row r="155" spans="1:10" ht="28.5">
      <c r="A155" s="114" t="s">
        <v>368</v>
      </c>
      <c r="B155" s="74" t="s">
        <v>944</v>
      </c>
      <c r="C155" s="4" t="s">
        <v>102</v>
      </c>
      <c r="D155" s="4"/>
      <c r="E155" s="387" t="s">
        <v>1264</v>
      </c>
      <c r="F155" s="4" t="str">
        <f>UPPER(G155)</f>
        <v>PAR</v>
      </c>
      <c r="G155" s="4" t="s">
        <v>2</v>
      </c>
      <c r="H155" s="107" t="s">
        <v>2</v>
      </c>
      <c r="I155" s="3"/>
      <c r="J155" s="3"/>
    </row>
    <row r="156" spans="1:10" ht="28.5">
      <c r="A156" s="114" t="s">
        <v>1367</v>
      </c>
      <c r="B156" s="74" t="s">
        <v>944</v>
      </c>
      <c r="C156" s="4" t="s">
        <v>102</v>
      </c>
      <c r="D156" s="4"/>
      <c r="E156" s="387" t="s">
        <v>1264</v>
      </c>
      <c r="F156" s="4" t="str">
        <f>UPPER(G156)</f>
        <v>PAR</v>
      </c>
      <c r="G156" s="4" t="s">
        <v>2</v>
      </c>
      <c r="H156" s="107" t="s">
        <v>2</v>
      </c>
      <c r="I156" s="3"/>
      <c r="J156" s="3"/>
    </row>
    <row r="157" spans="1:10" ht="28.5" hidden="1">
      <c r="A157" s="114" t="s">
        <v>370</v>
      </c>
      <c r="B157" s="73" t="s">
        <v>343</v>
      </c>
      <c r="C157" s="4" t="s">
        <v>102</v>
      </c>
      <c r="D157" s="4"/>
      <c r="E157" s="387" t="s">
        <v>1264</v>
      </c>
      <c r="F157" s="4" t="str">
        <f>UPPER(G157)</f>
        <v>PAR</v>
      </c>
      <c r="G157" s="4" t="s">
        <v>2</v>
      </c>
      <c r="H157" s="107" t="s">
        <v>2</v>
      </c>
      <c r="I157" s="3"/>
      <c r="J157" s="3"/>
    </row>
    <row r="158" spans="1:10" ht="28.5">
      <c r="A158" s="307" t="s">
        <v>371</v>
      </c>
      <c r="B158" s="22" t="s">
        <v>372</v>
      </c>
      <c r="C158" s="4" t="s">
        <v>102</v>
      </c>
      <c r="D158" s="4"/>
      <c r="E158" s="387" t="s">
        <v>1264</v>
      </c>
      <c r="F158" s="4" t="str">
        <f>UPPER(G158)</f>
        <v>PAR</v>
      </c>
      <c r="G158" s="4" t="s">
        <v>2</v>
      </c>
      <c r="H158" s="107" t="s">
        <v>2</v>
      </c>
      <c r="I158" s="3"/>
      <c r="J158" s="3"/>
    </row>
    <row r="159" spans="1:10" ht="28.5" hidden="1">
      <c r="A159" s="114" t="s">
        <v>1368</v>
      </c>
      <c r="B159" s="73" t="s">
        <v>343</v>
      </c>
      <c r="C159" s="4" t="s">
        <v>102</v>
      </c>
      <c r="D159" s="4"/>
      <c r="E159" s="387" t="s">
        <v>1264</v>
      </c>
      <c r="F159" s="4" t="str">
        <f>UPPER(G159)</f>
        <v>PAR</v>
      </c>
      <c r="G159" s="4" t="s">
        <v>2</v>
      </c>
      <c r="H159" s="107" t="s">
        <v>2</v>
      </c>
      <c r="I159" s="3"/>
      <c r="J159" s="3"/>
    </row>
    <row r="160" spans="1:10" ht="28.5" hidden="1">
      <c r="A160" s="114" t="s">
        <v>1369</v>
      </c>
      <c r="B160" s="73" t="s">
        <v>343</v>
      </c>
      <c r="C160" s="4" t="s">
        <v>102</v>
      </c>
      <c r="D160" s="4"/>
      <c r="E160" s="387" t="s">
        <v>1264</v>
      </c>
      <c r="F160" s="4" t="str">
        <f>UPPER(G160)</f>
        <v>PAR</v>
      </c>
      <c r="G160" s="4" t="s">
        <v>2</v>
      </c>
      <c r="H160" s="107" t="s">
        <v>2</v>
      </c>
      <c r="I160" s="3"/>
      <c r="J160" s="3"/>
    </row>
    <row r="161" spans="1:10" ht="28.5">
      <c r="A161" s="114" t="s">
        <v>1370</v>
      </c>
      <c r="B161" s="74" t="s">
        <v>944</v>
      </c>
      <c r="C161" s="4" t="s">
        <v>102</v>
      </c>
      <c r="D161" s="4"/>
      <c r="E161" s="387" t="s">
        <v>1264</v>
      </c>
      <c r="F161" s="4" t="str">
        <f>UPPER(G161)</f>
        <v>PAR</v>
      </c>
      <c r="G161" s="4" t="s">
        <v>2</v>
      </c>
      <c r="H161" s="107" t="s">
        <v>2</v>
      </c>
      <c r="I161" s="3"/>
      <c r="J161" s="3"/>
    </row>
    <row r="162" spans="1:10" ht="45.75">
      <c r="A162" s="114" t="s">
        <v>1371</v>
      </c>
      <c r="B162" s="73" t="s">
        <v>376</v>
      </c>
      <c r="C162" s="4" t="s">
        <v>102</v>
      </c>
      <c r="D162" s="4"/>
      <c r="E162" s="387" t="s">
        <v>1264</v>
      </c>
      <c r="F162" s="4" t="str">
        <f>UPPER(G162)</f>
        <v>PAR</v>
      </c>
      <c r="G162" s="4" t="s">
        <v>2</v>
      </c>
      <c r="H162" s="4" t="s">
        <v>2</v>
      </c>
      <c r="I162" s="3"/>
      <c r="J162" s="3"/>
    </row>
    <row r="163" spans="1:10" ht="30.75">
      <c r="A163" s="114" t="s">
        <v>1372</v>
      </c>
      <c r="B163" s="73" t="s">
        <v>367</v>
      </c>
      <c r="C163" s="4" t="s">
        <v>102</v>
      </c>
      <c r="D163" s="4"/>
      <c r="E163" s="387" t="s">
        <v>1264</v>
      </c>
      <c r="F163" s="4" t="str">
        <f>UPPER(G163)</f>
        <v>PAR</v>
      </c>
      <c r="G163" s="4" t="s">
        <v>2</v>
      </c>
      <c r="H163" s="107" t="s">
        <v>2</v>
      </c>
      <c r="I163" s="3"/>
      <c r="J163" s="3"/>
    </row>
    <row r="164" spans="1:10" ht="28.5" hidden="1">
      <c r="A164" s="114" t="s">
        <v>1373</v>
      </c>
      <c r="B164" s="4" t="s">
        <v>104</v>
      </c>
      <c r="C164" s="4" t="s">
        <v>102</v>
      </c>
      <c r="D164" s="4"/>
      <c r="E164" s="387" t="s">
        <v>1264</v>
      </c>
      <c r="F164" s="4" t="str">
        <f>UPPER(G164)</f>
        <v>PAR</v>
      </c>
      <c r="G164" s="4" t="s">
        <v>2</v>
      </c>
      <c r="H164" s="107" t="s">
        <v>2</v>
      </c>
      <c r="I164" s="3"/>
      <c r="J164" s="3"/>
    </row>
    <row r="165" spans="1:10" ht="28.5">
      <c r="A165" s="114" t="s">
        <v>1374</v>
      </c>
      <c r="B165" s="74" t="s">
        <v>1231</v>
      </c>
      <c r="C165" s="4" t="s">
        <v>102</v>
      </c>
      <c r="D165" s="4"/>
      <c r="E165" s="387" t="s">
        <v>1264</v>
      </c>
      <c r="F165" s="4" t="str">
        <f>UPPER(G165)</f>
        <v>PAR</v>
      </c>
      <c r="G165" s="4" t="s">
        <v>2</v>
      </c>
      <c r="H165" s="107" t="s">
        <v>2</v>
      </c>
      <c r="I165" s="3"/>
      <c r="J165" s="3"/>
    </row>
    <row r="166" spans="1:10" ht="45.75">
      <c r="A166" s="114" t="s">
        <v>1375</v>
      </c>
      <c r="B166" s="73" t="s">
        <v>376</v>
      </c>
      <c r="C166" s="4" t="s">
        <v>102</v>
      </c>
      <c r="D166" s="19"/>
      <c r="E166" s="387" t="s">
        <v>1264</v>
      </c>
      <c r="F166" s="4" t="str">
        <f>UPPER(G166)</f>
        <v>PAR</v>
      </c>
      <c r="G166" s="4" t="s">
        <v>2</v>
      </c>
      <c r="H166" s="107" t="s">
        <v>2</v>
      </c>
      <c r="I166" s="3"/>
      <c r="J166" s="3"/>
    </row>
    <row r="167" spans="1:10" ht="45.75">
      <c r="A167" s="419" t="s">
        <v>375</v>
      </c>
      <c r="B167" s="73" t="s">
        <v>376</v>
      </c>
      <c r="C167" s="4" t="s">
        <v>102</v>
      </c>
      <c r="D167" s="4"/>
      <c r="E167" s="387" t="s">
        <v>1264</v>
      </c>
      <c r="F167" s="4" t="str">
        <f>UPPER(G167)</f>
        <v>PAR</v>
      </c>
      <c r="G167" s="4" t="s">
        <v>2</v>
      </c>
      <c r="H167" s="107" t="s">
        <v>2</v>
      </c>
      <c r="I167" s="3"/>
      <c r="J167" s="3"/>
    </row>
    <row r="168" spans="1:10" ht="45.75">
      <c r="A168" s="114" t="s">
        <v>377</v>
      </c>
      <c r="B168" s="73" t="s">
        <v>376</v>
      </c>
      <c r="C168" s="4" t="s">
        <v>102</v>
      </c>
      <c r="D168" s="4"/>
      <c r="E168" s="387" t="s">
        <v>1264</v>
      </c>
      <c r="F168" s="4" t="str">
        <f>UPPER(G168)</f>
        <v>PAR</v>
      </c>
      <c r="G168" s="4" t="s">
        <v>2</v>
      </c>
      <c r="H168" s="107" t="s">
        <v>2</v>
      </c>
      <c r="I168" s="3"/>
      <c r="J168" s="3"/>
    </row>
    <row r="169" spans="1:10">
      <c r="A169" s="114" t="s">
        <v>1376</v>
      </c>
      <c r="B169" s="97" t="s">
        <v>273</v>
      </c>
      <c r="C169" s="1" t="s">
        <v>183</v>
      </c>
      <c r="D169" s="1" t="s">
        <v>183</v>
      </c>
      <c r="E169" s="4" t="s">
        <v>6</v>
      </c>
      <c r="F169" s="4" t="s">
        <v>6</v>
      </c>
      <c r="G169" s="4" t="s">
        <v>6</v>
      </c>
      <c r="H169" s="107" t="s">
        <v>6</v>
      </c>
      <c r="I169" s="3"/>
      <c r="J169" s="3"/>
    </row>
    <row r="170" spans="1:10">
      <c r="A170" s="307" t="s">
        <v>380</v>
      </c>
      <c r="B170" s="97" t="s">
        <v>592</v>
      </c>
      <c r="C170" s="1" t="s">
        <v>183</v>
      </c>
      <c r="D170" s="1" t="s">
        <v>183</v>
      </c>
      <c r="E170" s="4" t="s">
        <v>6</v>
      </c>
      <c r="F170" s="85" t="s">
        <v>2</v>
      </c>
      <c r="G170" s="85" t="s">
        <v>2</v>
      </c>
      <c r="H170" s="85" t="s">
        <v>2</v>
      </c>
      <c r="I170" s="3"/>
      <c r="J170" s="3"/>
    </row>
    <row r="171" spans="1:10">
      <c r="A171" s="307" t="s">
        <v>383</v>
      </c>
      <c r="B171" s="97" t="s">
        <v>728</v>
      </c>
      <c r="C171" s="1" t="s">
        <v>183</v>
      </c>
      <c r="D171" s="1" t="s">
        <v>183</v>
      </c>
      <c r="E171" s="4" t="s">
        <v>6</v>
      </c>
      <c r="F171" s="85" t="s">
        <v>2</v>
      </c>
      <c r="G171" s="85" t="s">
        <v>2</v>
      </c>
      <c r="H171" s="85" t="s">
        <v>2</v>
      </c>
      <c r="I171" s="3"/>
      <c r="J171" s="3"/>
    </row>
    <row r="172" spans="1:10" ht="71.25">
      <c r="A172" s="117" t="s">
        <v>731</v>
      </c>
      <c r="B172" s="22" t="s">
        <v>388</v>
      </c>
      <c r="C172" s="4" t="s">
        <v>219</v>
      </c>
      <c r="D172" s="55" t="s">
        <v>649</v>
      </c>
      <c r="E172" s="4" t="s">
        <v>6</v>
      </c>
      <c r="F172" s="2" t="s">
        <v>1377</v>
      </c>
      <c r="G172" s="2" t="s">
        <v>1298</v>
      </c>
      <c r="H172" s="106" t="s">
        <v>1298</v>
      </c>
      <c r="I172" s="3"/>
      <c r="J172" s="3"/>
    </row>
    <row r="173" spans="1:10">
      <c r="A173" s="307" t="s">
        <v>1378</v>
      </c>
      <c r="B173" s="97" t="s">
        <v>273</v>
      </c>
      <c r="C173" s="1" t="s">
        <v>183</v>
      </c>
      <c r="D173" s="16"/>
      <c r="E173" s="4" t="s">
        <v>6</v>
      </c>
      <c r="F173" s="4" t="s">
        <v>6</v>
      </c>
      <c r="G173" s="4" t="s">
        <v>6</v>
      </c>
      <c r="H173" s="4" t="s">
        <v>6</v>
      </c>
      <c r="I173" s="3"/>
      <c r="J173" s="3"/>
    </row>
    <row r="174" spans="1:10" ht="60.75">
      <c r="A174" s="105" t="s">
        <v>1255</v>
      </c>
      <c r="B174" s="84" t="s">
        <v>1256</v>
      </c>
      <c r="C174" s="4" t="s">
        <v>102</v>
      </c>
      <c r="D174" s="16"/>
      <c r="E174" s="4" t="s">
        <v>6</v>
      </c>
      <c r="F174" s="388" t="s">
        <v>4</v>
      </c>
      <c r="G174" s="40" t="s">
        <v>4</v>
      </c>
      <c r="H174" s="40" t="s">
        <v>4</v>
      </c>
      <c r="I174" s="3"/>
      <c r="J174" s="3"/>
    </row>
    <row r="175" spans="1:10">
      <c r="A175" s="307" t="s">
        <v>1379</v>
      </c>
      <c r="B175" s="97" t="s">
        <v>273</v>
      </c>
      <c r="C175" s="1" t="s">
        <v>183</v>
      </c>
      <c r="D175" s="16"/>
      <c r="E175" s="4" t="s">
        <v>6</v>
      </c>
      <c r="F175" s="4" t="s">
        <v>6</v>
      </c>
      <c r="G175" s="4" t="s">
        <v>6</v>
      </c>
      <c r="H175" s="107" t="s">
        <v>6</v>
      </c>
      <c r="I175" s="3"/>
      <c r="J175" s="3"/>
    </row>
    <row r="176" spans="1:10">
      <c r="A176" s="307" t="s">
        <v>1380</v>
      </c>
      <c r="B176" s="97" t="s">
        <v>273</v>
      </c>
      <c r="C176" s="1" t="s">
        <v>183</v>
      </c>
      <c r="D176" s="1"/>
      <c r="E176" s="4" t="s">
        <v>6</v>
      </c>
      <c r="F176" s="4" t="s">
        <v>6</v>
      </c>
      <c r="G176" s="4" t="s">
        <v>6</v>
      </c>
      <c r="H176" s="107" t="s">
        <v>6</v>
      </c>
      <c r="I176" s="3"/>
      <c r="J176" s="3"/>
    </row>
    <row r="177" spans="1:10" ht="45">
      <c r="A177" s="394" t="s">
        <v>1381</v>
      </c>
      <c r="B177" s="395" t="s">
        <v>740</v>
      </c>
      <c r="C177" s="15" t="s">
        <v>183</v>
      </c>
      <c r="D177" s="15"/>
      <c r="E177" s="396" t="s">
        <v>6</v>
      </c>
      <c r="F177" s="397" t="s">
        <v>4</v>
      </c>
      <c r="G177" s="397" t="s">
        <v>4</v>
      </c>
      <c r="H177" s="398" t="s">
        <v>4</v>
      </c>
      <c r="I177" s="3"/>
      <c r="J177" s="3"/>
    </row>
    <row r="178" spans="1:10" ht="30">
      <c r="A178" s="421" t="s">
        <v>406</v>
      </c>
      <c r="B178" s="97" t="s">
        <v>407</v>
      </c>
      <c r="C178" s="179" t="s">
        <v>219</v>
      </c>
      <c r="D178" s="16"/>
      <c r="E178" s="85" t="s">
        <v>2</v>
      </c>
      <c r="F178" s="85" t="s">
        <v>2</v>
      </c>
      <c r="G178" s="85" t="s">
        <v>2</v>
      </c>
      <c r="H178" s="85" t="s">
        <v>2</v>
      </c>
      <c r="I178" s="3"/>
      <c r="J178" s="3"/>
    </row>
    <row r="179" spans="1:10">
      <c r="A179" s="318"/>
      <c r="C179" s="5"/>
      <c r="D179" s="5"/>
      <c r="E179" s="5"/>
      <c r="F179" s="71"/>
      <c r="G179" s="71"/>
      <c r="H179" s="71"/>
      <c r="I179" s="3"/>
      <c r="J179" s="3"/>
    </row>
    <row r="180" spans="1:10">
      <c r="A180" s="318"/>
      <c r="C180" s="5"/>
      <c r="D180" s="5"/>
      <c r="E180" s="5"/>
      <c r="F180" s="71"/>
      <c r="G180" s="71"/>
      <c r="H180" s="71"/>
      <c r="I180" s="3"/>
      <c r="J180" s="3"/>
    </row>
    <row r="181" spans="1:10">
      <c r="A181" s="318"/>
      <c r="C181" s="5"/>
      <c r="D181" s="5"/>
      <c r="E181" s="5"/>
      <c r="F181" s="71"/>
      <c r="G181" s="71"/>
      <c r="H181" s="71"/>
      <c r="I181" s="3"/>
      <c r="J181" s="3"/>
    </row>
    <row r="182" spans="1:10">
      <c r="A182" s="318"/>
      <c r="C182" s="5"/>
      <c r="D182" s="5"/>
      <c r="E182" s="5"/>
      <c r="F182" s="71"/>
      <c r="G182" s="71"/>
      <c r="H182" s="71"/>
      <c r="I182" s="3"/>
      <c r="J182" s="3"/>
    </row>
    <row r="183" spans="1:10">
      <c r="A183" s="318"/>
      <c r="C183" s="5"/>
      <c r="D183" s="5"/>
      <c r="E183" s="5"/>
      <c r="F183" s="71"/>
      <c r="G183" s="71"/>
      <c r="H183" s="71"/>
      <c r="I183" s="3"/>
      <c r="J183" s="3"/>
    </row>
    <row r="184" spans="1:10">
      <c r="A184" s="318"/>
      <c r="C184" s="5"/>
      <c r="D184" s="5"/>
      <c r="E184" s="5"/>
      <c r="F184" s="71"/>
      <c r="G184" s="71"/>
      <c r="H184" s="71"/>
      <c r="I184" s="3"/>
      <c r="J184" s="3"/>
    </row>
    <row r="185" spans="1:10">
      <c r="A185" s="318"/>
      <c r="C185" s="5"/>
      <c r="D185" s="5"/>
      <c r="E185" s="5"/>
      <c r="F185" s="71"/>
      <c r="G185" s="71"/>
      <c r="H185" s="71"/>
      <c r="I185" s="3"/>
      <c r="J185" s="3"/>
    </row>
    <row r="186" spans="1:10">
      <c r="A186" s="318"/>
      <c r="C186" s="5"/>
      <c r="D186" s="5"/>
      <c r="E186" s="5"/>
      <c r="F186" s="71"/>
      <c r="G186" s="71"/>
      <c r="H186" s="71"/>
      <c r="I186" s="3"/>
      <c r="J186" s="3"/>
    </row>
    <row r="187" spans="1:10">
      <c r="A187" s="318"/>
      <c r="C187" s="5"/>
      <c r="D187" s="5"/>
      <c r="E187" s="5"/>
      <c r="F187" s="71"/>
      <c r="G187" s="71"/>
      <c r="H187" s="71"/>
      <c r="I187" s="3"/>
      <c r="J187" s="3"/>
    </row>
    <row r="188" spans="1:10">
      <c r="A188" s="318"/>
      <c r="C188" s="5"/>
      <c r="D188" s="5"/>
      <c r="E188" s="5"/>
      <c r="F188" s="71"/>
      <c r="G188" s="71"/>
      <c r="H188" s="71"/>
      <c r="I188" s="3"/>
      <c r="J188" s="3"/>
    </row>
    <row r="189" spans="1:10">
      <c r="A189" s="318"/>
      <c r="C189" s="5"/>
      <c r="D189" s="5"/>
      <c r="E189" s="5"/>
      <c r="F189" s="71"/>
      <c r="G189" s="71"/>
      <c r="H189" s="71"/>
      <c r="I189" s="3"/>
      <c r="J189" s="3"/>
    </row>
    <row r="190" spans="1:10">
      <c r="A190" s="318"/>
      <c r="C190" s="5"/>
      <c r="D190" s="5"/>
      <c r="E190" s="5"/>
      <c r="F190" s="71"/>
      <c r="G190" s="71"/>
      <c r="H190" s="71"/>
      <c r="I190" s="3"/>
      <c r="J190" s="3"/>
    </row>
    <row r="191" spans="1:10">
      <c r="A191" s="318"/>
      <c r="C191" s="5"/>
      <c r="D191" s="5"/>
      <c r="E191" s="5"/>
      <c r="F191" s="71"/>
      <c r="G191" s="71"/>
      <c r="H191" s="71"/>
      <c r="I191" s="3"/>
      <c r="J191" s="3"/>
    </row>
    <row r="192" spans="1:10">
      <c r="A192" s="318"/>
      <c r="C192" s="5"/>
      <c r="D192" s="5"/>
      <c r="E192" s="5"/>
      <c r="F192" s="71"/>
      <c r="G192" s="71"/>
      <c r="H192" s="71"/>
      <c r="I192" s="3"/>
      <c r="J192" s="3"/>
    </row>
    <row r="193" spans="1:10">
      <c r="A193" s="318"/>
      <c r="C193" s="5"/>
      <c r="D193" s="5"/>
      <c r="E193" s="5"/>
      <c r="F193" s="71"/>
      <c r="G193" s="71"/>
      <c r="H193" s="71"/>
      <c r="I193" s="3"/>
      <c r="J193" s="3"/>
    </row>
    <row r="194" spans="1:10">
      <c r="A194" s="318"/>
      <c r="C194" s="5"/>
      <c r="D194" s="5"/>
      <c r="E194" s="5"/>
      <c r="F194" s="71"/>
      <c r="G194" s="71"/>
      <c r="H194" s="71"/>
      <c r="I194" s="3"/>
      <c r="J194" s="3"/>
    </row>
    <row r="195" spans="1:10">
      <c r="A195" s="318"/>
      <c r="C195" s="5"/>
      <c r="D195" s="5"/>
      <c r="E195" s="5"/>
      <c r="F195" s="71"/>
      <c r="G195" s="71"/>
      <c r="H195" s="71"/>
      <c r="I195" s="3"/>
      <c r="J195" s="3"/>
    </row>
    <row r="196" spans="1:10">
      <c r="A196" s="318"/>
      <c r="C196" s="5"/>
      <c r="D196" s="5"/>
      <c r="E196" s="5"/>
      <c r="F196" s="71"/>
      <c r="G196" s="71"/>
      <c r="H196" s="71"/>
      <c r="I196" s="3"/>
      <c r="J196" s="3"/>
    </row>
    <row r="197" spans="1:10">
      <c r="A197" s="318"/>
      <c r="C197" s="5"/>
      <c r="D197" s="5"/>
      <c r="E197" s="5"/>
      <c r="F197" s="71"/>
      <c r="G197" s="71"/>
      <c r="H197" s="71"/>
      <c r="I197" s="3"/>
      <c r="J197" s="3"/>
    </row>
    <row r="198" spans="1:10">
      <c r="A198" s="318"/>
      <c r="C198" s="5"/>
      <c r="D198" s="5"/>
      <c r="E198" s="5"/>
      <c r="F198" s="71"/>
      <c r="G198" s="71"/>
      <c r="H198" s="71"/>
      <c r="I198" s="3"/>
      <c r="J198" s="3"/>
    </row>
    <row r="199" spans="1:10">
      <c r="A199" s="318"/>
      <c r="C199" s="5"/>
      <c r="D199" s="5"/>
      <c r="E199" s="5"/>
      <c r="F199" s="71"/>
      <c r="G199" s="71"/>
      <c r="H199" s="71"/>
      <c r="I199" s="3"/>
      <c r="J199" s="3"/>
    </row>
    <row r="200" spans="1:10">
      <c r="A200" s="318"/>
      <c r="C200" s="5"/>
      <c r="D200" s="5"/>
      <c r="E200" s="5"/>
      <c r="F200" s="71"/>
      <c r="G200" s="71"/>
      <c r="H200" s="71"/>
      <c r="I200" s="3"/>
      <c r="J200" s="3"/>
    </row>
    <row r="201" spans="1:10">
      <c r="A201" s="318"/>
      <c r="C201" s="5"/>
      <c r="D201" s="5"/>
      <c r="E201" s="5"/>
      <c r="F201" s="71"/>
      <c r="G201" s="71"/>
      <c r="H201" s="71"/>
      <c r="I201" s="3"/>
      <c r="J201" s="3"/>
    </row>
    <row r="202" spans="1:10">
      <c r="A202" s="318"/>
      <c r="C202" s="5"/>
      <c r="D202" s="5"/>
      <c r="E202" s="5"/>
      <c r="F202" s="71"/>
      <c r="G202" s="71"/>
      <c r="H202" s="71"/>
      <c r="I202" s="3"/>
      <c r="J202" s="3"/>
    </row>
    <row r="203" spans="1:10">
      <c r="A203" s="318"/>
      <c r="C203" s="5"/>
      <c r="D203" s="5"/>
      <c r="E203" s="5"/>
      <c r="F203" s="71"/>
      <c r="G203" s="71"/>
      <c r="H203" s="71"/>
      <c r="I203" s="3"/>
      <c r="J203" s="3"/>
    </row>
    <row r="204" spans="1:10">
      <c r="A204" s="318"/>
      <c r="C204" s="5"/>
      <c r="D204" s="5"/>
      <c r="E204" s="5"/>
      <c r="F204" s="71"/>
      <c r="G204" s="71"/>
      <c r="H204" s="71"/>
      <c r="I204" s="3"/>
      <c r="J204" s="3"/>
    </row>
    <row r="205" spans="1:10">
      <c r="A205" s="318"/>
      <c r="C205" s="5"/>
      <c r="D205" s="5"/>
      <c r="E205" s="5"/>
      <c r="F205" s="71"/>
      <c r="G205" s="71"/>
      <c r="H205" s="71"/>
      <c r="I205" s="3"/>
      <c r="J205" s="3"/>
    </row>
    <row r="206" spans="1:10">
      <c r="A206" s="318"/>
      <c r="C206" s="5"/>
      <c r="D206" s="5"/>
      <c r="E206" s="5"/>
      <c r="F206" s="71"/>
      <c r="G206" s="71"/>
      <c r="H206" s="71"/>
      <c r="I206" s="3"/>
      <c r="J206" s="3"/>
    </row>
    <row r="207" spans="1:10">
      <c r="A207" s="318"/>
      <c r="C207" s="5"/>
      <c r="D207" s="5"/>
      <c r="E207" s="5"/>
      <c r="F207" s="71"/>
      <c r="G207" s="71"/>
      <c r="H207" s="71"/>
      <c r="I207" s="3"/>
      <c r="J207" s="3"/>
    </row>
    <row r="208" spans="1:10">
      <c r="A208" s="318"/>
      <c r="C208" s="5"/>
      <c r="D208" s="5"/>
      <c r="E208" s="5"/>
      <c r="F208" s="71"/>
      <c r="G208" s="71"/>
      <c r="H208" s="71"/>
      <c r="I208" s="3"/>
      <c r="J208" s="3"/>
    </row>
    <row r="209" spans="1:10">
      <c r="A209" s="318"/>
      <c r="C209" s="5"/>
      <c r="D209" s="5"/>
      <c r="E209" s="5"/>
      <c r="F209" s="71"/>
      <c r="G209" s="71"/>
      <c r="H209" s="71"/>
      <c r="I209" s="3"/>
      <c r="J209" s="3"/>
    </row>
    <row r="210" spans="1:10">
      <c r="A210" s="318"/>
      <c r="C210" s="5"/>
      <c r="D210" s="5"/>
      <c r="E210" s="5"/>
      <c r="F210" s="71"/>
      <c r="G210" s="71"/>
      <c r="H210" s="71"/>
      <c r="I210" s="3"/>
      <c r="J210" s="3"/>
    </row>
    <row r="211" spans="1:10">
      <c r="A211" s="318"/>
      <c r="C211" s="5"/>
      <c r="D211" s="5"/>
      <c r="E211" s="5"/>
      <c r="F211" s="71"/>
      <c r="G211" s="71"/>
      <c r="H211" s="71"/>
      <c r="I211" s="3"/>
      <c r="J211" s="3"/>
    </row>
    <row r="212" spans="1:10">
      <c r="A212" s="318"/>
      <c r="C212" s="5"/>
      <c r="D212" s="5"/>
      <c r="E212" s="5"/>
      <c r="F212" s="71"/>
      <c r="G212" s="71"/>
      <c r="H212" s="71"/>
      <c r="I212" s="3"/>
      <c r="J212" s="3"/>
    </row>
    <row r="213" spans="1:10">
      <c r="A213" s="318"/>
      <c r="C213" s="5"/>
      <c r="D213" s="5"/>
      <c r="E213" s="5"/>
      <c r="F213" s="71"/>
      <c r="G213" s="71"/>
      <c r="H213" s="71"/>
      <c r="I213" s="3"/>
      <c r="J213" s="3"/>
    </row>
    <row r="214" spans="1:10">
      <c r="A214" s="318"/>
      <c r="C214" s="5"/>
      <c r="D214" s="5"/>
      <c r="E214" s="5"/>
      <c r="F214" s="71"/>
      <c r="G214" s="71"/>
      <c r="H214" s="71"/>
      <c r="I214" s="3"/>
      <c r="J214" s="3"/>
    </row>
    <row r="215" spans="1:10">
      <c r="A215" s="318"/>
      <c r="C215" s="5"/>
      <c r="D215" s="5"/>
      <c r="E215" s="5"/>
      <c r="F215" s="71"/>
      <c r="G215" s="71"/>
      <c r="H215" s="71"/>
      <c r="I215" s="3"/>
      <c r="J215" s="3"/>
    </row>
    <row r="216" spans="1:10">
      <c r="A216" s="318"/>
      <c r="C216" s="5"/>
      <c r="D216" s="5"/>
      <c r="E216" s="5"/>
      <c r="F216" s="71"/>
      <c r="G216" s="71"/>
      <c r="H216" s="71"/>
      <c r="I216" s="3"/>
      <c r="J216" s="3"/>
    </row>
    <row r="217" spans="1:10">
      <c r="A217" s="318"/>
      <c r="C217" s="5"/>
      <c r="D217" s="5"/>
      <c r="E217" s="5"/>
      <c r="F217" s="71"/>
      <c r="G217" s="71"/>
      <c r="H217" s="71"/>
      <c r="I217" s="3"/>
      <c r="J217" s="3"/>
    </row>
    <row r="218" spans="1:10">
      <c r="A218" s="318"/>
      <c r="C218" s="5"/>
      <c r="D218" s="5"/>
      <c r="E218" s="5"/>
      <c r="F218" s="71"/>
      <c r="G218" s="71"/>
      <c r="H218" s="71"/>
      <c r="I218" s="3"/>
      <c r="J218" s="3"/>
    </row>
    <row r="219" spans="1:10">
      <c r="A219" s="318"/>
      <c r="C219" s="5"/>
      <c r="D219" s="5"/>
      <c r="E219" s="5"/>
      <c r="F219" s="71"/>
      <c r="G219" s="71"/>
      <c r="H219" s="71"/>
      <c r="I219" s="3"/>
      <c r="J219" s="3"/>
    </row>
    <row r="220" spans="1:10">
      <c r="A220" s="318"/>
      <c r="C220" s="5"/>
      <c r="D220" s="5"/>
      <c r="E220" s="5"/>
      <c r="F220" s="71"/>
      <c r="G220" s="71"/>
      <c r="H220" s="71"/>
      <c r="I220" s="3"/>
      <c r="J220" s="3"/>
    </row>
    <row r="221" spans="1:10">
      <c r="A221" s="318"/>
      <c r="C221" s="5"/>
      <c r="D221" s="5"/>
      <c r="E221" s="5"/>
      <c r="F221" s="71"/>
      <c r="G221" s="71"/>
      <c r="H221" s="71"/>
      <c r="I221" s="3"/>
      <c r="J221" s="3"/>
    </row>
    <row r="222" spans="1:10">
      <c r="A222" s="318"/>
      <c r="C222" s="5"/>
      <c r="D222" s="5"/>
      <c r="E222" s="5"/>
      <c r="F222" s="71"/>
      <c r="G222" s="71"/>
      <c r="H222" s="71"/>
      <c r="I222" s="3"/>
      <c r="J222" s="3"/>
    </row>
    <row r="223" spans="1:10">
      <c r="A223" s="318"/>
      <c r="C223" s="5"/>
      <c r="D223" s="5"/>
      <c r="E223" s="5"/>
      <c r="F223" s="71"/>
      <c r="G223" s="71"/>
      <c r="H223" s="71"/>
      <c r="I223" s="3"/>
      <c r="J223" s="3"/>
    </row>
    <row r="224" spans="1:10">
      <c r="A224" s="318"/>
      <c r="C224" s="5"/>
      <c r="D224" s="5"/>
      <c r="E224" s="5"/>
      <c r="F224" s="71"/>
      <c r="G224" s="71"/>
      <c r="H224" s="71"/>
      <c r="I224" s="3"/>
      <c r="J224" s="3"/>
    </row>
    <row r="225" spans="1:10">
      <c r="A225" s="318"/>
      <c r="C225" s="5"/>
      <c r="D225" s="5"/>
      <c r="E225" s="5"/>
      <c r="F225" s="71"/>
      <c r="G225" s="71"/>
      <c r="H225" s="71"/>
      <c r="I225" s="3"/>
      <c r="J225" s="3"/>
    </row>
    <row r="226" spans="1:10">
      <c r="A226" s="318"/>
      <c r="C226" s="5"/>
      <c r="D226" s="5"/>
      <c r="E226" s="5"/>
      <c r="F226" s="71"/>
      <c r="G226" s="71"/>
      <c r="H226" s="71"/>
      <c r="I226" s="3"/>
      <c r="J226" s="3"/>
    </row>
    <row r="227" spans="1:10">
      <c r="A227" s="318"/>
      <c r="C227" s="5"/>
      <c r="D227" s="5"/>
      <c r="E227" s="5"/>
      <c r="F227" s="71"/>
      <c r="G227" s="71"/>
      <c r="H227" s="71"/>
      <c r="I227" s="3"/>
      <c r="J227" s="3"/>
    </row>
    <row r="228" spans="1:10">
      <c r="A228" s="318"/>
      <c r="C228" s="5"/>
      <c r="D228" s="5"/>
      <c r="E228" s="5"/>
      <c r="F228" s="71"/>
      <c r="G228" s="71"/>
      <c r="H228" s="71"/>
      <c r="I228" s="3"/>
      <c r="J228" s="3"/>
    </row>
    <row r="229" spans="1:10">
      <c r="A229" s="318"/>
      <c r="C229" s="5"/>
      <c r="D229" s="5"/>
      <c r="E229" s="5"/>
      <c r="F229" s="71"/>
      <c r="G229" s="71"/>
      <c r="H229" s="71"/>
      <c r="I229" s="3"/>
      <c r="J229" s="3"/>
    </row>
    <row r="230" spans="1:10">
      <c r="A230" s="318"/>
      <c r="C230" s="5"/>
      <c r="D230" s="5"/>
      <c r="E230" s="5"/>
      <c r="F230" s="71"/>
      <c r="G230" s="71"/>
      <c r="H230" s="71"/>
      <c r="I230" s="3"/>
      <c r="J230" s="3"/>
    </row>
    <row r="231" spans="1:10">
      <c r="A231" s="318"/>
      <c r="C231" s="5"/>
      <c r="D231" s="5"/>
      <c r="E231" s="5"/>
      <c r="F231" s="71"/>
      <c r="G231" s="71"/>
      <c r="H231" s="71"/>
      <c r="I231" s="3"/>
      <c r="J231" s="3"/>
    </row>
    <row r="232" spans="1:10">
      <c r="A232" s="318"/>
      <c r="C232" s="5"/>
      <c r="D232" s="5"/>
      <c r="E232" s="5"/>
      <c r="F232" s="71"/>
      <c r="G232" s="71"/>
      <c r="H232" s="71"/>
      <c r="I232" s="3"/>
      <c r="J232" s="3"/>
    </row>
    <row r="233" spans="1:10">
      <c r="A233" s="318"/>
      <c r="C233" s="5"/>
      <c r="D233" s="5"/>
      <c r="E233" s="5"/>
      <c r="F233" s="71"/>
      <c r="G233" s="71"/>
      <c r="H233" s="71"/>
      <c r="I233" s="3"/>
      <c r="J233" s="3"/>
    </row>
    <row r="234" spans="1:10">
      <c r="A234" s="318"/>
      <c r="C234" s="5"/>
      <c r="D234" s="5"/>
      <c r="E234" s="5"/>
      <c r="F234" s="71"/>
      <c r="G234" s="71"/>
      <c r="H234" s="71"/>
      <c r="I234" s="3"/>
      <c r="J234" s="3"/>
    </row>
    <row r="235" spans="1:10">
      <c r="A235" s="318"/>
      <c r="C235" s="5"/>
      <c r="D235" s="5"/>
      <c r="E235" s="5"/>
      <c r="F235" s="71"/>
      <c r="G235" s="71"/>
      <c r="H235" s="71"/>
      <c r="I235" s="3"/>
      <c r="J235" s="3"/>
    </row>
    <row r="236" spans="1:10">
      <c r="A236" s="318"/>
      <c r="C236" s="5"/>
      <c r="D236" s="5"/>
      <c r="E236" s="5"/>
      <c r="F236" s="71"/>
      <c r="G236" s="71"/>
      <c r="H236" s="71"/>
      <c r="I236" s="3"/>
      <c r="J236" s="3"/>
    </row>
    <row r="237" spans="1:10">
      <c r="A237" s="318"/>
      <c r="C237" s="5"/>
      <c r="D237" s="5"/>
      <c r="E237" s="5"/>
      <c r="F237" s="71"/>
      <c r="G237" s="71"/>
      <c r="H237" s="71"/>
      <c r="I237" s="3"/>
      <c r="J237" s="3"/>
    </row>
    <row r="238" spans="1:10">
      <c r="A238" s="318"/>
      <c r="C238" s="5"/>
      <c r="D238" s="5"/>
      <c r="E238" s="5"/>
      <c r="F238" s="71"/>
      <c r="G238" s="71"/>
      <c r="H238" s="71"/>
      <c r="I238" s="3"/>
      <c r="J238" s="3"/>
    </row>
    <row r="239" spans="1:10">
      <c r="A239" s="318"/>
      <c r="C239" s="5"/>
      <c r="D239" s="5"/>
      <c r="E239" s="5"/>
      <c r="F239" s="71"/>
      <c r="G239" s="71"/>
      <c r="H239" s="71"/>
      <c r="I239" s="3"/>
      <c r="J239" s="3"/>
    </row>
    <row r="240" spans="1:10">
      <c r="A240" s="318"/>
      <c r="C240" s="5"/>
      <c r="D240" s="5"/>
      <c r="E240" s="5"/>
      <c r="F240" s="71"/>
      <c r="G240" s="71"/>
      <c r="H240" s="71"/>
      <c r="I240" s="3"/>
      <c r="J240" s="3"/>
    </row>
    <row r="241" spans="1:10">
      <c r="A241" s="318"/>
      <c r="C241" s="5"/>
      <c r="D241" s="5"/>
      <c r="E241" s="5"/>
      <c r="F241" s="71"/>
      <c r="G241" s="71"/>
      <c r="H241" s="71"/>
      <c r="I241" s="3"/>
      <c r="J241" s="3"/>
    </row>
    <row r="242" spans="1:10">
      <c r="A242" s="318"/>
      <c r="C242" s="5"/>
      <c r="D242" s="5"/>
      <c r="E242" s="5"/>
      <c r="F242" s="71"/>
      <c r="G242" s="71"/>
      <c r="H242" s="71"/>
      <c r="I242" s="3"/>
      <c r="J242" s="3"/>
    </row>
    <row r="243" spans="1:10">
      <c r="A243" s="318"/>
      <c r="C243" s="5"/>
      <c r="D243" s="5"/>
      <c r="E243" s="5"/>
      <c r="F243" s="71"/>
      <c r="G243" s="71"/>
      <c r="H243" s="71"/>
      <c r="I243" s="3"/>
      <c r="J243" s="3"/>
    </row>
    <row r="244" spans="1:10">
      <c r="A244" s="318"/>
      <c r="C244" s="5"/>
      <c r="D244" s="5"/>
      <c r="E244" s="5"/>
      <c r="F244" s="71"/>
      <c r="G244" s="71"/>
      <c r="H244" s="71"/>
      <c r="I244" s="3"/>
      <c r="J244" s="3"/>
    </row>
    <row r="245" spans="1:10">
      <c r="A245" s="318"/>
      <c r="C245" s="5"/>
      <c r="D245" s="5"/>
      <c r="E245" s="5"/>
      <c r="F245" s="71"/>
      <c r="G245" s="71"/>
      <c r="H245" s="71"/>
      <c r="I245" s="3"/>
      <c r="J245" s="3"/>
    </row>
    <row r="246" spans="1:10">
      <c r="A246" s="318"/>
      <c r="C246" s="5"/>
      <c r="D246" s="5"/>
      <c r="E246" s="5"/>
      <c r="F246" s="71"/>
      <c r="G246" s="71"/>
      <c r="H246" s="71"/>
      <c r="I246" s="3"/>
      <c r="J246" s="3"/>
    </row>
    <row r="247" spans="1:10" ht="15" customHeight="1">
      <c r="A247" s="318"/>
      <c r="C247" s="5"/>
      <c r="D247" s="5"/>
      <c r="E247" s="5"/>
      <c r="F247" s="71"/>
      <c r="G247" s="71"/>
      <c r="H247" s="71"/>
      <c r="I247" s="3"/>
      <c r="J247" s="3"/>
    </row>
    <row r="248" spans="1:10" ht="15" customHeight="1">
      <c r="A248" s="318"/>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018" priority="406" operator="containsText" text="Non-Par">
      <formula>NOT(ISERROR(SEARCH("Non-Par",A66)))</formula>
    </cfRule>
  </conditionalFormatting>
  <conditionalFormatting sqref="A170">
    <cfRule type="containsText" dxfId="3017" priority="376"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016" priority="409" operator="containsText" text="SElf">
      <formula>NOT(ISERROR(SEARCH("SElf",B1)))</formula>
    </cfRule>
  </conditionalFormatting>
  <conditionalFormatting sqref="B7">
    <cfRule type="containsText" dxfId="3015" priority="358" operator="containsText" text="Self Pay">
      <formula>NOT(ISERROR(SEARCH("Self Pay",B7)))</formula>
    </cfRule>
  </conditionalFormatting>
  <conditionalFormatting sqref="B12">
    <cfRule type="containsText" dxfId="3014" priority="357" operator="containsText" text="Self Pay">
      <formula>NOT(ISERROR(SEARCH("Self Pay",B12)))</formula>
    </cfRule>
  </conditionalFormatting>
  <conditionalFormatting sqref="B19">
    <cfRule type="containsText" dxfId="3013" priority="654" operator="containsText" text="Self Pay">
      <formula>NOT(ISERROR(SEARCH("Self Pay",B19)))</formula>
    </cfRule>
    <cfRule type="containsText" dxfId="3012" priority="655" operator="containsText" text="See Non-PAR">
      <formula>NOT(ISERROR(SEARCH("See Non-PAR",B19)))</formula>
    </cfRule>
  </conditionalFormatting>
  <conditionalFormatting sqref="B23">
    <cfRule type="containsText" dxfId="3011" priority="652" operator="containsText" text="Self Pay">
      <formula>NOT(ISERROR(SEARCH("Self Pay",B23)))</formula>
    </cfRule>
    <cfRule type="containsText" dxfId="3010" priority="653" operator="containsText" text="See Non-PAR">
      <formula>NOT(ISERROR(SEARCH("See Non-PAR",B23)))</formula>
    </cfRule>
  </conditionalFormatting>
  <conditionalFormatting sqref="B32">
    <cfRule type="containsText" dxfId="3009" priority="355" operator="containsText" text="Self Pay">
      <formula>NOT(ISERROR(SEARCH("Self Pay",B32)))</formula>
    </cfRule>
  </conditionalFormatting>
  <conditionalFormatting sqref="B46:B47">
    <cfRule type="containsText" dxfId="3008" priority="643" operator="containsText" text="Self Pay">
      <formula>NOT(ISERROR(SEARCH("Self Pay",B46)))</formula>
    </cfRule>
  </conditionalFormatting>
  <conditionalFormatting sqref="B49:B52">
    <cfRule type="containsText" dxfId="3007" priority="359" operator="containsText" text="Self Pay">
      <formula>NOT(ISERROR(SEARCH("Self Pay",B49)))</formula>
    </cfRule>
  </conditionalFormatting>
  <conditionalFormatting sqref="B62:B65">
    <cfRule type="containsText" dxfId="3006" priority="361" operator="containsText" text="See Non-PAR">
      <formula>NOT(ISERROR(SEARCH("See Non-PAR",B62)))</formula>
    </cfRule>
    <cfRule type="containsText" dxfId="3005" priority="362" operator="containsText" text="Self Pay">
      <formula>NOT(ISERROR(SEARCH("Self Pay",B62)))</formula>
    </cfRule>
  </conditionalFormatting>
  <conditionalFormatting sqref="B64">
    <cfRule type="containsText" dxfId="3004" priority="360" operator="containsText" text="Self">
      <formula>NOT(ISERROR(SEARCH("Self",B64)))</formula>
    </cfRule>
  </conditionalFormatting>
  <conditionalFormatting sqref="B69:B70">
    <cfRule type="containsText" dxfId="3003" priority="670" operator="containsText" text="Self Pay">
      <formula>NOT(ISERROR(SEARCH("Self Pay",B69)))</formula>
    </cfRule>
  </conditionalFormatting>
  <conditionalFormatting sqref="B74">
    <cfRule type="containsText" dxfId="3002" priority="656" operator="containsText" text="Self Pay">
      <formula>NOT(ISERROR(SEARCH("Self Pay",B74)))</formula>
    </cfRule>
  </conditionalFormatting>
  <conditionalFormatting sqref="B79:B87">
    <cfRule type="containsText" dxfId="3001" priority="649" operator="containsText" text="Self Pay">
      <formula>NOT(ISERROR(SEARCH("Self Pay",B79)))</formula>
    </cfRule>
  </conditionalFormatting>
  <conditionalFormatting sqref="B100:B109">
    <cfRule type="containsText" dxfId="3000" priority="356" operator="containsText" text="Self Pay">
      <formula>NOT(ISERROR(SEARCH("Self Pay",B100)))</formula>
    </cfRule>
  </conditionalFormatting>
  <conditionalFormatting sqref="B103">
    <cfRule type="containsText" dxfId="2999" priority="646" operator="containsText" text="See Non-PAR">
      <formula>NOT(ISERROR(SEARCH("See Non-PAR",B103)))</formula>
    </cfRule>
  </conditionalFormatting>
  <conditionalFormatting sqref="B105">
    <cfRule type="containsText" dxfId="2998" priority="411" operator="containsText" text="NON">
      <formula>NOT(ISERROR(SEARCH("NON",B105)))</formula>
    </cfRule>
  </conditionalFormatting>
  <conditionalFormatting sqref="B112:B113 B115">
    <cfRule type="containsText" dxfId="2997" priority="410" operator="containsText" text="Self Pay">
      <formula>NOT(ISERROR(SEARCH("Self Pay",B112)))</formula>
    </cfRule>
  </conditionalFormatting>
  <conditionalFormatting sqref="B121">
    <cfRule type="containsText" dxfId="2996" priority="391" operator="containsText" text="Self Pay">
      <formula>NOT(ISERROR(SEARCH("Self Pay",B121)))</formula>
    </cfRule>
  </conditionalFormatting>
  <conditionalFormatting sqref="B131:B135">
    <cfRule type="containsText" dxfId="2995" priority="450" operator="containsText" text="Self Pay">
      <formula>NOT(ISERROR(SEARCH("Self Pay",B131)))</formula>
    </cfRule>
  </conditionalFormatting>
  <conditionalFormatting sqref="B139:B141">
    <cfRule type="containsText" dxfId="2994" priority="660" operator="containsText" text="Self Pay">
      <formula>NOT(ISERROR(SEARCH("Self Pay",B139)))</formula>
    </cfRule>
  </conditionalFormatting>
  <conditionalFormatting sqref="B149">
    <cfRule type="containsText" dxfId="2993" priority="641" operator="containsText" text="Self Pay">
      <formula>NOT(ISERROR(SEARCH("Self Pay",B149)))</formula>
    </cfRule>
  </conditionalFormatting>
  <conditionalFormatting sqref="B152:B155">
    <cfRule type="containsText" dxfId="2992" priority="658" operator="containsText" text="Self Pay">
      <formula>NOT(ISERROR(SEARCH("Self Pay",B152)))</formula>
    </cfRule>
  </conditionalFormatting>
  <conditionalFormatting sqref="B157">
    <cfRule type="containsText" dxfId="2991" priority="642" operator="containsText" text="Self Pay">
      <formula>NOT(ISERROR(SEARCH("Self Pay",B157)))</formula>
    </cfRule>
  </conditionalFormatting>
  <conditionalFormatting sqref="B159:B160 B163">
    <cfRule type="containsText" dxfId="2990" priority="367" operator="containsText" text="Self Pay">
      <formula>NOT(ISERROR(SEARCH("Self Pay",B159)))</formula>
    </cfRule>
  </conditionalFormatting>
  <conditionalFormatting sqref="B170">
    <cfRule type="containsText" dxfId="2989" priority="375" operator="containsText" text="Self">
      <formula>NOT(ISERROR(SEARCH("Self",B170)))</formula>
    </cfRule>
  </conditionalFormatting>
  <conditionalFormatting sqref="B171:B174">
    <cfRule type="containsText" dxfId="2988" priority="316" operator="containsText" text="Self Pay">
      <formula>NOT(ISERROR(SEARCH("Self Pay",B171)))</formula>
    </cfRule>
  </conditionalFormatting>
  <conditionalFormatting sqref="B172">
    <cfRule type="containsText" dxfId="2987" priority="384" operator="containsText" text="Self">
      <formula>NOT(ISERROR(SEARCH("Self",B172)))</formula>
    </cfRule>
  </conditionalFormatting>
  <conditionalFormatting sqref="B175">
    <cfRule type="containsText" dxfId="2986" priority="309" operator="containsText" text="Self">
      <formula>NOT(ISERROR(SEARCH("Self",B175)))</formula>
    </cfRule>
  </conditionalFormatting>
  <conditionalFormatting sqref="B176:B177">
    <cfRule type="containsText" dxfId="2985" priority="328" operator="containsText" text="Self Pay">
      <formula>NOT(ISERROR(SEARCH("Self Pay",B176)))</formula>
    </cfRule>
  </conditionalFormatting>
  <conditionalFormatting sqref="C1 D36 C155:C156 C179:E1048576 D99 C2:D35 D175:D177 C79:D98 C100:D116 D178:E178 C157:D172 C118:D155">
    <cfRule type="containsText" dxfId="2984" priority="674"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2983" priority="687" operator="containsText" text="Referral Required">
      <formula>NOT(ISERROR(SEARCH("Referral Required",C1)))</formula>
    </cfRule>
    <cfRule type="containsText" dxfId="2982" priority="688"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2981" priority="726" operator="containsText" text="No Ref/No Auth Required">
      <formula>NOT(ISERROR(SEARCH("No Ref/No Auth Required",C1)))</formula>
    </cfRule>
  </conditionalFormatting>
  <conditionalFormatting sqref="C36:C37 C39:C41">
    <cfRule type="containsText" dxfId="2980" priority="562" operator="containsText" text="No Ref/No Auth Required">
      <formula>NOT(ISERROR(SEARCH("No Ref/No Auth Required",C36)))</formula>
    </cfRule>
  </conditionalFormatting>
  <conditionalFormatting sqref="C36:C37 C39:C45">
    <cfRule type="containsText" dxfId="2979" priority="555" operator="containsText" text="No Ref/No Auth Required">
      <formula>NOT(ISERROR(SEARCH("No Ref/No Auth Required",C36)))</formula>
    </cfRule>
    <cfRule type="containsText" dxfId="2978" priority="556" operator="containsText" text="Referral Required">
      <formula>NOT(ISERROR(SEARCH("Referral Required",C36)))</formula>
    </cfRule>
    <cfRule type="containsText" dxfId="2977" priority="557" operator="containsText" text="Authorization Required">
      <formula>NOT(ISERROR(SEARCH("Authorization Required",C36)))</formula>
    </cfRule>
  </conditionalFormatting>
  <conditionalFormatting sqref="C48">
    <cfRule type="containsText" dxfId="2976" priority="468" operator="containsText" text="No Ref/No Auth Required">
      <formula>NOT(ISERROR(SEARCH("No Ref/No Auth Required",C48)))</formula>
    </cfRule>
    <cfRule type="containsText" dxfId="2975" priority="469" operator="containsText" text="Referral Required">
      <formula>NOT(ISERROR(SEARCH("Referral Required",C48)))</formula>
    </cfRule>
    <cfRule type="containsText" dxfId="2974" priority="470" operator="containsText" text="Authorization Required">
      <formula>NOT(ISERROR(SEARCH("Authorization Required",C48)))</formula>
    </cfRule>
  </conditionalFormatting>
  <conditionalFormatting sqref="C51">
    <cfRule type="containsText" dxfId="2973" priority="547" operator="containsText" text="No Ref/No Auth Required">
      <formula>NOT(ISERROR(SEARCH("No Ref/No Auth Required",C51)))</formula>
    </cfRule>
    <cfRule type="containsText" dxfId="2972" priority="548" operator="containsText" text="Referral Required">
      <formula>NOT(ISERROR(SEARCH("Referral Required",C51)))</formula>
    </cfRule>
    <cfRule type="containsText" dxfId="2971" priority="549" operator="containsText" text="Authorization Required">
      <formula>NOT(ISERROR(SEARCH("Authorization Required",C51)))</formula>
    </cfRule>
  </conditionalFormatting>
  <conditionalFormatting sqref="C52:C54 C56">
    <cfRule type="containsText" dxfId="2970" priority="552" operator="containsText" text="Referral Required">
      <formula>NOT(ISERROR(SEARCH("Referral Required",C52)))</formula>
    </cfRule>
    <cfRule type="containsText" dxfId="2969" priority="553" operator="containsText" text="Authorization Required">
      <formula>NOT(ISERROR(SEARCH("Authorization Required",C52)))</formula>
    </cfRule>
    <cfRule type="containsText" dxfId="2968" priority="554" operator="containsText" text="No Ref/No Auth Required">
      <formula>NOT(ISERROR(SEARCH("No Ref/No Auth Required",C52)))</formula>
    </cfRule>
  </conditionalFormatting>
  <conditionalFormatting sqref="C58">
    <cfRule type="containsText" dxfId="2967" priority="544" operator="containsText" text="Referral Required">
      <formula>NOT(ISERROR(SEARCH("Referral Required",C58)))</formula>
    </cfRule>
    <cfRule type="containsText" dxfId="2966" priority="545" operator="containsText" text="Authorization Required">
      <formula>NOT(ISERROR(SEARCH("Authorization Required",C58)))</formula>
    </cfRule>
    <cfRule type="containsText" dxfId="2965" priority="546" operator="containsText" text="No Ref/No Auth Required">
      <formula>NOT(ISERROR(SEARCH("No Ref/No Auth Required",C58)))</formula>
    </cfRule>
  </conditionalFormatting>
  <conditionalFormatting sqref="C59:C63 C65">
    <cfRule type="containsText" dxfId="2964" priority="434" operator="containsText" text="No Ref/No Auth Required">
      <formula>NOT(ISERROR(SEARCH("No Ref/No Auth Required",C59)))</formula>
    </cfRule>
  </conditionalFormatting>
  <conditionalFormatting sqref="C59:C65">
    <cfRule type="containsText" dxfId="2963" priority="441" operator="containsText" text="Referral Required">
      <formula>NOT(ISERROR(SEARCH("Referral Required",C59)))</formula>
    </cfRule>
    <cfRule type="containsText" dxfId="2962" priority="442" operator="containsText" text="Authorization Required">
      <formula>NOT(ISERROR(SEARCH("Authorization Required",C59)))</formula>
    </cfRule>
  </conditionalFormatting>
  <conditionalFormatting sqref="C62:C65">
    <cfRule type="containsText" dxfId="2961" priority="421" operator="containsText" text="Referral Required">
      <formula>NOT(ISERROR(SEARCH("Referral Required",C62)))</formula>
    </cfRule>
    <cfRule type="containsText" dxfId="2960" priority="432" operator="containsText" text="Authorization Required">
      <formula>NOT(ISERROR(SEARCH("Authorization Required",C62)))</formula>
    </cfRule>
  </conditionalFormatting>
  <conditionalFormatting sqref="C63">
    <cfRule type="containsText" dxfId="2959" priority="412" operator="containsText" text="Referral Required">
      <formula>NOT(ISERROR(SEARCH("Referral Required",C63)))</formula>
    </cfRule>
    <cfRule type="containsText" dxfId="2958" priority="413" operator="containsText" text="Authorization Required">
      <formula>NOT(ISERROR(SEARCH("Authorization Required",C63)))</formula>
    </cfRule>
    <cfRule type="containsText" dxfId="2957" priority="417" operator="containsText" text="Referral Required">
      <formula>NOT(ISERROR(SEARCH("Referral Required",C63)))</formula>
    </cfRule>
    <cfRule type="containsText" dxfId="2956" priority="419" operator="containsText" text="No Ref/No Auth Required">
      <formula>NOT(ISERROR(SEARCH("No Ref/No Auth Required",C63)))</formula>
    </cfRule>
    <cfRule type="containsText" dxfId="2955" priority="420" operator="containsText" text="See Non-PAR">
      <formula>NOT(ISERROR(SEARCH("See Non-PAR",C63)))</formula>
    </cfRule>
  </conditionalFormatting>
  <conditionalFormatting sqref="C63:C64">
    <cfRule type="containsText" dxfId="2954" priority="414" operator="containsText" text="Self Pay">
      <formula>NOT(ISERROR(SEARCH("Self Pay",C63)))</formula>
    </cfRule>
    <cfRule type="containsText" dxfId="2953" priority="415" operator="containsText" text="No Ref/No Auth Required ">
      <formula>NOT(ISERROR(SEARCH("No Ref/No Auth Required ",C63)))</formula>
    </cfRule>
    <cfRule type="containsText" dxfId="2952" priority="416" operator="containsText" text="Non-Par">
      <formula>NOT(ISERROR(SEARCH("Non-Par",C63)))</formula>
    </cfRule>
  </conditionalFormatting>
  <conditionalFormatting sqref="C63:C65">
    <cfRule type="containsText" dxfId="2951" priority="418" operator="containsText" text="Authorization Required">
      <formula>NOT(ISERROR(SEARCH("Authorization Required",C63)))</formula>
    </cfRule>
  </conditionalFormatting>
  <conditionalFormatting sqref="C64">
    <cfRule type="containsText" dxfId="2950" priority="429" operator="containsText" text="No Ref/No Auth Required">
      <formula>NOT(ISERROR(SEARCH("No Ref/No Auth Required",C64)))</formula>
    </cfRule>
    <cfRule type="containsText" dxfId="2949" priority="430" operator="containsText" text="See Non-PAR">
      <formula>NOT(ISERROR(SEARCH("See Non-PAR",C64)))</formula>
    </cfRule>
  </conditionalFormatting>
  <conditionalFormatting sqref="C65">
    <cfRule type="containsText" dxfId="2948" priority="435" operator="containsText" text="Self Pay">
      <formula>NOT(ISERROR(SEARCH("Self Pay",C65)))</formula>
    </cfRule>
    <cfRule type="containsText" dxfId="2947" priority="436" operator="containsText" text="No Ref/No Auth Required ">
      <formula>NOT(ISERROR(SEARCH("No Ref/No Auth Required ",C65)))</formula>
    </cfRule>
    <cfRule type="containsText" dxfId="2946" priority="437" operator="containsText" text="Non-Par">
      <formula>NOT(ISERROR(SEARCH("Non-Par",C65)))</formula>
    </cfRule>
    <cfRule type="containsText" dxfId="2945" priority="438" operator="containsText" text="Referral Required">
      <formula>NOT(ISERROR(SEARCH("Referral Required",C65)))</formula>
    </cfRule>
    <cfRule type="containsText" dxfId="2944" priority="439" operator="containsText" text="Authorization Required">
      <formula>NOT(ISERROR(SEARCH("Authorization Required",C65)))</formula>
    </cfRule>
    <cfRule type="containsText" dxfId="2943" priority="440" operator="containsText" text="No Ref/No Auth Required">
      <formula>NOT(ISERROR(SEARCH("No Ref/No Auth Required",C65)))</formula>
    </cfRule>
    <cfRule type="containsText" dxfId="2942" priority="444" operator="containsText" text="See Non-PAR">
      <formula>NOT(ISERROR(SEARCH("See Non-PAR",C65)))</formula>
    </cfRule>
  </conditionalFormatting>
  <conditionalFormatting sqref="C65:C68">
    <cfRule type="containsText" dxfId="2941" priority="443" operator="containsText" text="No Ref/No Auth Required">
      <formula>NOT(ISERROR(SEARCH("No Ref/No Auth Required",C65)))</formula>
    </cfRule>
  </conditionalFormatting>
  <conditionalFormatting sqref="C66:C68">
    <cfRule type="containsText" dxfId="2940" priority="472" operator="containsText" text="Referral Required">
      <formula>NOT(ISERROR(SEARCH("Referral Required",C66)))</formula>
    </cfRule>
    <cfRule type="containsText" dxfId="2939" priority="473" operator="containsText" text="Authorization Required">
      <formula>NOT(ISERROR(SEARCH("Authorization Required",C66)))</formula>
    </cfRule>
  </conditionalFormatting>
  <conditionalFormatting sqref="C71 C73">
    <cfRule type="containsText" dxfId="2938" priority="535" operator="containsText" text="No Ref/No Auth Required">
      <formula>NOT(ISERROR(SEARCH("No Ref/No Auth Required",C71)))</formula>
    </cfRule>
    <cfRule type="containsText" dxfId="2937" priority="536" operator="containsText" text="Referral Required">
      <formula>NOT(ISERROR(SEARCH("Referral Required",C71)))</formula>
    </cfRule>
    <cfRule type="containsText" dxfId="2936" priority="537" operator="containsText" text="Authorization Required">
      <formula>NOT(ISERROR(SEARCH("Authorization Required",C71)))</formula>
    </cfRule>
  </conditionalFormatting>
  <conditionalFormatting sqref="C75">
    <cfRule type="containsText" dxfId="2935" priority="517" operator="containsText" text="No Ref/No Auth Required">
      <formula>NOT(ISERROR(SEARCH("No Ref/No Auth Required",C75)))</formula>
    </cfRule>
    <cfRule type="containsText" dxfId="2934" priority="518" operator="containsText" text="Referral Required">
      <formula>NOT(ISERROR(SEARCH("Referral Required",C75)))</formula>
    </cfRule>
    <cfRule type="containsText" dxfId="2933" priority="519" operator="containsText" text="Authorization Required">
      <formula>NOT(ISERROR(SEARCH("Authorization Required",C75)))</formula>
    </cfRule>
  </conditionalFormatting>
  <conditionalFormatting sqref="C76:C78">
    <cfRule type="containsText" dxfId="2932" priority="532" operator="containsText" text="Referral Required">
      <formula>NOT(ISERROR(SEARCH("Referral Required",C76)))</formula>
    </cfRule>
    <cfRule type="containsText" dxfId="2931" priority="533" operator="containsText" text="Authorization Required">
      <formula>NOT(ISERROR(SEARCH("Authorization Required",C76)))</formula>
    </cfRule>
    <cfRule type="containsText" dxfId="2930" priority="534" operator="containsText" text="No Ref/No Auth Required">
      <formula>NOT(ISERROR(SEARCH("No Ref/No Auth Required",C76)))</formula>
    </cfRule>
  </conditionalFormatting>
  <conditionalFormatting sqref="C81">
    <cfRule type="containsText" dxfId="2929" priority="527" operator="containsText" text="No Ref/No Auth Required">
      <formula>NOT(ISERROR(SEARCH("No Ref/No Auth Required",C81)))</formula>
    </cfRule>
    <cfRule type="containsText" dxfId="2928" priority="528" operator="containsText" text="Referral Required">
      <formula>NOT(ISERROR(SEARCH("Referral Required",C81)))</formula>
    </cfRule>
    <cfRule type="containsText" dxfId="2927" priority="529" operator="containsText" text="Authorization Required">
      <formula>NOT(ISERROR(SEARCH("Authorization Required",C81)))</formula>
    </cfRule>
  </conditionalFormatting>
  <conditionalFormatting sqref="C84">
    <cfRule type="containsText" dxfId="2926" priority="523" operator="containsText" text="No Ref/No Auth Required">
      <formula>NOT(ISERROR(SEARCH("No Ref/No Auth Required",C84)))</formula>
    </cfRule>
    <cfRule type="containsText" dxfId="2925" priority="524" operator="containsText" text="Referral Required">
      <formula>NOT(ISERROR(SEARCH("Referral Required",C84)))</formula>
    </cfRule>
    <cfRule type="containsText" dxfId="2924" priority="525" operator="containsText" text="Authorization Required">
      <formula>NOT(ISERROR(SEARCH("Authorization Required",C84)))</formula>
    </cfRule>
  </conditionalFormatting>
  <conditionalFormatting sqref="C97:C98">
    <cfRule type="containsText" dxfId="2923" priority="515" operator="containsText" text="No Ref/No Auth Required">
      <formula>NOT(ISERROR(SEARCH("No Ref/No Auth Required",C97)))</formula>
    </cfRule>
  </conditionalFormatting>
  <conditionalFormatting sqref="C100">
    <cfRule type="containsText" dxfId="2922" priority="453" operator="containsText" text="Referral Required">
      <formula>NOT(ISERROR(SEARCH("Referral Required",C100)))</formula>
    </cfRule>
    <cfRule type="containsText" dxfId="2921" priority="454" operator="containsText" text="Authorization Required">
      <formula>NOT(ISERROR(SEARCH("Authorization Required",C100)))</formula>
    </cfRule>
    <cfRule type="containsText" dxfId="2920" priority="455" operator="containsText" text="No Ref/No Auth Required">
      <formula>NOT(ISERROR(SEARCH("No Ref/No Auth Required",C100)))</formula>
    </cfRule>
  </conditionalFormatting>
  <conditionalFormatting sqref="C158">
    <cfRule type="containsText" dxfId="2919" priority="461" operator="containsText" text="No Ref/No Auth Required">
      <formula>NOT(ISERROR(SEARCH("No Ref/No Auth Required",C158)))</formula>
    </cfRule>
  </conditionalFormatting>
  <conditionalFormatting sqref="C173:C175">
    <cfRule type="containsText" dxfId="2918" priority="310" operator="containsText" text="Referral Required">
      <formula>NOT(ISERROR(SEARCH("Referral Required",C173)))</formula>
    </cfRule>
    <cfRule type="containsText" dxfId="2917" priority="311" operator="containsText" text="Authorization Required">
      <formula>NOT(ISERROR(SEARCH("Authorization Required",C173)))</formula>
    </cfRule>
    <cfRule type="containsText" dxfId="2916" priority="312" operator="containsText" text="No Ref/No Auth Required">
      <formula>NOT(ISERROR(SEARCH("No Ref/No Auth Required",C173)))</formula>
    </cfRule>
  </conditionalFormatting>
  <conditionalFormatting sqref="C176">
    <cfRule type="containsText" dxfId="2915" priority="325" operator="containsText" text="Non-Par">
      <formula>NOT(ISERROR(SEARCH("Non-Par",C176)))</formula>
    </cfRule>
    <cfRule type="containsText" dxfId="2914" priority="326" operator="containsText" text="No Ref/No Auth Required">
      <formula>NOT(ISERROR(SEARCH("No Ref/No Auth Required",C176)))</formula>
    </cfRule>
    <cfRule type="containsText" dxfId="2913" priority="327" operator="containsText" text="Non-Par">
      <formula>NOT(ISERROR(SEARCH("Non-Par",C176)))</formula>
    </cfRule>
  </conditionalFormatting>
  <conditionalFormatting sqref="C176:C177">
    <cfRule type="containsText" dxfId="2912" priority="329" operator="containsText" text="No Ref/No Auth Required">
      <formula>NOT(ISERROR(SEARCH("No Ref/No Auth Required",C176)))</formula>
    </cfRule>
    <cfRule type="containsText" dxfId="2911" priority="330" operator="containsText" text="Referral Required">
      <formula>NOT(ISERROR(SEARCH("Referral Required",C176)))</formula>
    </cfRule>
    <cfRule type="containsText" dxfId="2910" priority="331" operator="containsText" text="Authorization Required">
      <formula>NOT(ISERROR(SEARCH("Authorization Required",C176)))</formula>
    </cfRule>
  </conditionalFormatting>
  <conditionalFormatting sqref="D41 C42:D50">
    <cfRule type="containsText" dxfId="2909" priority="558" operator="containsText" text="No Ref/No Auth Required">
      <formula>NOT(ISERROR(SEARCH("No Ref/No Auth Required",C41)))</formula>
    </cfRule>
  </conditionalFormatting>
  <conditionalFormatting sqref="C51:D54 C56:D57 D55">
    <cfRule type="containsText" dxfId="2908" priority="550" operator="containsText" text="No Ref/No Auth Required">
      <formula>NOT(ISERROR(SEARCH("No Ref/No Auth Required",C51)))</formula>
    </cfRule>
  </conditionalFormatting>
  <conditionalFormatting sqref="C58:D61 D62:D65">
    <cfRule type="containsText" dxfId="2907" priority="542" operator="containsText" text="No Ref/No Auth Required">
      <formula>NOT(ISERROR(SEARCH("No Ref/No Auth Required",C58)))</formula>
    </cfRule>
  </conditionalFormatting>
  <conditionalFormatting sqref="D72 C66:D71 C73:D74">
    <cfRule type="containsText" dxfId="2906" priority="538" operator="containsText" text="No Ref/No Auth Required">
      <formula>NOT(ISERROR(SEARCH("No Ref/No Auth Required",C66)))</formula>
    </cfRule>
  </conditionalFormatting>
  <conditionalFormatting sqref="C75:D78">
    <cfRule type="containsText" dxfId="2905" priority="520" operator="containsText" text="No Ref/No Auth Required">
      <formula>NOT(ISERROR(SEARCH("No Ref/No Auth Required",C75)))</formula>
    </cfRule>
  </conditionalFormatting>
  <conditionalFormatting sqref="D117">
    <cfRule type="containsText" dxfId="2904" priority="530" operator="containsText" text="No Ref/No Auth Required">
      <formula>NOT(ISERROR(SEARCH("No Ref/No Auth Required",D117)))</formula>
    </cfRule>
  </conditionalFormatting>
  <conditionalFormatting sqref="D69:D70">
    <cfRule type="containsText" dxfId="2903" priority="456" operator="containsText" text="No Ref/No Auth Required">
      <formula>NOT(ISERROR(SEARCH("No Ref/No Auth Required",D69)))</formula>
    </cfRule>
  </conditionalFormatting>
  <conditionalFormatting sqref="D74">
    <cfRule type="containsText" dxfId="2902" priority="457" operator="containsText" text="No Ref/No Auth Required">
      <formula>NOT(ISERROR(SEARCH("No Ref/No Auth Required",D74)))</formula>
    </cfRule>
  </conditionalFormatting>
  <conditionalFormatting sqref="E113:H113 E115:H115 E45:F45 E124:E177">
    <cfRule type="containsText" dxfId="2901" priority="635" operator="containsText" text="Non-Par">
      <formula>NOT(ISERROR(SEARCH("Non-Par",E45)))</formula>
    </cfRule>
    <cfRule type="containsText" dxfId="2900" priority="636" operator="containsText" text="PAR">
      <formula>NOT(ISERROR(SEARCH("PAR",E45)))</formula>
    </cfRule>
    <cfRule type="containsText" dxfId="2899" priority="637" operator="containsText" text="See Non-PAR">
      <formula>NOT(ISERROR(SEARCH("See Non-PAR",E45)))</formula>
    </cfRule>
  </conditionalFormatting>
  <conditionalFormatting sqref="F57">
    <cfRule type="containsText" dxfId="2898" priority="623" operator="containsText" text="Non-Par">
      <formula>NOT(ISERROR(SEARCH("Non-Par",F57)))</formula>
    </cfRule>
    <cfRule type="containsText" dxfId="2897" priority="624" operator="containsText" text="PAR">
      <formula>NOT(ISERROR(SEARCH("PAR",F57)))</formula>
    </cfRule>
    <cfRule type="containsText" dxfId="2896" priority="625" operator="containsText" text="See Non-PAR">
      <formula>NOT(ISERROR(SEARCH("See Non-PAR",F57)))</formula>
    </cfRule>
  </conditionalFormatting>
  <conditionalFormatting sqref="E61:F61 E64:H64">
    <cfRule type="containsText" dxfId="2895" priority="620" operator="containsText" text="Non-Par">
      <formula>NOT(ISERROR(SEARCH("Non-Par",E61)))</formula>
    </cfRule>
    <cfRule type="containsText" dxfId="2894" priority="621" operator="containsText" text="PAR">
      <formula>NOT(ISERROR(SEARCH("PAR",E61)))</formula>
    </cfRule>
    <cfRule type="containsText" dxfId="2893" priority="622" operator="containsText" text="See Non-PAR">
      <formula>NOT(ISERROR(SEARCH("See Non-PAR",E61)))</formula>
    </cfRule>
  </conditionalFormatting>
  <conditionalFormatting sqref="F84">
    <cfRule type="containsText" dxfId="2892" priority="605" operator="containsText" text="Non-Par">
      <formula>NOT(ISERROR(SEARCH("Non-Par",F84)))</formula>
    </cfRule>
    <cfRule type="containsText" dxfId="2891" priority="606" operator="containsText" text="PAR">
      <formula>NOT(ISERROR(SEARCH("PAR",F84)))</formula>
    </cfRule>
    <cfRule type="containsText" dxfId="2890" priority="607" operator="containsText" text="See Non-PAR">
      <formula>NOT(ISERROR(SEARCH("See Non-PAR",F84)))</formula>
    </cfRule>
  </conditionalFormatting>
  <conditionalFormatting sqref="E108:F108 F88:H98 E124:E177 F142:H153">
    <cfRule type="containsText" dxfId="2889" priority="354" operator="containsText" text="NON PAR">
      <formula>NOT(ISERROR(SEARCH("NON PAR",E88)))</formula>
    </cfRule>
  </conditionalFormatting>
  <conditionalFormatting sqref="F169 E124:E177">
    <cfRule type="containsText" dxfId="2888" priority="489" operator="containsText" text="NON PAR">
      <formula>NOT(ISERROR(SEARCH("NON PAR",E124)))</formula>
    </cfRule>
    <cfRule type="containsText" dxfId="2887" priority="490"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886" priority="675" operator="containsText" text="PAR">
      <formula>NOT(ISERROR(SEARCH("PAR",E1)))</formula>
    </cfRule>
  </conditionalFormatting>
  <conditionalFormatting sqref="F1:H34 G45:H45 G57:H57 F58:H60 G61:H61 F62:H63 F65:H68 F71:H73 F75:H78 F81:H81 G84:H84 F112:H112 F134:H134 F136:H139 F156:H156 F116:H127 F36:H37 F129:H131 F42:H44 E100:H100 E103:F103 F39:H40 E48:H48 E50:H50 F51 F52:H56">
    <cfRule type="containsText" dxfId="2885" priority="673" operator="containsText" text="NON PAR">
      <formula>NOT(ISERROR(SEARCH("NON PAR",E1)))</formula>
    </cfRule>
  </conditionalFormatting>
  <conditionalFormatting sqref="E171:H171 F1:H169 E124:E170">
    <cfRule type="containsText" dxfId="2884" priority="394" operator="containsText" text="OON">
      <formula>NOT(ISERROR(SEARCH("OON",E1)))</formula>
    </cfRule>
    <cfRule type="containsText" dxfId="2883" priority="405" operator="containsText" text="Non">
      <formula>NOT(ISERROR(SEARCH("Non",E1)))</formula>
    </cfRule>
  </conditionalFormatting>
  <conditionalFormatting sqref="F4:H4 F104:H109 F111:H111">
    <cfRule type="containsText" dxfId="2882" priority="807" operator="containsText" text="See Non-PAR">
      <formula>NOT(ISERROR(SEARCH("See Non-PAR",F4)))</formula>
    </cfRule>
  </conditionalFormatting>
  <conditionalFormatting sqref="F35:H35">
    <cfRule type="containsText" dxfId="2881" priority="395" operator="containsText" text="Non-PAR">
      <formula>NOT(ISERROR(SEARCH("Non-PAR",F35)))</formula>
    </cfRule>
    <cfRule type="containsText" dxfId="2880" priority="396" operator="containsText" text="OON Benefits">
      <formula>NOT(ISERROR(SEARCH("OON Benefits",F35)))</formula>
    </cfRule>
    <cfRule type="containsText" dxfId="2879" priority="397" operator="containsText" text="Non-PAR">
      <formula>NOT(ISERROR(SEARCH("Non-PAR",F35)))</formula>
    </cfRule>
    <cfRule type="containsText" dxfId="2878" priority="398" operator="containsText" text="See Non-PAR">
      <formula>NOT(ISERROR(SEARCH("See Non-PAR",F35)))</formula>
    </cfRule>
    <cfRule type="containsText" dxfId="2877" priority="399" operator="containsText" text="PAR">
      <formula>NOT(ISERROR(SEARCH("PAR",F35)))</formula>
    </cfRule>
    <cfRule type="containsText" dxfId="2876" priority="400" operator="containsText" text="Non-PAR">
      <formula>NOT(ISERROR(SEARCH("Non-PAR",F35)))</formula>
    </cfRule>
    <cfRule type="containsText" dxfId="2875" priority="401" operator="containsText" text="PAR">
      <formula>NOT(ISERROR(SEARCH("PAR",F35)))</formula>
    </cfRule>
    <cfRule type="containsText" dxfId="2874" priority="402" operator="containsText" text="See Non-PAR">
      <formula>NOT(ISERROR(SEARCH("See Non-PAR",F35)))</formula>
    </cfRule>
    <cfRule type="containsText" dxfId="2873" priority="403" operator="containsText" text="Non">
      <formula>NOT(ISERROR(SEARCH("Non",F35)))</formula>
    </cfRule>
    <cfRule type="containsText" dxfId="2872" priority="404" operator="containsText" text="PAR">
      <formula>NOT(ISERROR(SEARCH("PAR",F35)))</formula>
    </cfRule>
  </conditionalFormatting>
  <conditionalFormatting sqref="F41:H41">
    <cfRule type="containsText" dxfId="2871" priority="458" operator="containsText" text="Non-Par">
      <formula>NOT(ISERROR(SEARCH("Non-Par",F41)))</formula>
    </cfRule>
    <cfRule type="containsText" dxfId="2870" priority="459" operator="containsText" text="PAR">
      <formula>NOT(ISERROR(SEARCH("PAR",F41)))</formula>
    </cfRule>
    <cfRule type="containsText" dxfId="2869" priority="460" operator="containsText" text="See Non-PAR">
      <formula>NOT(ISERROR(SEARCH("See Non-PAR",F41)))</formula>
    </cfRule>
  </conditionalFormatting>
  <conditionalFormatting sqref="F46:H47">
    <cfRule type="containsText" dxfId="2868" priority="632" operator="containsText" text="Non-Par">
      <formula>NOT(ISERROR(SEARCH("Non-Par",F46)))</formula>
    </cfRule>
    <cfRule type="containsText" dxfId="2867" priority="633" operator="containsText" text="PAR">
      <formula>NOT(ISERROR(SEARCH("PAR",F46)))</formula>
    </cfRule>
    <cfRule type="containsText" dxfId="2866" priority="634" operator="containsText" text="See Non-PAR">
      <formula>NOT(ISERROR(SEARCH("See Non-PAR",F46)))</formula>
    </cfRule>
  </conditionalFormatting>
  <conditionalFormatting sqref="E49:H49">
    <cfRule type="containsText" dxfId="2865" priority="629" operator="containsText" text="Non-Par">
      <formula>NOT(ISERROR(SEARCH("Non-Par",E49)))</formula>
    </cfRule>
    <cfRule type="containsText" dxfId="2864" priority="630" operator="containsText" text="PAR">
      <formula>NOT(ISERROR(SEARCH("PAR",E49)))</formula>
    </cfRule>
    <cfRule type="containsText" dxfId="2863" priority="631" operator="containsText" text="See Non-PAR">
      <formula>NOT(ISERROR(SEARCH("See Non-PAR",E49)))</formula>
    </cfRule>
  </conditionalFormatting>
  <conditionalFormatting sqref="E51:H51">
    <cfRule type="containsText" dxfId="2862" priority="626" operator="containsText" text="Non-Par">
      <formula>NOT(ISERROR(SEARCH("Non-Par",E51)))</formula>
    </cfRule>
    <cfRule type="containsText" dxfId="2861" priority="627" operator="containsText" text="PAR">
      <formula>NOT(ISERROR(SEARCH("PAR",E51)))</formula>
    </cfRule>
    <cfRule type="containsText" dxfId="2860" priority="628" operator="containsText" text="See Non-PAR">
      <formula>NOT(ISERROR(SEARCH("See Non-PAR",E51)))</formula>
    </cfRule>
  </conditionalFormatting>
  <conditionalFormatting sqref="F69:H70">
    <cfRule type="containsText" dxfId="2859" priority="617" operator="containsText" text="Non-Par">
      <formula>NOT(ISERROR(SEARCH("Non-Par",F69)))</formula>
    </cfRule>
    <cfRule type="containsText" dxfId="2858" priority="618" operator="containsText" text="PAR">
      <formula>NOT(ISERROR(SEARCH("PAR",F69)))</formula>
    </cfRule>
    <cfRule type="containsText" dxfId="2857" priority="619" operator="containsText" text="See Non-PAR">
      <formula>NOT(ISERROR(SEARCH("See Non-PAR",F69)))</formula>
    </cfRule>
  </conditionalFormatting>
  <conditionalFormatting sqref="F74:H74">
    <cfRule type="containsText" dxfId="2856" priority="614" operator="containsText" text="Non-Par">
      <formula>NOT(ISERROR(SEARCH("Non-Par",F74)))</formula>
    </cfRule>
    <cfRule type="containsText" dxfId="2855" priority="615" operator="containsText" text="PAR">
      <formula>NOT(ISERROR(SEARCH("PAR",F74)))</formula>
    </cfRule>
    <cfRule type="containsText" dxfId="2854" priority="616" operator="containsText" text="See Non-PAR">
      <formula>NOT(ISERROR(SEARCH("See Non-PAR",F74)))</formula>
    </cfRule>
  </conditionalFormatting>
  <conditionalFormatting sqref="F79:H80">
    <cfRule type="containsText" dxfId="2853" priority="611" operator="containsText" text="Non-Par">
      <formula>NOT(ISERROR(SEARCH("Non-Par",F79)))</formula>
    </cfRule>
    <cfRule type="containsText" dxfId="2852" priority="612" operator="containsText" text="PAR">
      <formula>NOT(ISERROR(SEARCH("PAR",F79)))</formula>
    </cfRule>
    <cfRule type="containsText" dxfId="2851" priority="613" operator="containsText" text="See Non-PAR">
      <formula>NOT(ISERROR(SEARCH("See Non-PAR",F79)))</formula>
    </cfRule>
  </conditionalFormatting>
  <conditionalFormatting sqref="F82:H83">
    <cfRule type="containsText" dxfId="2850" priority="608" operator="containsText" text="Non-Par">
      <formula>NOT(ISERROR(SEARCH("Non-Par",F82)))</formula>
    </cfRule>
    <cfRule type="containsText" dxfId="2849" priority="609" operator="containsText" text="PAR">
      <formula>NOT(ISERROR(SEARCH("PAR",F82)))</formula>
    </cfRule>
    <cfRule type="containsText" dxfId="2848" priority="610" operator="containsText" text="See Non-PAR">
      <formula>NOT(ISERROR(SEARCH("See Non-PAR",F82)))</formula>
    </cfRule>
  </conditionalFormatting>
  <conditionalFormatting sqref="F85:H87">
    <cfRule type="containsText" dxfId="2847" priority="602" operator="containsText" text="Non-Par">
      <formula>NOT(ISERROR(SEARCH("Non-Par",F85)))</formula>
    </cfRule>
    <cfRule type="containsText" dxfId="2846" priority="603" operator="containsText" text="PAR">
      <formula>NOT(ISERROR(SEARCH("PAR",F85)))</formula>
    </cfRule>
    <cfRule type="containsText" dxfId="2845" priority="604" operator="containsText" text="See Non-PAR">
      <formula>NOT(ISERROR(SEARCH("See Non-PAR",F85)))</formula>
    </cfRule>
  </conditionalFormatting>
  <conditionalFormatting sqref="F99:H99">
    <cfRule type="containsText" dxfId="2844" priority="599" operator="containsText" text="Non-Par">
      <formula>NOT(ISERROR(SEARCH("Non-Par",F99)))</formula>
    </cfRule>
    <cfRule type="containsText" dxfId="2843" priority="600" operator="containsText" text="PAR">
      <formula>NOT(ISERROR(SEARCH("PAR",F99)))</formula>
    </cfRule>
    <cfRule type="containsText" dxfId="2842" priority="601" operator="containsText" text="See Non-PAR">
      <formula>NOT(ISERROR(SEARCH("See Non-PAR",F99)))</formula>
    </cfRule>
  </conditionalFormatting>
  <conditionalFormatting sqref="F101:H102">
    <cfRule type="containsText" dxfId="2841" priority="593" operator="containsText" text="Non-Par">
      <formula>NOT(ISERROR(SEARCH("Non-Par",F101)))</formula>
    </cfRule>
    <cfRule type="containsText" dxfId="2840" priority="594" operator="containsText" text="PAR">
      <formula>NOT(ISERROR(SEARCH("PAR",F101)))</formula>
    </cfRule>
    <cfRule type="containsText" dxfId="2839" priority="595" operator="containsText" text="See Non-PAR">
      <formula>NOT(ISERROR(SEARCH("See Non-PAR",F101)))</formula>
    </cfRule>
  </conditionalFormatting>
  <conditionalFormatting sqref="F104:H109 F111:H111">
    <cfRule type="containsText" dxfId="2838" priority="638" operator="containsText" text="Non-Par">
      <formula>NOT(ISERROR(SEARCH("Non-Par",F104)))</formula>
    </cfRule>
  </conditionalFormatting>
  <conditionalFormatting sqref="E114:H114">
    <cfRule type="containsText" dxfId="2837" priority="364" operator="containsText" text="Non-Par">
      <formula>NOT(ISERROR(SEARCH("Non-Par",E114)))</formula>
    </cfRule>
    <cfRule type="containsText" dxfId="2836" priority="365" operator="containsText" text="PAR">
      <formula>NOT(ISERROR(SEARCH("PAR",E114)))</formula>
    </cfRule>
    <cfRule type="containsText" dxfId="2835" priority="366" operator="containsText" text="See Non-PAR">
      <formula>NOT(ISERROR(SEARCH("See Non-PAR",E114)))</formula>
    </cfRule>
  </conditionalFormatting>
  <conditionalFormatting sqref="E115:H115">
    <cfRule type="containsText" dxfId="2834" priority="392" operator="containsText" text="NON PAR">
      <formula>NOT(ISERROR(SEARCH("NON PAR",E115)))</formula>
    </cfRule>
    <cfRule type="containsText" dxfId="2833" priority="393" operator="containsText" text="PAR">
      <formula>NOT(ISERROR(SEARCH("PAR",E115)))</formula>
    </cfRule>
  </conditionalFormatting>
  <conditionalFormatting sqref="F121:H121">
    <cfRule type="containsText" dxfId="2832" priority="386" operator="containsText" text="NON PAR">
      <formula>NOT(ISERROR(SEARCH("NON PAR",F121)))</formula>
    </cfRule>
    <cfRule type="containsText" dxfId="2831" priority="387" operator="containsText" text="PAR">
      <formula>NOT(ISERROR(SEARCH("PAR",F121)))</formula>
    </cfRule>
    <cfRule type="containsText" dxfId="2830" priority="388" operator="containsText" text="Non-Par">
      <formula>NOT(ISERROR(SEARCH("Non-Par",F121)))</formula>
    </cfRule>
    <cfRule type="containsText" dxfId="2829" priority="389" operator="containsText" text="PAR">
      <formula>NOT(ISERROR(SEARCH("PAR",F121)))</formula>
    </cfRule>
    <cfRule type="containsText" dxfId="2828" priority="390" operator="containsText" text="See Non-PAR">
      <formula>NOT(ISERROR(SEARCH("See Non-PAR",F121)))</formula>
    </cfRule>
  </conditionalFormatting>
  <conditionalFormatting sqref="F128:H128">
    <cfRule type="containsText" dxfId="2827" priority="581" operator="containsText" text="Non-Par">
      <formula>NOT(ISERROR(SEARCH("Non-Par",F128)))</formula>
    </cfRule>
    <cfRule type="containsText" dxfId="2826" priority="582" operator="containsText" text="PAR">
      <formula>NOT(ISERROR(SEARCH("PAR",F128)))</formula>
    </cfRule>
    <cfRule type="containsText" dxfId="2825" priority="583" operator="containsText" text="See Non-PAR">
      <formula>NOT(ISERROR(SEARCH("See Non-PAR",F128)))</formula>
    </cfRule>
  </conditionalFormatting>
  <conditionalFormatting sqref="F132:H133">
    <cfRule type="containsText" dxfId="2824" priority="578" operator="containsText" text="Non-Par">
      <formula>NOT(ISERROR(SEARCH("Non-Par",F132)))</formula>
    </cfRule>
    <cfRule type="containsText" dxfId="2823" priority="579" operator="containsText" text="PAR">
      <formula>NOT(ISERROR(SEARCH("PAR",F132)))</formula>
    </cfRule>
    <cfRule type="containsText" dxfId="2822" priority="580" operator="containsText" text="See Non-PAR">
      <formula>NOT(ISERROR(SEARCH("See Non-PAR",F132)))</formula>
    </cfRule>
  </conditionalFormatting>
  <conditionalFormatting sqref="F135:H135">
    <cfRule type="containsText" dxfId="2821" priority="575" operator="containsText" text="Non-Par">
      <formula>NOT(ISERROR(SEARCH("Non-Par",F135)))</formula>
    </cfRule>
    <cfRule type="containsText" dxfId="2820" priority="576" operator="containsText" text="PAR">
      <formula>NOT(ISERROR(SEARCH("PAR",F135)))</formula>
    </cfRule>
    <cfRule type="containsText" dxfId="2819" priority="577" operator="containsText" text="See Non-PAR">
      <formula>NOT(ISERROR(SEARCH("See Non-PAR",F135)))</formula>
    </cfRule>
  </conditionalFormatting>
  <conditionalFormatting sqref="F140:H141">
    <cfRule type="containsText" dxfId="2818" priority="572" operator="containsText" text="Non-Par">
      <formula>NOT(ISERROR(SEARCH("Non-Par",F140)))</formula>
    </cfRule>
    <cfRule type="containsText" dxfId="2817" priority="573" operator="containsText" text="PAR">
      <formula>NOT(ISERROR(SEARCH("PAR",F140)))</formula>
    </cfRule>
    <cfRule type="containsText" dxfId="2816" priority="574" operator="containsText" text="See Non-PAR">
      <formula>NOT(ISERROR(SEARCH("See Non-PAR",F140)))</formula>
    </cfRule>
  </conditionalFormatting>
  <conditionalFormatting sqref="F154:H155">
    <cfRule type="containsText" dxfId="2815" priority="566" operator="containsText" text="Non-Par">
      <formula>NOT(ISERROR(SEARCH("Non-Par",F154)))</formula>
    </cfRule>
    <cfRule type="containsText" dxfId="2814" priority="567" operator="containsText" text="PAR">
      <formula>NOT(ISERROR(SEARCH("PAR",F154)))</formula>
    </cfRule>
    <cfRule type="containsText" dxfId="2813" priority="568" operator="containsText" text="See Non-PAR">
      <formula>NOT(ISERROR(SEARCH("See Non-PAR",F154)))</formula>
    </cfRule>
  </conditionalFormatting>
  <conditionalFormatting sqref="F157:H157">
    <cfRule type="containsText" dxfId="2812" priority="563" operator="containsText" text="Non-Par">
      <formula>NOT(ISERROR(SEARCH("Non-Par",F157)))</formula>
    </cfRule>
    <cfRule type="containsText" dxfId="2811" priority="564" operator="containsText" text="PAR">
      <formula>NOT(ISERROR(SEARCH("PAR",F157)))</formula>
    </cfRule>
    <cfRule type="containsText" dxfId="2810" priority="565" operator="containsText" text="See Non-PAR">
      <formula>NOT(ISERROR(SEARCH("See Non-PAR",F157)))</formula>
    </cfRule>
  </conditionalFormatting>
  <conditionalFormatting sqref="F158:H167">
    <cfRule type="containsText" dxfId="2809" priority="483" operator="containsText" text="NON PAR">
      <formula>NOT(ISERROR(SEARCH("NON PAR",F158)))</formula>
    </cfRule>
    <cfRule type="containsText" dxfId="2808" priority="484" operator="containsText" text="PAR">
      <formula>NOT(ISERROR(SEARCH("PAR",F158)))</formula>
    </cfRule>
  </conditionalFormatting>
  <conditionalFormatting sqref="F168:H168">
    <cfRule type="containsText" dxfId="2807" priority="480" operator="containsText" text="Non-Par">
      <formula>NOT(ISERROR(SEARCH("Non-Par",F168)))</formula>
    </cfRule>
    <cfRule type="containsText" dxfId="2806" priority="481" operator="containsText" text="PAR">
      <formula>NOT(ISERROR(SEARCH("PAR",F168)))</formula>
    </cfRule>
    <cfRule type="containsText" dxfId="2805" priority="482" operator="containsText" text="See Non-PAR">
      <formula>NOT(ISERROR(SEARCH("See Non-PAR",F168)))</formula>
    </cfRule>
  </conditionalFormatting>
  <conditionalFormatting sqref="F170:H170">
    <cfRule type="containsText" dxfId="2804" priority="368" operator="containsText" text="OON ">
      <formula>NOT(ISERROR(SEARCH("OON ",F170)))</formula>
    </cfRule>
    <cfRule type="containsText" dxfId="2803" priority="369" operator="containsText" text="Non">
      <formula>NOT(ISERROR(SEARCH("Non",F170)))</formula>
    </cfRule>
    <cfRule type="containsText" dxfId="2802" priority="370" operator="containsText" text="PAR">
      <formula>NOT(ISERROR(SEARCH("PAR",F170)))</formula>
    </cfRule>
    <cfRule type="containsText" dxfId="2801" priority="371" operator="containsText" text="Non">
      <formula>NOT(ISERROR(SEARCH("Non",F170)))</formula>
    </cfRule>
    <cfRule type="containsText" dxfId="2800" priority="372" operator="containsText" text="Non-PAR">
      <formula>NOT(ISERROR(SEARCH("Non-PAR",F170)))</formula>
    </cfRule>
    <cfRule type="containsText" dxfId="2799" priority="373" operator="containsText" text="PAR">
      <formula>NOT(ISERROR(SEARCH("PAR",F170)))</formula>
    </cfRule>
    <cfRule type="containsText" dxfId="2798" priority="374" operator="containsText" text="See Non-PAR">
      <formula>NOT(ISERROR(SEARCH("See Non-PAR",F170)))</formula>
    </cfRule>
  </conditionalFormatting>
  <conditionalFormatting sqref="F171:H171">
    <cfRule type="containsText" dxfId="2797" priority="487" operator="containsText" text="NON PAR">
      <formula>NOT(ISERROR(SEARCH("NON PAR",F171)))</formula>
    </cfRule>
    <cfRule type="containsText" dxfId="2796" priority="488" operator="containsText" text="PAR">
      <formula>NOT(ISERROR(SEARCH("PAR",F171)))</formula>
    </cfRule>
  </conditionalFormatting>
  <conditionalFormatting sqref="F172:H172">
    <cfRule type="containsText" dxfId="2795" priority="377" operator="containsText" text="OON ">
      <formula>NOT(ISERROR(SEARCH("OON ",F172)))</formula>
    </cfRule>
    <cfRule type="containsText" dxfId="2794" priority="378" operator="containsText" text="Non">
      <formula>NOT(ISERROR(SEARCH("Non",F172)))</formula>
    </cfRule>
    <cfRule type="containsText" dxfId="2793" priority="379" operator="containsText" text="PAR">
      <formula>NOT(ISERROR(SEARCH("PAR",F172)))</formula>
    </cfRule>
    <cfRule type="containsText" dxfId="2792" priority="380" operator="containsText" text="Non">
      <formula>NOT(ISERROR(SEARCH("Non",F172)))</formula>
    </cfRule>
    <cfRule type="containsText" dxfId="2791" priority="381" operator="containsText" text="Non-PAR">
      <formula>NOT(ISERROR(SEARCH("Non-PAR",F172)))</formula>
    </cfRule>
    <cfRule type="containsText" dxfId="2790" priority="382" operator="containsText" text="PAR">
      <formula>NOT(ISERROR(SEARCH("PAR",F172)))</formula>
    </cfRule>
    <cfRule type="containsText" dxfId="2789" priority="383" operator="containsText" text="See Non-PAR">
      <formula>NOT(ISERROR(SEARCH("See Non-PAR",F172)))</formula>
    </cfRule>
  </conditionalFormatting>
  <conditionalFormatting sqref="F173:H177">
    <cfRule type="containsText" dxfId="2788" priority="319" operator="containsText" text="NON PAR">
      <formula>NOT(ISERROR(SEARCH("NON PAR",F173)))</formula>
    </cfRule>
    <cfRule type="containsText" dxfId="2787" priority="320" operator="containsText" text="PAR">
      <formula>NOT(ISERROR(SEARCH("PAR",F173)))</formula>
    </cfRule>
  </conditionalFormatting>
  <conditionalFormatting sqref="F173:H1048576">
    <cfRule type="containsText" dxfId="2786" priority="317" operator="containsText" text="OON">
      <formula>NOT(ISERROR(SEARCH("OON",F173)))</formula>
    </cfRule>
    <cfRule type="containsText" dxfId="2785" priority="318" operator="containsText" text="Non">
      <formula>NOT(ISERROR(SEARCH("Non",F173)))</formula>
    </cfRule>
  </conditionalFormatting>
  <conditionalFormatting sqref="G103:H103">
    <cfRule type="containsText" dxfId="2784" priority="590" operator="containsText" text="Non-Par">
      <formula>NOT(ISERROR(SEARCH("Non-Par",G103)))</formula>
    </cfRule>
    <cfRule type="containsText" dxfId="2783" priority="591" operator="containsText" text="PAR">
      <formula>NOT(ISERROR(SEARCH("PAR",G103)))</formula>
    </cfRule>
    <cfRule type="containsText" dxfId="2782" priority="592" operator="containsText" text="See Non-PAR">
      <formula>NOT(ISERROR(SEARCH("See Non-PAR",G103)))</formula>
    </cfRule>
  </conditionalFormatting>
  <conditionalFormatting sqref="G108:H108">
    <cfRule type="containsText" dxfId="2781" priority="351" operator="containsText" text="Non-Par">
      <formula>NOT(ISERROR(SEARCH("Non-Par",G108)))</formula>
    </cfRule>
    <cfRule type="containsText" dxfId="2780" priority="352" operator="containsText" text="PAR">
      <formula>NOT(ISERROR(SEARCH("PAR",G108)))</formula>
    </cfRule>
    <cfRule type="containsText" dxfId="2779" priority="353" operator="containsText" text="See Non-PAR">
      <formula>NOT(ISERROR(SEARCH("See Non-PAR",G108)))</formula>
    </cfRule>
  </conditionalFormatting>
  <conditionalFormatting sqref="G169:H169">
    <cfRule type="containsText" dxfId="2778" priority="477" operator="containsText" text="Non-Par">
      <formula>NOT(ISERROR(SEARCH("Non-Par",G169)))</formula>
    </cfRule>
    <cfRule type="containsText" dxfId="2777" priority="478" operator="containsText" text="PAR">
      <formula>NOT(ISERROR(SEARCH("PAR",G169)))</formula>
    </cfRule>
    <cfRule type="containsText" dxfId="2776" priority="479" operator="containsText" text="See Non-PAR">
      <formula>NOT(ISERROR(SEARCH("See Non-PAR",G169)))</formula>
    </cfRule>
  </conditionalFormatting>
  <conditionalFormatting sqref="B117">
    <cfRule type="containsText" dxfId="2775" priority="305" operator="containsText" text="Self Pay">
      <formula>NOT(ISERROR(SEARCH("Self Pay",B117)))</formula>
    </cfRule>
  </conditionalFormatting>
  <conditionalFormatting sqref="C117">
    <cfRule type="containsText" dxfId="2774" priority="306" operator="containsText" text="Referral Required">
      <formula>NOT(ISERROR(SEARCH("Referral Required",C117)))</formula>
    </cfRule>
    <cfRule type="containsText" dxfId="2773" priority="307" operator="containsText" text="Authorization Required">
      <formula>NOT(ISERROR(SEARCH("Authorization Required",C117)))</formula>
    </cfRule>
  </conditionalFormatting>
  <conditionalFormatting sqref="C117">
    <cfRule type="containsText" dxfId="2772" priority="308" operator="containsText" text="No Ref/No Auth Required">
      <formula>NOT(ISERROR(SEARCH("No Ref/No Auth Required",C117)))</formula>
    </cfRule>
  </conditionalFormatting>
  <conditionalFormatting sqref="E115:F115">
    <cfRule type="containsText" dxfId="2771" priority="304" operator="containsText" text="PAR">
      <formula>NOT(ISERROR(SEARCH("PAR",E115)))</formula>
    </cfRule>
  </conditionalFormatting>
  <conditionalFormatting sqref="E115:F115">
    <cfRule type="containsText" dxfId="2770" priority="303" operator="containsText" text="NON PAR">
      <formula>NOT(ISERROR(SEARCH("NON PAR",E115)))</formula>
    </cfRule>
  </conditionalFormatting>
  <conditionalFormatting sqref="E115:H115 E124:E177">
    <cfRule type="containsText" dxfId="2769" priority="302" operator="containsText" text="Non">
      <formula>NOT(ISERROR(SEARCH("Non",E115)))</formula>
    </cfRule>
  </conditionalFormatting>
  <conditionalFormatting sqref="D94">
    <cfRule type="containsText" dxfId="2768" priority="301" operator="containsText" text="No Ref/No Auth Required">
      <formula>NOT(ISERROR(SEARCH("No Ref/No Auth Required",D94)))</formula>
    </cfRule>
  </conditionalFormatting>
  <conditionalFormatting sqref="F171:H171">
    <cfRule type="containsText" dxfId="2767" priority="299" operator="containsText" text="NON PAR">
      <formula>NOT(ISERROR(SEARCH("NON PAR",F171)))</formula>
    </cfRule>
    <cfRule type="containsText" dxfId="2766" priority="300" operator="containsText" text="PAR">
      <formula>NOT(ISERROR(SEARCH("PAR",F171)))</formula>
    </cfRule>
  </conditionalFormatting>
  <conditionalFormatting sqref="F171:H171">
    <cfRule type="containsText" dxfId="2765" priority="298" operator="containsText" text="PAR">
      <formula>NOT(ISERROR(SEARCH("PAR",F171)))</formula>
    </cfRule>
  </conditionalFormatting>
  <conditionalFormatting sqref="F171:H171">
    <cfRule type="containsText" dxfId="2764" priority="297" operator="containsText" text="NON PAR">
      <formula>NOT(ISERROR(SEARCH("NON PAR",F171)))</formula>
    </cfRule>
  </conditionalFormatting>
  <conditionalFormatting sqref="G171:H171">
    <cfRule type="containsText" dxfId="2763" priority="294" operator="containsText" text="Non-Par">
      <formula>NOT(ISERROR(SEARCH("Non-Par",G171)))</formula>
    </cfRule>
    <cfRule type="containsText" dxfId="2762" priority="295" operator="containsText" text="PAR">
      <formula>NOT(ISERROR(SEARCH("PAR",G171)))</formula>
    </cfRule>
    <cfRule type="containsText" dxfId="2761" priority="296" operator="containsText" text="See Non-PAR">
      <formula>NOT(ISERROR(SEARCH("See Non-PAR",G171)))</formula>
    </cfRule>
  </conditionalFormatting>
  <conditionalFormatting sqref="B72">
    <cfRule type="containsText" dxfId="2760" priority="293" operator="containsText" text="Self Pay">
      <formula>NOT(ISERROR(SEARCH("Self Pay",B72)))</formula>
    </cfRule>
  </conditionalFormatting>
  <conditionalFormatting sqref="C72">
    <cfRule type="containsText" dxfId="2759" priority="291" operator="containsText" text="Referral Required">
      <formula>NOT(ISERROR(SEARCH("Referral Required",C72)))</formula>
    </cfRule>
    <cfRule type="containsText" dxfId="2758" priority="292" operator="containsText" text="Authorization Required">
      <formula>NOT(ISERROR(SEARCH("Authorization Required",C72)))</formula>
    </cfRule>
  </conditionalFormatting>
  <conditionalFormatting sqref="C72">
    <cfRule type="containsText" dxfId="2757" priority="290" operator="containsText" text="No Ref/No Auth Required">
      <formula>NOT(ISERROR(SEARCH("No Ref/No Auth Required",C72)))</formula>
    </cfRule>
  </conditionalFormatting>
  <conditionalFormatting sqref="E72:H72">
    <cfRule type="containsText" dxfId="2756" priority="287" operator="containsText" text="Non-Par">
      <formula>NOT(ISERROR(SEARCH("Non-Par",E72)))</formula>
    </cfRule>
    <cfRule type="containsText" dxfId="2755" priority="288" operator="containsText" text="PAR">
      <formula>NOT(ISERROR(SEARCH("PAR",E72)))</formula>
    </cfRule>
    <cfRule type="containsText" dxfId="2754" priority="289" operator="containsText" text="See Non-PAR">
      <formula>NOT(ISERROR(SEARCH("See Non-PAR",E72)))</formula>
    </cfRule>
  </conditionalFormatting>
  <conditionalFormatting sqref="B99:C99">
    <cfRule type="containsText" dxfId="2753" priority="265" operator="containsText" text="Self Pay">
      <formula>NOT(ISERROR(SEARCH("Self Pay",B99)))</formula>
    </cfRule>
  </conditionalFormatting>
  <conditionalFormatting sqref="C99">
    <cfRule type="containsText" dxfId="2752" priority="266" operator="containsText" text="See Non-PAR">
      <formula>NOT(ISERROR(SEARCH("See Non-PAR",C99)))</formula>
    </cfRule>
  </conditionalFormatting>
  <conditionalFormatting sqref="C99">
    <cfRule type="containsText" dxfId="2751" priority="270" operator="containsText" text="No Ref/No Auth Required">
      <formula>NOT(ISERROR(SEARCH("No Ref/No Auth Required",C99)))</formula>
    </cfRule>
  </conditionalFormatting>
  <conditionalFormatting sqref="B99">
    <cfRule type="containsText" dxfId="2750" priority="269" operator="containsText" text="See Non-PAR">
      <formula>NOT(ISERROR(SEARCH("See Non-PAR",B99)))</formula>
    </cfRule>
  </conditionalFormatting>
  <conditionalFormatting sqref="C99">
    <cfRule type="containsText" dxfId="2749" priority="267" operator="containsText" text="Authorization Required">
      <formula>NOT(ISERROR(SEARCH("Authorization Required",C99)))</formula>
    </cfRule>
    <cfRule type="containsText" dxfId="2748" priority="268" operator="containsText" text="Referral Required">
      <formula>NOT(ISERROR(SEARCH("Referral Required",C99)))</formula>
    </cfRule>
  </conditionalFormatting>
  <conditionalFormatting sqref="B99">
    <cfRule type="containsText" dxfId="2747" priority="264" operator="containsText" text="Self Pay">
      <formula>NOT(ISERROR(SEARCH("Self Pay",B99)))</formula>
    </cfRule>
  </conditionalFormatting>
  <conditionalFormatting sqref="C99">
    <cfRule type="containsText" dxfId="2746" priority="262" operator="containsText" text="Self Pay">
      <formula>NOT(ISERROR(SEARCH("Self Pay",C99)))</formula>
    </cfRule>
  </conditionalFormatting>
  <conditionalFormatting sqref="C99">
    <cfRule type="containsText" dxfId="2745" priority="263" operator="containsText" text="See Non-PAR">
      <formula>NOT(ISERROR(SEARCH("See Non-PAR",C99)))</formula>
    </cfRule>
  </conditionalFormatting>
  <conditionalFormatting sqref="E116:E117">
    <cfRule type="containsText" dxfId="2744" priority="261" operator="containsText" text="PAR">
      <formula>NOT(ISERROR(SEARCH("PAR",E116)))</formula>
    </cfRule>
  </conditionalFormatting>
  <conditionalFormatting sqref="E116:E117">
    <cfRule type="containsText" dxfId="2743" priority="260" operator="containsText" text="NON PAR">
      <formula>NOT(ISERROR(SEARCH("NON PAR",E116)))</formula>
    </cfRule>
  </conditionalFormatting>
  <conditionalFormatting sqref="E116:E117">
    <cfRule type="containsText" dxfId="2742" priority="258" operator="containsText" text="OON">
      <formula>NOT(ISERROR(SEARCH("OON",E116)))</formula>
    </cfRule>
    <cfRule type="containsText" dxfId="2741" priority="259" operator="containsText" text="Non">
      <formula>NOT(ISERROR(SEARCH("Non",E116)))</formula>
    </cfRule>
  </conditionalFormatting>
  <conditionalFormatting sqref="E114 E112 E2:E44 E46:E99">
    <cfRule type="containsText" dxfId="2740" priority="255" operator="containsText" text="Non-Par">
      <formula>NOT(ISERROR(SEARCH("Non-Par",E2)))</formula>
    </cfRule>
    <cfRule type="containsText" dxfId="2739" priority="256" operator="containsText" text="PAR">
      <formula>NOT(ISERROR(SEARCH("PAR",E2)))</formula>
    </cfRule>
    <cfRule type="containsText" dxfId="2738" priority="257" operator="containsText" text="See Non-PAR">
      <formula>NOT(ISERROR(SEARCH("See Non-PAR",E2)))</formula>
    </cfRule>
  </conditionalFormatting>
  <conditionalFormatting sqref="E112:E115 E2:E99">
    <cfRule type="containsText" dxfId="2737" priority="253" operator="containsText" text="OON">
      <formula>NOT(ISERROR(SEARCH("OON",E2)))</formula>
    </cfRule>
    <cfRule type="containsText" dxfId="2736" priority="254" operator="containsText" text="Non">
      <formula>NOT(ISERROR(SEARCH("Non",E2)))</formula>
    </cfRule>
  </conditionalFormatting>
  <conditionalFormatting sqref="E112:E114 E2:E99">
    <cfRule type="containsText" dxfId="2735" priority="251" operator="containsText" text="NON PAR">
      <formula>NOT(ISERROR(SEARCH("NON PAR",E2)))</formula>
    </cfRule>
    <cfRule type="containsText" dxfId="2734" priority="252" operator="containsText" text="PAR">
      <formula>NOT(ISERROR(SEARCH("PAR",E2)))</formula>
    </cfRule>
  </conditionalFormatting>
  <conditionalFormatting sqref="E112:E114 E2:E99">
    <cfRule type="containsText" dxfId="2733" priority="250" operator="containsText" text="PAR">
      <formula>NOT(ISERROR(SEARCH("PAR",E2)))</formula>
    </cfRule>
  </conditionalFormatting>
  <conditionalFormatting sqref="E112:E114 E2:E99">
    <cfRule type="containsText" dxfId="2732" priority="249" operator="containsText" text="NON PAR">
      <formula>NOT(ISERROR(SEARCH("NON PAR",E2)))</formula>
    </cfRule>
  </conditionalFormatting>
  <conditionalFormatting sqref="E112:E114 E2:E99">
    <cfRule type="containsText" dxfId="2731" priority="248" operator="containsText" text="Non">
      <formula>NOT(ISERROR(SEARCH("Non",E2)))</formula>
    </cfRule>
  </conditionalFormatting>
  <conditionalFormatting sqref="E118:E122">
    <cfRule type="containsText" dxfId="2730" priority="245" operator="containsText" text="Non-Par">
      <formula>NOT(ISERROR(SEARCH("Non-Par",E118)))</formula>
    </cfRule>
    <cfRule type="containsText" dxfId="2729" priority="246" operator="containsText" text="PAR">
      <formula>NOT(ISERROR(SEARCH("PAR",E118)))</formula>
    </cfRule>
    <cfRule type="containsText" dxfId="2728" priority="247" operator="containsText" text="See Non-PAR">
      <formula>NOT(ISERROR(SEARCH("See Non-PAR",E118)))</formula>
    </cfRule>
  </conditionalFormatting>
  <conditionalFormatting sqref="E172:E177 E118:E122">
    <cfRule type="containsText" dxfId="2727" priority="243" operator="containsText" text="OON">
      <formula>NOT(ISERROR(SEARCH("OON",E118)))</formula>
    </cfRule>
    <cfRule type="containsText" dxfId="2726" priority="244" operator="containsText" text="Non">
      <formula>NOT(ISERROR(SEARCH("Non",E118)))</formula>
    </cfRule>
  </conditionalFormatting>
  <conditionalFormatting sqref="E118:E122">
    <cfRule type="containsText" dxfId="2725" priority="241" operator="containsText" text="NON PAR">
      <formula>NOT(ISERROR(SEARCH("NON PAR",E118)))</formula>
    </cfRule>
    <cfRule type="containsText" dxfId="2724" priority="242" operator="containsText" text="PAR">
      <formula>NOT(ISERROR(SEARCH("PAR",E118)))</formula>
    </cfRule>
  </conditionalFormatting>
  <conditionalFormatting sqref="E118:E122">
    <cfRule type="containsText" dxfId="2723" priority="240" operator="containsText" text="PAR">
      <formula>NOT(ISERROR(SEARCH("PAR",E118)))</formula>
    </cfRule>
  </conditionalFormatting>
  <conditionalFormatting sqref="E118:E122">
    <cfRule type="containsText" dxfId="2722" priority="239" operator="containsText" text="NON PAR">
      <formula>NOT(ISERROR(SEARCH("NON PAR",E118)))</formula>
    </cfRule>
  </conditionalFormatting>
  <conditionalFormatting sqref="E118:E122">
    <cfRule type="containsText" dxfId="2721" priority="238" operator="containsText" text="Non">
      <formula>NOT(ISERROR(SEARCH("Non",E118)))</formula>
    </cfRule>
  </conditionalFormatting>
  <conditionalFormatting sqref="F121:H121">
    <cfRule type="containsText" dxfId="2720" priority="235" operator="containsText" text="Non-Par">
      <formula>NOT(ISERROR(SEARCH("Non-Par",F121)))</formula>
    </cfRule>
    <cfRule type="containsText" dxfId="2719" priority="236" operator="containsText" text="PAR">
      <formula>NOT(ISERROR(SEARCH("PAR",F121)))</formula>
    </cfRule>
    <cfRule type="containsText" dxfId="2718" priority="237" operator="containsText" text="See Non-PAR">
      <formula>NOT(ISERROR(SEARCH("See Non-PAR",F121)))</formula>
    </cfRule>
  </conditionalFormatting>
  <conditionalFormatting sqref="F121:H121">
    <cfRule type="containsText" dxfId="2717" priority="233" operator="containsText" text="NON PAR">
      <formula>NOT(ISERROR(SEARCH("NON PAR",F121)))</formula>
    </cfRule>
    <cfRule type="containsText" dxfId="2716" priority="234" operator="containsText" text="PAR">
      <formula>NOT(ISERROR(SEARCH("PAR",F121)))</formula>
    </cfRule>
  </conditionalFormatting>
  <conditionalFormatting sqref="F121:H121">
    <cfRule type="containsText" dxfId="2715" priority="232" operator="containsText" text="PAR">
      <formula>NOT(ISERROR(SEARCH("PAR",F121)))</formula>
    </cfRule>
  </conditionalFormatting>
  <conditionalFormatting sqref="F121:H121">
    <cfRule type="containsText" dxfId="2714" priority="231" operator="containsText" text="NON PAR">
      <formula>NOT(ISERROR(SEARCH("NON PAR",F121)))</formula>
    </cfRule>
  </conditionalFormatting>
  <conditionalFormatting sqref="F121:H121">
    <cfRule type="containsText" dxfId="2713" priority="230" operator="containsText" text="Non">
      <formula>NOT(ISERROR(SEARCH("Non",F121)))</formula>
    </cfRule>
  </conditionalFormatting>
  <conditionalFormatting sqref="B55">
    <cfRule type="containsText" dxfId="2712" priority="226" operator="containsText" text="Self Pay">
      <formula>NOT(ISERROR(SEARCH("Self Pay",B55)))</formula>
    </cfRule>
  </conditionalFormatting>
  <conditionalFormatting sqref="C55">
    <cfRule type="containsText" dxfId="2711" priority="227" operator="containsText" text="Referral Required">
      <formula>NOT(ISERROR(SEARCH("Referral Required",C55)))</formula>
    </cfRule>
    <cfRule type="containsText" dxfId="2710" priority="228" operator="containsText" text="Authorization Required">
      <formula>NOT(ISERROR(SEARCH("Authorization Required",C55)))</formula>
    </cfRule>
  </conditionalFormatting>
  <conditionalFormatting sqref="C55">
    <cfRule type="containsText" dxfId="2709" priority="229" operator="containsText" text="No Ref/No Auth Required">
      <formula>NOT(ISERROR(SEARCH("No Ref/No Auth Required",C55)))</formula>
    </cfRule>
  </conditionalFormatting>
  <conditionalFormatting sqref="C90">
    <cfRule type="containsText" dxfId="2708" priority="225" operator="containsText" text="No Ref/No Auth Required">
      <formula>NOT(ISERROR(SEARCH("No Ref/No Auth Required",C90)))</formula>
    </cfRule>
  </conditionalFormatting>
  <conditionalFormatting sqref="E100:E109 E111">
    <cfRule type="containsText" dxfId="2707" priority="218" operator="containsText" text="OON">
      <formula>NOT(ISERROR(SEARCH("OON",E100)))</formula>
    </cfRule>
    <cfRule type="containsText" dxfId="2706" priority="219" operator="containsText" text="Non">
      <formula>NOT(ISERROR(SEARCH("Non",E100)))</formula>
    </cfRule>
  </conditionalFormatting>
  <conditionalFormatting sqref="E104:E109 E111">
    <cfRule type="containsText" dxfId="2705" priority="224" operator="containsText" text="See Non-PAR">
      <formula>NOT(ISERROR(SEARCH("See Non-PAR",E104)))</formula>
    </cfRule>
  </conditionalFormatting>
  <conditionalFormatting sqref="E101:E102">
    <cfRule type="containsText" dxfId="2704" priority="220" operator="containsText" text="Non-Par">
      <formula>NOT(ISERROR(SEARCH("Non-Par",E101)))</formula>
    </cfRule>
    <cfRule type="containsText" dxfId="2703" priority="221" operator="containsText" text="PAR">
      <formula>NOT(ISERROR(SEARCH("PAR",E101)))</formula>
    </cfRule>
    <cfRule type="containsText" dxfId="2702" priority="222" operator="containsText" text="See Non-PAR">
      <formula>NOT(ISERROR(SEARCH("See Non-PAR",E101)))</formula>
    </cfRule>
  </conditionalFormatting>
  <conditionalFormatting sqref="E104:E109 E111">
    <cfRule type="containsText" dxfId="2701" priority="223" operator="containsText" text="Non-Par">
      <formula>NOT(ISERROR(SEARCH("Non-Par",E104)))</formula>
    </cfRule>
  </conditionalFormatting>
  <conditionalFormatting sqref="E123">
    <cfRule type="containsText" dxfId="2700" priority="217" operator="containsText" text="PAR">
      <formula>NOT(ISERROR(SEARCH("PAR",E123)))</formula>
    </cfRule>
  </conditionalFormatting>
  <conditionalFormatting sqref="E123">
    <cfRule type="containsText" dxfId="2699" priority="216" operator="containsText" text="NON PAR">
      <formula>NOT(ISERROR(SEARCH("NON PAR",E123)))</formula>
    </cfRule>
  </conditionalFormatting>
  <conditionalFormatting sqref="E123">
    <cfRule type="containsText" dxfId="2698" priority="214" operator="containsText" text="OON">
      <formula>NOT(ISERROR(SEARCH("OON",E123)))</formula>
    </cfRule>
    <cfRule type="containsText" dxfId="2697" priority="215" operator="containsText" text="Non">
      <formula>NOT(ISERROR(SEARCH("Non",E123)))</formula>
    </cfRule>
  </conditionalFormatting>
  <conditionalFormatting sqref="E1:H1048576">
    <cfRule type="containsText" dxfId="2696" priority="213" operator="containsText" text="HOLD">
      <formula>NOT(ISERROR(SEARCH("HOLD",E1)))</formula>
    </cfRule>
  </conditionalFormatting>
  <conditionalFormatting sqref="E2:E5">
    <cfRule type="containsText" dxfId="2695" priority="210" operator="containsText" text="Non-Par">
      <formula>NOT(ISERROR(SEARCH("Non-Par",E2)))</formula>
    </cfRule>
    <cfRule type="containsText" dxfId="2694" priority="211" operator="containsText" text="PAR">
      <formula>NOT(ISERROR(SEARCH("PAR",E2)))</formula>
    </cfRule>
    <cfRule type="containsText" dxfId="2693" priority="212" operator="containsText" text="See Non-PAR">
      <formula>NOT(ISERROR(SEARCH("See Non-PAR",E2)))</formula>
    </cfRule>
  </conditionalFormatting>
  <conditionalFormatting sqref="E2:E5">
    <cfRule type="containsText" dxfId="2692" priority="208" operator="containsText" text="OON">
      <formula>NOT(ISERROR(SEARCH("OON",E2)))</formula>
    </cfRule>
    <cfRule type="containsText" dxfId="2691" priority="209" operator="containsText" text="Non">
      <formula>NOT(ISERROR(SEARCH("Non",E2)))</formula>
    </cfRule>
  </conditionalFormatting>
  <conditionalFormatting sqref="E2:E5">
    <cfRule type="containsText" dxfId="2690" priority="206" operator="containsText" text="NON PAR">
      <formula>NOT(ISERROR(SEARCH("NON PAR",E2)))</formula>
    </cfRule>
    <cfRule type="containsText" dxfId="2689" priority="207" operator="containsText" text="PAR">
      <formula>NOT(ISERROR(SEARCH("PAR",E2)))</formula>
    </cfRule>
  </conditionalFormatting>
  <conditionalFormatting sqref="E2:E5">
    <cfRule type="containsText" dxfId="2688" priority="205" operator="containsText" text="PAR">
      <formula>NOT(ISERROR(SEARCH("PAR",E2)))</formula>
    </cfRule>
  </conditionalFormatting>
  <conditionalFormatting sqref="E2:E5">
    <cfRule type="containsText" dxfId="2687" priority="204" operator="containsText" text="NON PAR">
      <formula>NOT(ISERROR(SEARCH("NON PAR",E2)))</formula>
    </cfRule>
  </conditionalFormatting>
  <conditionalFormatting sqref="E2:E5">
    <cfRule type="containsText" dxfId="2686" priority="203" operator="containsText" text="Non">
      <formula>NOT(ISERROR(SEARCH("Non",E2)))</formula>
    </cfRule>
  </conditionalFormatting>
  <conditionalFormatting sqref="E41">
    <cfRule type="containsText" dxfId="2685" priority="200" operator="containsText" text="Non-Par">
      <formula>NOT(ISERROR(SEARCH("Non-Par",E41)))</formula>
    </cfRule>
    <cfRule type="containsText" dxfId="2684" priority="201" operator="containsText" text="PAR">
      <formula>NOT(ISERROR(SEARCH("PAR",E41)))</formula>
    </cfRule>
    <cfRule type="containsText" dxfId="2683" priority="202" operator="containsText" text="See Non-PAR">
      <formula>NOT(ISERROR(SEARCH("See Non-PAR",E41)))</formula>
    </cfRule>
  </conditionalFormatting>
  <conditionalFormatting sqref="E41">
    <cfRule type="containsText" dxfId="2682" priority="198" operator="containsText" text="OON">
      <formula>NOT(ISERROR(SEARCH("OON",E41)))</formula>
    </cfRule>
    <cfRule type="containsText" dxfId="2681" priority="199" operator="containsText" text="Non">
      <formula>NOT(ISERROR(SEARCH("Non",E41)))</formula>
    </cfRule>
  </conditionalFormatting>
  <conditionalFormatting sqref="E41">
    <cfRule type="containsText" dxfId="2680" priority="196" operator="containsText" text="NON PAR">
      <formula>NOT(ISERROR(SEARCH("NON PAR",E41)))</formula>
    </cfRule>
    <cfRule type="containsText" dxfId="2679" priority="197" operator="containsText" text="PAR">
      <formula>NOT(ISERROR(SEARCH("PAR",E41)))</formula>
    </cfRule>
  </conditionalFormatting>
  <conditionalFormatting sqref="E41">
    <cfRule type="containsText" dxfId="2678" priority="195" operator="containsText" text="PAR">
      <formula>NOT(ISERROR(SEARCH("PAR",E41)))</formula>
    </cfRule>
  </conditionalFormatting>
  <conditionalFormatting sqref="E41">
    <cfRule type="containsText" dxfId="2677" priority="194" operator="containsText" text="NON PAR">
      <formula>NOT(ISERROR(SEARCH("NON PAR",E41)))</formula>
    </cfRule>
  </conditionalFormatting>
  <conditionalFormatting sqref="E41">
    <cfRule type="containsText" dxfId="2676" priority="193" operator="containsText" text="Non">
      <formula>NOT(ISERROR(SEARCH("Non",E41)))</formula>
    </cfRule>
  </conditionalFormatting>
  <conditionalFormatting sqref="E97">
    <cfRule type="containsText" dxfId="2675" priority="190" operator="containsText" text="Non-Par">
      <formula>NOT(ISERROR(SEARCH("Non-Par",E97)))</formula>
    </cfRule>
    <cfRule type="containsText" dxfId="2674" priority="191" operator="containsText" text="PAR">
      <formula>NOT(ISERROR(SEARCH("PAR",E97)))</formula>
    </cfRule>
    <cfRule type="containsText" dxfId="2673" priority="192" operator="containsText" text="See Non-PAR">
      <formula>NOT(ISERROR(SEARCH("See Non-PAR",E97)))</formula>
    </cfRule>
  </conditionalFormatting>
  <conditionalFormatting sqref="E97">
    <cfRule type="containsText" dxfId="2672" priority="188" operator="containsText" text="OON">
      <formula>NOT(ISERROR(SEARCH("OON",E97)))</formula>
    </cfRule>
    <cfRule type="containsText" dxfId="2671" priority="189" operator="containsText" text="Non">
      <formula>NOT(ISERROR(SEARCH("Non",E97)))</formula>
    </cfRule>
  </conditionalFormatting>
  <conditionalFormatting sqref="E97">
    <cfRule type="containsText" dxfId="2670" priority="186" operator="containsText" text="NON PAR">
      <formula>NOT(ISERROR(SEARCH("NON PAR",E97)))</formula>
    </cfRule>
    <cfRule type="containsText" dxfId="2669" priority="187" operator="containsText" text="PAR">
      <formula>NOT(ISERROR(SEARCH("PAR",E97)))</formula>
    </cfRule>
  </conditionalFormatting>
  <conditionalFormatting sqref="E97">
    <cfRule type="containsText" dxfId="2668" priority="185" operator="containsText" text="PAR">
      <formula>NOT(ISERROR(SEARCH("PAR",E97)))</formula>
    </cfRule>
  </conditionalFormatting>
  <conditionalFormatting sqref="E97">
    <cfRule type="containsText" dxfId="2667" priority="184" operator="containsText" text="NON PAR">
      <formula>NOT(ISERROR(SEARCH("NON PAR",E97)))</formula>
    </cfRule>
  </conditionalFormatting>
  <conditionalFormatting sqref="E97">
    <cfRule type="containsText" dxfId="2666" priority="183" operator="containsText" text="Non">
      <formula>NOT(ISERROR(SEARCH("Non",E97)))</formula>
    </cfRule>
  </conditionalFormatting>
  <conditionalFormatting sqref="E98">
    <cfRule type="containsText" dxfId="2665" priority="180" operator="containsText" text="Non-Par">
      <formula>NOT(ISERROR(SEARCH("Non-Par",E98)))</formula>
    </cfRule>
    <cfRule type="containsText" dxfId="2664" priority="181" operator="containsText" text="PAR">
      <formula>NOT(ISERROR(SEARCH("PAR",E98)))</formula>
    </cfRule>
    <cfRule type="containsText" dxfId="2663" priority="182" operator="containsText" text="See Non-PAR">
      <formula>NOT(ISERROR(SEARCH("See Non-PAR",E98)))</formula>
    </cfRule>
  </conditionalFormatting>
  <conditionalFormatting sqref="E98">
    <cfRule type="containsText" dxfId="2662" priority="178" operator="containsText" text="OON">
      <formula>NOT(ISERROR(SEARCH("OON",E98)))</formula>
    </cfRule>
    <cfRule type="containsText" dxfId="2661" priority="179" operator="containsText" text="Non">
      <formula>NOT(ISERROR(SEARCH("Non",E98)))</formula>
    </cfRule>
  </conditionalFormatting>
  <conditionalFormatting sqref="E98">
    <cfRule type="containsText" dxfId="2660" priority="176" operator="containsText" text="NON PAR">
      <formula>NOT(ISERROR(SEARCH("NON PAR",E98)))</formula>
    </cfRule>
    <cfRule type="containsText" dxfId="2659" priority="177" operator="containsText" text="PAR">
      <formula>NOT(ISERROR(SEARCH("PAR",E98)))</formula>
    </cfRule>
  </conditionalFormatting>
  <conditionalFormatting sqref="E98">
    <cfRule type="containsText" dxfId="2658" priority="175" operator="containsText" text="PAR">
      <formula>NOT(ISERROR(SEARCH("PAR",E98)))</formula>
    </cfRule>
  </conditionalFormatting>
  <conditionalFormatting sqref="E98">
    <cfRule type="containsText" dxfId="2657" priority="174" operator="containsText" text="NON PAR">
      <formula>NOT(ISERROR(SEARCH("NON PAR",E98)))</formula>
    </cfRule>
  </conditionalFormatting>
  <conditionalFormatting sqref="E98">
    <cfRule type="containsText" dxfId="2656" priority="173" operator="containsText" text="Non">
      <formula>NOT(ISERROR(SEARCH("Non",E98)))</formula>
    </cfRule>
  </conditionalFormatting>
  <conditionalFormatting sqref="E6:E9">
    <cfRule type="containsText" dxfId="2655" priority="171" operator="containsText" text="PAR">
      <formula>NOT(ISERROR(SEARCH("PAR",E6)))</formula>
    </cfRule>
  </conditionalFormatting>
  <conditionalFormatting sqref="E6:E9">
    <cfRule type="containsText" dxfId="2654" priority="170" operator="containsText" text="NON PAR">
      <formula>NOT(ISERROR(SEARCH("NON PAR",E6)))</formula>
    </cfRule>
  </conditionalFormatting>
  <conditionalFormatting sqref="E6:E9">
    <cfRule type="containsText" dxfId="2653" priority="168" operator="containsText" text="OON">
      <formula>NOT(ISERROR(SEARCH("OON",E6)))</formula>
    </cfRule>
    <cfRule type="containsText" dxfId="2652" priority="169" operator="containsText" text="Non">
      <formula>NOT(ISERROR(SEARCH("Non",E6)))</formula>
    </cfRule>
  </conditionalFormatting>
  <conditionalFormatting sqref="E8">
    <cfRule type="containsText" dxfId="2651" priority="172" operator="containsText" text="See Non-PAR">
      <formula>NOT(ISERROR(SEARCH("See Non-PAR",E8)))</formula>
    </cfRule>
  </conditionalFormatting>
  <conditionalFormatting sqref="E10:E13">
    <cfRule type="containsText" dxfId="2650" priority="166" operator="containsText" text="PAR">
      <formula>NOT(ISERROR(SEARCH("PAR",E10)))</formula>
    </cfRule>
  </conditionalFormatting>
  <conditionalFormatting sqref="E10:E13">
    <cfRule type="containsText" dxfId="2649" priority="165" operator="containsText" text="NON PAR">
      <formula>NOT(ISERROR(SEARCH("NON PAR",E10)))</formula>
    </cfRule>
  </conditionalFormatting>
  <conditionalFormatting sqref="E10:E13">
    <cfRule type="containsText" dxfId="2648" priority="163" operator="containsText" text="OON">
      <formula>NOT(ISERROR(SEARCH("OON",E10)))</formula>
    </cfRule>
    <cfRule type="containsText" dxfId="2647" priority="164" operator="containsText" text="Non">
      <formula>NOT(ISERROR(SEARCH("Non",E10)))</formula>
    </cfRule>
  </conditionalFormatting>
  <conditionalFormatting sqref="E12">
    <cfRule type="containsText" dxfId="2646" priority="167" operator="containsText" text="See Non-PAR">
      <formula>NOT(ISERROR(SEARCH("See Non-PAR",E12)))</formula>
    </cfRule>
  </conditionalFormatting>
  <conditionalFormatting sqref="E14:E26">
    <cfRule type="containsText" dxfId="2645" priority="162" operator="containsText" text="PAR">
      <formula>NOT(ISERROR(SEARCH("PAR",E14)))</formula>
    </cfRule>
  </conditionalFormatting>
  <conditionalFormatting sqref="E14:E26">
    <cfRule type="containsText" dxfId="2644" priority="161" operator="containsText" text="NON PAR">
      <formula>NOT(ISERROR(SEARCH("NON PAR",E14)))</formula>
    </cfRule>
  </conditionalFormatting>
  <conditionalFormatting sqref="E14:E26">
    <cfRule type="containsText" dxfId="2643" priority="159" operator="containsText" text="OON">
      <formula>NOT(ISERROR(SEARCH("OON",E14)))</formula>
    </cfRule>
    <cfRule type="containsText" dxfId="2642" priority="160" operator="containsText" text="Non">
      <formula>NOT(ISERROR(SEARCH("Non",E14)))</formula>
    </cfRule>
  </conditionalFormatting>
  <conditionalFormatting sqref="E27:E37 E39:E40">
    <cfRule type="containsText" dxfId="2641" priority="158" operator="containsText" text="PAR">
      <formula>NOT(ISERROR(SEARCH("PAR",E27)))</formula>
    </cfRule>
  </conditionalFormatting>
  <conditionalFormatting sqref="E27:E37 E39:E40">
    <cfRule type="containsText" dxfId="2640" priority="157" operator="containsText" text="NON PAR">
      <formula>NOT(ISERROR(SEARCH("NON PAR",E27)))</formula>
    </cfRule>
  </conditionalFormatting>
  <conditionalFormatting sqref="E27:E37 E39:E40">
    <cfRule type="containsText" dxfId="2639" priority="155" operator="containsText" text="OON">
      <formula>NOT(ISERROR(SEARCH("OON",E27)))</formula>
    </cfRule>
    <cfRule type="containsText" dxfId="2638" priority="156" operator="containsText" text="Non">
      <formula>NOT(ISERROR(SEARCH("Non",E27)))</formula>
    </cfRule>
  </conditionalFormatting>
  <conditionalFormatting sqref="E39:E40">
    <cfRule type="containsText" dxfId="2637" priority="154" operator="containsText" text="PAR">
      <formula>NOT(ISERROR(SEARCH("PAR",E39)))</formula>
    </cfRule>
  </conditionalFormatting>
  <conditionalFormatting sqref="E39:E40">
    <cfRule type="containsText" dxfId="2636" priority="153" operator="containsText" text="NON PAR">
      <formula>NOT(ISERROR(SEARCH("NON PAR",E39)))</formula>
    </cfRule>
  </conditionalFormatting>
  <conditionalFormatting sqref="E39:E40">
    <cfRule type="containsText" dxfId="2635" priority="151" operator="containsText" text="OON">
      <formula>NOT(ISERROR(SEARCH("OON",E39)))</formula>
    </cfRule>
    <cfRule type="containsText" dxfId="2634" priority="152" operator="containsText" text="Non">
      <formula>NOT(ISERROR(SEARCH("Non",E39)))</formula>
    </cfRule>
  </conditionalFormatting>
  <conditionalFormatting sqref="E118">
    <cfRule type="containsText" dxfId="2633" priority="150" operator="containsText" text="PAR">
      <formula>NOT(ISERROR(SEARCH("PAR",E118)))</formula>
    </cfRule>
  </conditionalFormatting>
  <conditionalFormatting sqref="E118">
    <cfRule type="containsText" dxfId="2632" priority="149" operator="containsText" text="NON PAR">
      <formula>NOT(ISERROR(SEARCH("NON PAR",E118)))</formula>
    </cfRule>
  </conditionalFormatting>
  <conditionalFormatting sqref="E118">
    <cfRule type="containsText" dxfId="2631" priority="147" operator="containsText" text="OON">
      <formula>NOT(ISERROR(SEARCH("OON",E118)))</formula>
    </cfRule>
    <cfRule type="containsText" dxfId="2630" priority="148" operator="containsText" text="Non">
      <formula>NOT(ISERROR(SEARCH("Non",E118)))</formula>
    </cfRule>
  </conditionalFormatting>
  <conditionalFormatting sqref="E83:E88">
    <cfRule type="containsText" dxfId="2629" priority="142" operator="containsText" text="OON">
      <formula>NOT(ISERROR(SEARCH("OON",E83)))</formula>
    </cfRule>
    <cfRule type="containsText" dxfId="2628" priority="143" operator="containsText" text="Non">
      <formula>NOT(ISERROR(SEARCH("Non",E83)))</formula>
    </cfRule>
  </conditionalFormatting>
  <conditionalFormatting sqref="E83:E88">
    <cfRule type="containsText" dxfId="2627" priority="144" operator="containsText" text="Non-Par">
      <formula>NOT(ISERROR(SEARCH("Non-Par",E83)))</formula>
    </cfRule>
    <cfRule type="containsText" dxfId="2626" priority="145" operator="containsText" text="PAR">
      <formula>NOT(ISERROR(SEARCH("PAR",E83)))</formula>
    </cfRule>
    <cfRule type="containsText" dxfId="2625" priority="146" operator="containsText" text="See Non-PAR">
      <formula>NOT(ISERROR(SEARCH("See Non-PAR",E83)))</formula>
    </cfRule>
  </conditionalFormatting>
  <conditionalFormatting sqref="E88">
    <cfRule type="containsText" dxfId="2624" priority="137" operator="containsText" text="OON">
      <formula>NOT(ISERROR(SEARCH("OON",E88)))</formula>
    </cfRule>
    <cfRule type="containsText" dxfId="2623" priority="138" operator="containsText" text="Non">
      <formula>NOT(ISERROR(SEARCH("Non",E88)))</formula>
    </cfRule>
  </conditionalFormatting>
  <conditionalFormatting sqref="E88">
    <cfRule type="containsText" dxfId="2622" priority="139" operator="containsText" text="Non-Par">
      <formula>NOT(ISERROR(SEARCH("Non-Par",E88)))</formula>
    </cfRule>
    <cfRule type="containsText" dxfId="2621" priority="140" operator="containsText" text="PAR">
      <formula>NOT(ISERROR(SEARCH("PAR",E88)))</formula>
    </cfRule>
    <cfRule type="containsText" dxfId="2620" priority="141" operator="containsText" text="See Non-PAR">
      <formula>NOT(ISERROR(SEARCH("See Non-PAR",E88)))</formula>
    </cfRule>
  </conditionalFormatting>
  <conditionalFormatting sqref="E88">
    <cfRule type="containsText" dxfId="2619" priority="132" operator="containsText" text="OON">
      <formula>NOT(ISERROR(SEARCH("OON",E88)))</formula>
    </cfRule>
    <cfRule type="containsText" dxfId="2618" priority="133" operator="containsText" text="Non">
      <formula>NOT(ISERROR(SEARCH("Non",E88)))</formula>
    </cfRule>
  </conditionalFormatting>
  <conditionalFormatting sqref="E88">
    <cfRule type="containsText" dxfId="2617" priority="134" operator="containsText" text="Non-Par">
      <formula>NOT(ISERROR(SEARCH("Non-Par",E88)))</formula>
    </cfRule>
    <cfRule type="containsText" dxfId="2616" priority="135" operator="containsText" text="PAR">
      <formula>NOT(ISERROR(SEARCH("PAR",E88)))</formula>
    </cfRule>
    <cfRule type="containsText" dxfId="2615" priority="136" operator="containsText" text="See Non-PAR">
      <formula>NOT(ISERROR(SEARCH("See Non-PAR",E88)))</formula>
    </cfRule>
  </conditionalFormatting>
  <conditionalFormatting sqref="E88">
    <cfRule type="containsText" dxfId="2614" priority="127" operator="containsText" text="OON">
      <formula>NOT(ISERROR(SEARCH("OON",E88)))</formula>
    </cfRule>
    <cfRule type="containsText" dxfId="2613" priority="128" operator="containsText" text="Non">
      <formula>NOT(ISERROR(SEARCH("Non",E88)))</formula>
    </cfRule>
  </conditionalFormatting>
  <conditionalFormatting sqref="E88">
    <cfRule type="containsText" dxfId="2612" priority="129" operator="containsText" text="Non-Par">
      <formula>NOT(ISERROR(SEARCH("Non-Par",E88)))</formula>
    </cfRule>
    <cfRule type="containsText" dxfId="2611" priority="130" operator="containsText" text="PAR">
      <formula>NOT(ISERROR(SEARCH("PAR",E88)))</formula>
    </cfRule>
    <cfRule type="containsText" dxfId="2610" priority="131" operator="containsText" text="See Non-PAR">
      <formula>NOT(ISERROR(SEARCH("See Non-PAR",E88)))</formula>
    </cfRule>
  </conditionalFormatting>
  <conditionalFormatting sqref="E88">
    <cfRule type="containsText" dxfId="2609" priority="122" operator="containsText" text="OON">
      <formula>NOT(ISERROR(SEARCH("OON",E88)))</formula>
    </cfRule>
    <cfRule type="containsText" dxfId="2608" priority="123" operator="containsText" text="Non">
      <formula>NOT(ISERROR(SEARCH("Non",E88)))</formula>
    </cfRule>
  </conditionalFormatting>
  <conditionalFormatting sqref="E88">
    <cfRule type="containsText" dxfId="2607" priority="124" operator="containsText" text="Non-Par">
      <formula>NOT(ISERROR(SEARCH("Non-Par",E88)))</formula>
    </cfRule>
    <cfRule type="containsText" dxfId="2606" priority="125" operator="containsText" text="PAR">
      <formula>NOT(ISERROR(SEARCH("PAR",E88)))</formula>
    </cfRule>
    <cfRule type="containsText" dxfId="2605" priority="126" operator="containsText" text="See Non-PAR">
      <formula>NOT(ISERROR(SEARCH("See Non-PAR",E88)))</formula>
    </cfRule>
  </conditionalFormatting>
  <conditionalFormatting sqref="E88">
    <cfRule type="containsText" dxfId="2604" priority="117" operator="containsText" text="OON">
      <formula>NOT(ISERROR(SEARCH("OON",E88)))</formula>
    </cfRule>
    <cfRule type="containsText" dxfId="2603" priority="118" operator="containsText" text="Non">
      <formula>NOT(ISERROR(SEARCH("Non",E88)))</formula>
    </cfRule>
  </conditionalFormatting>
  <conditionalFormatting sqref="E88">
    <cfRule type="containsText" dxfId="2602" priority="119" operator="containsText" text="Non-Par">
      <formula>NOT(ISERROR(SEARCH("Non-Par",E88)))</formula>
    </cfRule>
    <cfRule type="containsText" dxfId="2601" priority="120" operator="containsText" text="PAR">
      <formula>NOT(ISERROR(SEARCH("PAR",E88)))</formula>
    </cfRule>
    <cfRule type="containsText" dxfId="2600" priority="121" operator="containsText" text="See Non-PAR">
      <formula>NOT(ISERROR(SEARCH("See Non-PAR",E88)))</formula>
    </cfRule>
  </conditionalFormatting>
  <conditionalFormatting sqref="F170:H170">
    <cfRule type="containsText" dxfId="2599" priority="113" operator="containsText" text="OON">
      <formula>NOT(ISERROR(SEARCH("OON",F170)))</formula>
    </cfRule>
    <cfRule type="containsText" dxfId="2598" priority="114" operator="containsText" text="Non">
      <formula>NOT(ISERROR(SEARCH("Non",F170)))</formula>
    </cfRule>
  </conditionalFormatting>
  <conditionalFormatting sqref="F170:H170">
    <cfRule type="containsText" dxfId="2597" priority="115" operator="containsText" text="NON PAR">
      <formula>NOT(ISERROR(SEARCH("NON PAR",F170)))</formula>
    </cfRule>
    <cfRule type="containsText" dxfId="2596" priority="116" operator="containsText" text="PAR">
      <formula>NOT(ISERROR(SEARCH("PAR",F170)))</formula>
    </cfRule>
  </conditionalFormatting>
  <conditionalFormatting sqref="F170:H170">
    <cfRule type="containsText" dxfId="2595" priority="111" operator="containsText" text="NON PAR">
      <formula>NOT(ISERROR(SEARCH("NON PAR",F170)))</formula>
    </cfRule>
    <cfRule type="containsText" dxfId="2594" priority="112" operator="containsText" text="PAR">
      <formula>NOT(ISERROR(SEARCH("PAR",F170)))</formula>
    </cfRule>
  </conditionalFormatting>
  <conditionalFormatting sqref="F170:H170">
    <cfRule type="containsText" dxfId="2593" priority="110" operator="containsText" text="PAR">
      <formula>NOT(ISERROR(SEARCH("PAR",F170)))</formula>
    </cfRule>
  </conditionalFormatting>
  <conditionalFormatting sqref="F170:H170">
    <cfRule type="containsText" dxfId="2592" priority="109" operator="containsText" text="NON PAR">
      <formula>NOT(ISERROR(SEARCH("NON PAR",F170)))</formula>
    </cfRule>
  </conditionalFormatting>
  <conditionalFormatting sqref="G170:H170">
    <cfRule type="containsText" dxfId="2591" priority="106" operator="containsText" text="Non-Par">
      <formula>NOT(ISERROR(SEARCH("Non-Par",G170)))</formula>
    </cfRule>
    <cfRule type="containsText" dxfId="2590" priority="107" operator="containsText" text="PAR">
      <formula>NOT(ISERROR(SEARCH("PAR",G170)))</formula>
    </cfRule>
    <cfRule type="containsText" dxfId="2589" priority="108" operator="containsText" text="See Non-PAR">
      <formula>NOT(ISERROR(SEARCH("See Non-PAR",G170)))</formula>
    </cfRule>
  </conditionalFormatting>
  <conditionalFormatting sqref="C38:D38">
    <cfRule type="containsText" dxfId="2588" priority="99" operator="containsText" text="No Ref/No Auth Required">
      <formula>NOT(ISERROR(SEARCH("No Ref/No Auth Required",C38)))</formula>
    </cfRule>
  </conditionalFormatting>
  <conditionalFormatting sqref="C38:D38">
    <cfRule type="containsText" dxfId="2587" priority="100" operator="containsText" text="Referral Required">
      <formula>NOT(ISERROR(SEARCH("Referral Required",C38)))</formula>
    </cfRule>
    <cfRule type="containsText" dxfId="2586" priority="101" operator="containsText" text="Authorization Required">
      <formula>NOT(ISERROR(SEARCH("Authorization Required",C38)))</formula>
    </cfRule>
  </conditionalFormatting>
  <conditionalFormatting sqref="F38:H38">
    <cfRule type="containsText" dxfId="2585" priority="98" operator="containsText" text="NON PAR">
      <formula>NOT(ISERROR(SEARCH("NON PAR",F38)))</formula>
    </cfRule>
  </conditionalFormatting>
  <conditionalFormatting sqref="D38">
    <cfRule type="containsText" dxfId="2584" priority="97" operator="containsText" text="No Ref/No Auth Required">
      <formula>NOT(ISERROR(SEARCH("No Ref/No Auth Required",D38)))</formula>
    </cfRule>
  </conditionalFormatting>
  <conditionalFormatting sqref="D89">
    <cfRule type="containsText" dxfId="2583" priority="96" operator="containsText" text="No Ref/No Auth Required">
      <formula>NOT(ISERROR(SEARCH("No Ref/No Auth Required",D89)))</formula>
    </cfRule>
  </conditionalFormatting>
  <conditionalFormatting sqref="F110:H110">
    <cfRule type="containsText" dxfId="2582" priority="95" operator="containsText" text="NON PAR">
      <formula>NOT(ISERROR(SEARCH("NON PAR",F110)))</formula>
    </cfRule>
  </conditionalFormatting>
  <conditionalFormatting sqref="D110">
    <cfRule type="containsText" dxfId="2581" priority="94" operator="containsText" text="No Ref/No Auth Required">
      <formula>NOT(ISERROR(SEARCH("No Ref/No Auth Required",D110)))</formula>
    </cfRule>
  </conditionalFormatting>
  <conditionalFormatting sqref="E110">
    <cfRule type="containsText" dxfId="2580" priority="91" operator="containsText" text="Non-Par">
      <formula>NOT(ISERROR(SEARCH("Non-Par",E110)))</formula>
    </cfRule>
    <cfRule type="containsText" dxfId="2579" priority="92" operator="containsText" text="PAR">
      <formula>NOT(ISERROR(SEARCH("PAR",E110)))</formula>
    </cfRule>
    <cfRule type="containsText" dxfId="2578" priority="93" operator="containsText" text="See Non-PAR">
      <formula>NOT(ISERROR(SEARCH("See Non-PAR",E110)))</formula>
    </cfRule>
  </conditionalFormatting>
  <conditionalFormatting sqref="E110">
    <cfRule type="containsText" dxfId="2577" priority="89" operator="containsText" text="OON">
      <formula>NOT(ISERROR(SEARCH("OON",E110)))</formula>
    </cfRule>
    <cfRule type="containsText" dxfId="2576" priority="90" operator="containsText" text="Non">
      <formula>NOT(ISERROR(SEARCH("Non",E110)))</formula>
    </cfRule>
  </conditionalFormatting>
  <conditionalFormatting sqref="E110">
    <cfRule type="containsText" dxfId="2575" priority="87" operator="containsText" text="NON PAR">
      <formula>NOT(ISERROR(SEARCH("NON PAR",E110)))</formula>
    </cfRule>
    <cfRule type="containsText" dxfId="2574" priority="88" operator="containsText" text="PAR">
      <formula>NOT(ISERROR(SEARCH("PAR",E110)))</formula>
    </cfRule>
  </conditionalFormatting>
  <conditionalFormatting sqref="E110">
    <cfRule type="containsText" dxfId="2573" priority="86" operator="containsText" text="PAR">
      <formula>NOT(ISERROR(SEARCH("PAR",E110)))</formula>
    </cfRule>
  </conditionalFormatting>
  <conditionalFormatting sqref="E110">
    <cfRule type="containsText" dxfId="2572" priority="85" operator="containsText" text="NON PAR">
      <formula>NOT(ISERROR(SEARCH("NON PAR",E110)))</formula>
    </cfRule>
  </conditionalFormatting>
  <conditionalFormatting sqref="E110">
    <cfRule type="containsText" dxfId="2571" priority="84" operator="containsText" text="Non">
      <formula>NOT(ISERROR(SEARCH("Non",E110)))</formula>
    </cfRule>
  </conditionalFormatting>
  <conditionalFormatting sqref="E55">
    <cfRule type="containsText" dxfId="2570" priority="83" operator="containsText" text="PAR">
      <formula>NOT(ISERROR(SEARCH("PAR",E55)))</formula>
    </cfRule>
  </conditionalFormatting>
  <conditionalFormatting sqref="E55">
    <cfRule type="containsText" dxfId="2569" priority="82" operator="containsText" text="NON PAR">
      <formula>NOT(ISERROR(SEARCH("NON PAR",E55)))</formula>
    </cfRule>
  </conditionalFormatting>
  <conditionalFormatting sqref="E55">
    <cfRule type="containsText" dxfId="2568" priority="80" operator="containsText" text="OON">
      <formula>NOT(ISERROR(SEARCH("OON",E55)))</formula>
    </cfRule>
    <cfRule type="containsText" dxfId="2567" priority="81" operator="containsText" text="Non">
      <formula>NOT(ISERROR(SEARCH("Non",E55)))</formula>
    </cfRule>
  </conditionalFormatting>
  <conditionalFormatting sqref="E56">
    <cfRule type="containsText" dxfId="2566" priority="79" operator="containsText" text="PAR">
      <formula>NOT(ISERROR(SEARCH("PAR",E56)))</formula>
    </cfRule>
  </conditionalFormatting>
  <conditionalFormatting sqref="E56">
    <cfRule type="containsText" dxfId="2565" priority="78" operator="containsText" text="NON PAR">
      <formula>NOT(ISERROR(SEARCH("NON PAR",E56)))</formula>
    </cfRule>
  </conditionalFormatting>
  <conditionalFormatting sqref="E56">
    <cfRule type="containsText" dxfId="2564" priority="76" operator="containsText" text="OON">
      <formula>NOT(ISERROR(SEARCH("OON",E56)))</formula>
    </cfRule>
    <cfRule type="containsText" dxfId="2563" priority="77" operator="containsText" text="Non">
      <formula>NOT(ISERROR(SEARCH("Non",E56)))</formula>
    </cfRule>
  </conditionalFormatting>
  <conditionalFormatting sqref="E57">
    <cfRule type="containsText" dxfId="2562" priority="75" operator="containsText" text="PAR">
      <formula>NOT(ISERROR(SEARCH("PAR",E57)))</formula>
    </cfRule>
  </conditionalFormatting>
  <conditionalFormatting sqref="E57">
    <cfRule type="containsText" dxfId="2561" priority="74" operator="containsText" text="NON PAR">
      <formula>NOT(ISERROR(SEARCH("NON PAR",E57)))</formula>
    </cfRule>
  </conditionalFormatting>
  <conditionalFormatting sqref="E57">
    <cfRule type="containsText" dxfId="2560" priority="72" operator="containsText" text="OON">
      <formula>NOT(ISERROR(SEARCH("OON",E57)))</formula>
    </cfRule>
    <cfRule type="containsText" dxfId="2559" priority="73" operator="containsText" text="Non">
      <formula>NOT(ISERROR(SEARCH("Non",E57)))</formula>
    </cfRule>
  </conditionalFormatting>
  <conditionalFormatting sqref="E62:E63 E65:E67">
    <cfRule type="containsText" dxfId="2558" priority="71" operator="containsText" text="PAR">
      <formula>NOT(ISERROR(SEARCH("PAR",E62)))</formula>
    </cfRule>
  </conditionalFormatting>
  <conditionalFormatting sqref="E62:E63 E65:E67">
    <cfRule type="containsText" dxfId="2557" priority="70" operator="containsText" text="NON PAR">
      <formula>NOT(ISERROR(SEARCH("NON PAR",E62)))</formula>
    </cfRule>
  </conditionalFormatting>
  <conditionalFormatting sqref="E61:E67">
    <cfRule type="containsText" dxfId="2556" priority="68" operator="containsText" text="OON">
      <formula>NOT(ISERROR(SEARCH("OON",E61)))</formula>
    </cfRule>
    <cfRule type="containsText" dxfId="2555" priority="69" operator="containsText" text="Non">
      <formula>NOT(ISERROR(SEARCH("Non",E61)))</formula>
    </cfRule>
  </conditionalFormatting>
  <conditionalFormatting sqref="E59 E62">
    <cfRule type="containsText" dxfId="2554" priority="63" operator="containsText" text="Non-Par">
      <formula>NOT(ISERROR(SEARCH("Non-Par",E59)))</formula>
    </cfRule>
    <cfRule type="containsText" dxfId="2553" priority="64" operator="containsText" text="PAR">
      <formula>NOT(ISERROR(SEARCH("PAR",E59)))</formula>
    </cfRule>
    <cfRule type="containsText" dxfId="2552" priority="65" operator="containsText" text="See Non-PAR">
      <formula>NOT(ISERROR(SEARCH("See Non-PAR",E59)))</formula>
    </cfRule>
  </conditionalFormatting>
  <conditionalFormatting sqref="E60:E61 E63:E65">
    <cfRule type="containsText" dxfId="2551" priority="67" operator="containsText" text="PAR">
      <formula>NOT(ISERROR(SEARCH("PAR",E60)))</formula>
    </cfRule>
  </conditionalFormatting>
  <conditionalFormatting sqref="E60:E61 E63:E65">
    <cfRule type="containsText" dxfId="2550" priority="66" operator="containsText" text="NON PAR">
      <formula>NOT(ISERROR(SEARCH("NON PAR",E60)))</formula>
    </cfRule>
  </conditionalFormatting>
  <conditionalFormatting sqref="E59:E65">
    <cfRule type="containsText" dxfId="2549" priority="61" operator="containsText" text="OON">
      <formula>NOT(ISERROR(SEARCH("OON",E59)))</formula>
    </cfRule>
    <cfRule type="containsText" dxfId="2548" priority="62" operator="containsText" text="Non">
      <formula>NOT(ISERROR(SEARCH("Non",E59)))</formula>
    </cfRule>
  </conditionalFormatting>
  <conditionalFormatting sqref="E60">
    <cfRule type="containsText" dxfId="2547" priority="60" operator="containsText" text="PAR">
      <formula>NOT(ISERROR(SEARCH("PAR",E60)))</formula>
    </cfRule>
  </conditionalFormatting>
  <conditionalFormatting sqref="E60">
    <cfRule type="containsText" dxfId="2546" priority="59" operator="containsText" text="NON PAR">
      <formula>NOT(ISERROR(SEARCH("NON PAR",E60)))</formula>
    </cfRule>
  </conditionalFormatting>
  <conditionalFormatting sqref="E60">
    <cfRule type="containsText" dxfId="2545" priority="57" operator="containsText" text="OON">
      <formula>NOT(ISERROR(SEARCH("OON",E60)))</formula>
    </cfRule>
    <cfRule type="containsText" dxfId="2544" priority="58" operator="containsText" text="Non">
      <formula>NOT(ISERROR(SEARCH("Non",E60)))</formula>
    </cfRule>
  </conditionalFormatting>
  <conditionalFormatting sqref="E68">
    <cfRule type="containsText" dxfId="2543" priority="56" operator="containsText" text="PAR">
      <formula>NOT(ISERROR(SEARCH("PAR",E68)))</formula>
    </cfRule>
  </conditionalFormatting>
  <conditionalFormatting sqref="E68">
    <cfRule type="containsText" dxfId="2542" priority="55" operator="containsText" text="NON PAR">
      <formula>NOT(ISERROR(SEARCH("NON PAR",E68)))</formula>
    </cfRule>
  </conditionalFormatting>
  <conditionalFormatting sqref="E68:E70">
    <cfRule type="containsText" dxfId="2541" priority="50" operator="containsText" text="OON">
      <formula>NOT(ISERROR(SEARCH("OON",E68)))</formula>
    </cfRule>
    <cfRule type="containsText" dxfId="2540" priority="51" operator="containsText" text="Non">
      <formula>NOT(ISERROR(SEARCH("Non",E68)))</formula>
    </cfRule>
  </conditionalFormatting>
  <conditionalFormatting sqref="E69:E70">
    <cfRule type="containsText" dxfId="2539" priority="52" operator="containsText" text="Non-Par">
      <formula>NOT(ISERROR(SEARCH("Non-Par",E69)))</formula>
    </cfRule>
    <cfRule type="containsText" dxfId="2538" priority="53" operator="containsText" text="PAR">
      <formula>NOT(ISERROR(SEARCH("PAR",E69)))</formula>
    </cfRule>
    <cfRule type="containsText" dxfId="2537" priority="54" operator="containsText" text="See Non-PAR">
      <formula>NOT(ISERROR(SEARCH("See Non-PAR",E69)))</formula>
    </cfRule>
  </conditionalFormatting>
  <conditionalFormatting sqref="E72:E73">
    <cfRule type="containsText" dxfId="2536" priority="49" operator="containsText" text="PAR">
      <formula>NOT(ISERROR(SEARCH("PAR",E72)))</formula>
    </cfRule>
  </conditionalFormatting>
  <conditionalFormatting sqref="E72:E73">
    <cfRule type="containsText" dxfId="2535" priority="48" operator="containsText" text="NON PAR">
      <formula>NOT(ISERROR(SEARCH("NON PAR",E72)))</formula>
    </cfRule>
  </conditionalFormatting>
  <conditionalFormatting sqref="E72:E73">
    <cfRule type="containsText" dxfId="2534" priority="46" operator="containsText" text="OON">
      <formula>NOT(ISERROR(SEARCH("OON",E72)))</formula>
    </cfRule>
    <cfRule type="containsText" dxfId="2533" priority="47" operator="containsText" text="Non">
      <formula>NOT(ISERROR(SEARCH("Non",E72)))</formula>
    </cfRule>
  </conditionalFormatting>
  <conditionalFormatting sqref="E47:E52">
    <cfRule type="containsText" dxfId="2532" priority="41" operator="containsText" text="OON">
      <formula>NOT(ISERROR(SEARCH("OON",E47)))</formula>
    </cfRule>
    <cfRule type="containsText" dxfId="2531" priority="42" operator="containsText" text="Non">
      <formula>NOT(ISERROR(SEARCH("Non",E47)))</formula>
    </cfRule>
  </conditionalFormatting>
  <conditionalFormatting sqref="E47">
    <cfRule type="containsText" dxfId="2530" priority="43" operator="containsText" text="Non-Par">
      <formula>NOT(ISERROR(SEARCH("Non-Par",E47)))</formula>
    </cfRule>
    <cfRule type="containsText" dxfId="2529" priority="44" operator="containsText" text="PAR">
      <formula>NOT(ISERROR(SEARCH("PAR",E47)))</formula>
    </cfRule>
    <cfRule type="containsText" dxfId="2528" priority="45" operator="containsText" text="See Non-PAR">
      <formula>NOT(ISERROR(SEARCH("See Non-PAR",E47)))</formula>
    </cfRule>
  </conditionalFormatting>
  <conditionalFormatting sqref="F50">
    <cfRule type="containsText" dxfId="2527" priority="38" operator="containsText" text="Non-Par">
      <formula>NOT(ISERROR(SEARCH("Non-Par",F50)))</formula>
    </cfRule>
    <cfRule type="containsText" dxfId="2526" priority="39" operator="containsText" text="PAR">
      <formula>NOT(ISERROR(SEARCH("PAR",F50)))</formula>
    </cfRule>
    <cfRule type="containsText" dxfId="2525" priority="40" operator="containsText" text="See Non-PAR">
      <formula>NOT(ISERROR(SEARCH("See Non-PAR",F50)))</formula>
    </cfRule>
  </conditionalFormatting>
  <conditionalFormatting sqref="F52">
    <cfRule type="containsText" dxfId="2524" priority="35" operator="containsText" text="Non-Par">
      <formula>NOT(ISERROR(SEARCH("Non-Par",F52)))</formula>
    </cfRule>
    <cfRule type="containsText" dxfId="2523" priority="36" operator="containsText" text="PAR">
      <formula>NOT(ISERROR(SEARCH("PAR",F52)))</formula>
    </cfRule>
    <cfRule type="containsText" dxfId="2522" priority="37" operator="containsText" text="See Non-PAR">
      <formula>NOT(ISERROR(SEARCH("See Non-PAR",F52)))</formula>
    </cfRule>
  </conditionalFormatting>
  <conditionalFormatting sqref="F54">
    <cfRule type="containsText" dxfId="2521" priority="32" operator="containsText" text="Non-Par">
      <formula>NOT(ISERROR(SEARCH("Non-Par",F54)))</formula>
    </cfRule>
    <cfRule type="containsText" dxfId="2520" priority="33" operator="containsText" text="PAR">
      <formula>NOT(ISERROR(SEARCH("PAR",F54)))</formula>
    </cfRule>
    <cfRule type="containsText" dxfId="2519" priority="34" operator="containsText" text="See Non-PAR">
      <formula>NOT(ISERROR(SEARCH("See Non-PAR",F54)))</formula>
    </cfRule>
  </conditionalFormatting>
  <conditionalFormatting sqref="E52">
    <cfRule type="containsText" dxfId="2518" priority="31" operator="containsText" text="PAR">
      <formula>NOT(ISERROR(SEARCH("PAR",E52)))</formula>
    </cfRule>
  </conditionalFormatting>
  <conditionalFormatting sqref="E52">
    <cfRule type="containsText" dxfId="2517" priority="30" operator="containsText" text="NON PAR">
      <formula>NOT(ISERROR(SEARCH("NON PAR",E52)))</formula>
    </cfRule>
  </conditionalFormatting>
  <conditionalFormatting sqref="E45">
    <cfRule type="containsText" dxfId="2516" priority="28" operator="containsText" text="OON">
      <formula>NOT(ISERROR(SEARCH("OON",E45)))</formula>
    </cfRule>
    <cfRule type="containsText" dxfId="2515" priority="29" operator="containsText" text="Non">
      <formula>NOT(ISERROR(SEARCH("Non",E45)))</formula>
    </cfRule>
  </conditionalFormatting>
  <conditionalFormatting sqref="E46">
    <cfRule type="containsText" dxfId="2514" priority="23" operator="containsText" text="OON">
      <formula>NOT(ISERROR(SEARCH("OON",E46)))</formula>
    </cfRule>
    <cfRule type="containsText" dxfId="2513" priority="24" operator="containsText" text="Non">
      <formula>NOT(ISERROR(SEARCH("Non",E46)))</formula>
    </cfRule>
  </conditionalFormatting>
  <conditionalFormatting sqref="E46">
    <cfRule type="containsText" dxfId="2512" priority="25" operator="containsText" text="Non-Par">
      <formula>NOT(ISERROR(SEARCH("Non-Par",E46)))</formula>
    </cfRule>
    <cfRule type="containsText" dxfId="2511" priority="26" operator="containsText" text="PAR">
      <formula>NOT(ISERROR(SEARCH("PAR",E46)))</formula>
    </cfRule>
    <cfRule type="containsText" dxfId="2510" priority="27" operator="containsText" text="See Non-PAR">
      <formula>NOT(ISERROR(SEARCH("See Non-PAR",E46)))</formula>
    </cfRule>
  </conditionalFormatting>
  <conditionalFormatting sqref="B178">
    <cfRule type="containsText" dxfId="2509" priority="19" operator="containsText" text="Self">
      <formula>NOT(ISERROR(SEARCH("Self",B178)))</formula>
    </cfRule>
  </conditionalFormatting>
  <conditionalFormatting sqref="C178">
    <cfRule type="containsText" dxfId="2508" priority="20" operator="containsText" text="Referral Required">
      <formula>NOT(ISERROR(SEARCH("Referral Required",C178)))</formula>
    </cfRule>
    <cfRule type="containsText" dxfId="2507" priority="21" operator="containsText" text="Authorization Required">
      <formula>NOT(ISERROR(SEARCH("Authorization Required",C178)))</formula>
    </cfRule>
    <cfRule type="containsText" dxfId="2506" priority="22" operator="containsText" text="No Ref/No Auth Required">
      <formula>NOT(ISERROR(SEARCH("No Ref/No Auth Required",C178)))</formula>
    </cfRule>
  </conditionalFormatting>
  <conditionalFormatting sqref="E178:H178">
    <cfRule type="containsText" dxfId="2505" priority="15" operator="containsText" text="OON">
      <formula>NOT(ISERROR(SEARCH("OON",E178)))</formula>
    </cfRule>
    <cfRule type="containsText" dxfId="2504" priority="16" operator="containsText" text="Non">
      <formula>NOT(ISERROR(SEARCH("Non",E178)))</formula>
    </cfRule>
  </conditionalFormatting>
  <conditionalFormatting sqref="E178:H178">
    <cfRule type="containsText" dxfId="2503" priority="17" operator="containsText" text="NON PAR">
      <formula>NOT(ISERROR(SEARCH("NON PAR",E178)))</formula>
    </cfRule>
    <cfRule type="containsText" dxfId="2502" priority="18" operator="containsText" text="PAR">
      <formula>NOT(ISERROR(SEARCH("PAR",E178)))</formula>
    </cfRule>
  </conditionalFormatting>
  <conditionalFormatting sqref="E178:H178">
    <cfRule type="containsText" dxfId="2501" priority="13" operator="containsText" text="NON PAR">
      <formula>NOT(ISERROR(SEARCH("NON PAR",E178)))</formula>
    </cfRule>
    <cfRule type="containsText" dxfId="2500" priority="14" operator="containsText" text="PAR">
      <formula>NOT(ISERROR(SEARCH("PAR",E178)))</formula>
    </cfRule>
  </conditionalFormatting>
  <conditionalFormatting sqref="E178:H178">
    <cfRule type="containsText" dxfId="2499" priority="12" operator="containsText" text="PAR">
      <formula>NOT(ISERROR(SEARCH("PAR",E178)))</formula>
    </cfRule>
  </conditionalFormatting>
  <conditionalFormatting sqref="E178:H178">
    <cfRule type="containsText" dxfId="2498" priority="11" operator="containsText" text="NON PAR">
      <formula>NOT(ISERROR(SEARCH("NON PAR",E178)))</formula>
    </cfRule>
  </conditionalFormatting>
  <conditionalFormatting sqref="E114">
    <cfRule type="containsText" dxfId="2497" priority="9" operator="containsText" text="OON">
      <formula>NOT(ISERROR(SEARCH("OON",E114)))</formula>
    </cfRule>
    <cfRule type="containsText" dxfId="2496" priority="10" operator="containsText" text="Non">
      <formula>NOT(ISERROR(SEARCH("Non",E114)))</formula>
    </cfRule>
  </conditionalFormatting>
  <conditionalFormatting sqref="B3">
    <cfRule type="containsText" dxfId="2495" priority="8" operator="containsText" text="Self Pay">
      <formula>NOT(ISERROR(SEARCH("Self Pay",B3)))</formula>
    </cfRule>
  </conditionalFormatting>
  <conditionalFormatting sqref="B5">
    <cfRule type="containsText" dxfId="2494" priority="7" operator="containsText" text="Self Pay">
      <formula>NOT(ISERROR(SEARCH("Self Pay",B5)))</formula>
    </cfRule>
  </conditionalFormatting>
  <conditionalFormatting sqref="B161">
    <cfRule type="containsText" dxfId="2493" priority="6" operator="containsText" text="Self Pay">
      <formula>NOT(ISERROR(SEARCH("Self Pay",B161)))</formula>
    </cfRule>
  </conditionalFormatting>
  <conditionalFormatting sqref="B166">
    <cfRule type="containsText" dxfId="2492" priority="5" operator="containsText" text="Self Pay">
      <formula>NOT(ISERROR(SEARCH("Self Pay",B166)))</formula>
    </cfRule>
  </conditionalFormatting>
  <conditionalFormatting sqref="B167">
    <cfRule type="containsText" dxfId="2491" priority="4" operator="containsText" text="Self Pay">
      <formula>NOT(ISERROR(SEARCH("Self Pay",B167)))</formula>
    </cfRule>
  </conditionalFormatting>
  <conditionalFormatting sqref="B168">
    <cfRule type="containsText" dxfId="2490" priority="3" operator="containsText" text="Self Pay">
      <formula>NOT(ISERROR(SEARCH("Self Pay",B168)))</formula>
    </cfRule>
  </conditionalFormatting>
  <conditionalFormatting sqref="B162">
    <cfRule type="containsText" dxfId="2489" priority="2" operator="containsText" text="Self Pay">
      <formula>NOT(ISERROR(SEARCH("Self Pay",B162)))</formula>
    </cfRule>
  </conditionalFormatting>
  <conditionalFormatting sqref="B164">
    <cfRule type="containsText" dxfId="2488" priority="1" operator="containsText" text="Self">
      <formula>NOT(ISERROR(SEARCH("Self",B164)))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D157" activePane="bottomRight" state="frozen"/>
      <selection pane="bottomRight" activeCell="B171" sqref="B171"/>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6" customFormat="1" ht="116.25" customHeight="1">
      <c r="A1" s="125" t="s">
        <v>88</v>
      </c>
      <c r="B1" s="101" t="s">
        <v>89</v>
      </c>
      <c r="C1" s="151" t="s">
        <v>90</v>
      </c>
      <c r="D1" s="152" t="s">
        <v>1382</v>
      </c>
      <c r="E1" s="152" t="s">
        <v>1383</v>
      </c>
      <c r="F1" s="152" t="s">
        <v>1384</v>
      </c>
      <c r="G1" s="152" t="s">
        <v>1385</v>
      </c>
      <c r="H1" s="390" t="s">
        <v>1386</v>
      </c>
      <c r="I1" s="176" t="s">
        <v>1387</v>
      </c>
      <c r="J1" s="176" t="s">
        <v>1388</v>
      </c>
      <c r="K1" s="153" t="s">
        <v>1389</v>
      </c>
    </row>
    <row r="2" spans="1:13" ht="30.75">
      <c r="A2" s="114" t="s">
        <v>1390</v>
      </c>
      <c r="B2" s="73" t="s">
        <v>104</v>
      </c>
      <c r="C2" s="89" t="s">
        <v>102</v>
      </c>
      <c r="D2" s="74" t="s">
        <v>2</v>
      </c>
      <c r="E2" s="74" t="s">
        <v>2</v>
      </c>
      <c r="F2" s="74" t="s">
        <v>2</v>
      </c>
      <c r="G2" s="74" t="s">
        <v>2</v>
      </c>
      <c r="H2" s="74" t="s">
        <v>2</v>
      </c>
      <c r="I2" s="74" t="s">
        <v>2</v>
      </c>
      <c r="J2" s="74" t="s">
        <v>2</v>
      </c>
      <c r="K2" s="267" t="s">
        <v>2</v>
      </c>
    </row>
    <row r="3" spans="1:13" ht="28.5" customHeight="1">
      <c r="A3" s="114" t="s">
        <v>778</v>
      </c>
      <c r="B3" s="74" t="s">
        <v>101</v>
      </c>
      <c r="C3" s="89" t="s">
        <v>102</v>
      </c>
      <c r="D3" s="74" t="s">
        <v>2</v>
      </c>
      <c r="E3" s="74" t="s">
        <v>2</v>
      </c>
      <c r="F3" s="74" t="s">
        <v>2</v>
      </c>
      <c r="G3" s="74" t="s">
        <v>2</v>
      </c>
      <c r="H3" s="74" t="s">
        <v>2</v>
      </c>
      <c r="I3" s="74" t="s">
        <v>2</v>
      </c>
      <c r="J3" s="74" t="s">
        <v>2</v>
      </c>
      <c r="K3" s="267" t="s">
        <v>2</v>
      </c>
    </row>
    <row r="4" spans="1:13" ht="15">
      <c r="A4" s="114" t="s">
        <v>1391</v>
      </c>
      <c r="B4" s="73" t="s">
        <v>104</v>
      </c>
      <c r="C4" s="89" t="s">
        <v>102</v>
      </c>
      <c r="D4" s="74" t="s">
        <v>2</v>
      </c>
      <c r="E4" s="74" t="s">
        <v>2</v>
      </c>
      <c r="F4" s="74" t="s">
        <v>2</v>
      </c>
      <c r="G4" s="74" t="s">
        <v>2</v>
      </c>
      <c r="H4" s="74" t="s">
        <v>2</v>
      </c>
      <c r="I4" s="74" t="s">
        <v>2</v>
      </c>
      <c r="J4" s="74" t="s">
        <v>2</v>
      </c>
      <c r="K4" s="267" t="s">
        <v>2</v>
      </c>
    </row>
    <row r="5" spans="1:13" ht="30.75">
      <c r="A5" s="114" t="s">
        <v>779</v>
      </c>
      <c r="B5" s="74" t="s">
        <v>101</v>
      </c>
      <c r="C5" s="89" t="s">
        <v>102</v>
      </c>
      <c r="D5" s="74" t="s">
        <v>2</v>
      </c>
      <c r="E5" s="74" t="s">
        <v>2</v>
      </c>
      <c r="F5" s="74" t="s">
        <v>2</v>
      </c>
      <c r="G5" s="74" t="s">
        <v>2</v>
      </c>
      <c r="H5" s="74" t="s">
        <v>2</v>
      </c>
      <c r="I5" s="74" t="s">
        <v>2</v>
      </c>
      <c r="J5" s="74" t="s">
        <v>2</v>
      </c>
      <c r="K5" s="267" t="s">
        <v>2</v>
      </c>
    </row>
    <row r="6" spans="1:13" ht="15">
      <c r="A6" s="114" t="s">
        <v>1392</v>
      </c>
      <c r="B6" s="73" t="s">
        <v>104</v>
      </c>
      <c r="C6" s="89" t="s">
        <v>102</v>
      </c>
      <c r="D6" s="74" t="s">
        <v>2</v>
      </c>
      <c r="E6" s="74" t="s">
        <v>2</v>
      </c>
      <c r="F6" s="74" t="s">
        <v>2</v>
      </c>
      <c r="G6" s="74" t="s">
        <v>2</v>
      </c>
      <c r="H6" s="74" t="s">
        <v>2</v>
      </c>
      <c r="I6" s="74" t="s">
        <v>2</v>
      </c>
      <c r="J6" s="74" t="s">
        <v>2</v>
      </c>
      <c r="K6" s="267" t="s">
        <v>2</v>
      </c>
    </row>
    <row r="7" spans="1:13" ht="30.75">
      <c r="A7" s="114" t="s">
        <v>441</v>
      </c>
      <c r="B7" s="74" t="s">
        <v>442</v>
      </c>
      <c r="C7" s="89" t="s">
        <v>102</v>
      </c>
      <c r="D7" s="74" t="s">
        <v>2</v>
      </c>
      <c r="E7" s="74" t="s">
        <v>2</v>
      </c>
      <c r="F7" s="74" t="s">
        <v>2</v>
      </c>
      <c r="G7" s="74" t="s">
        <v>2</v>
      </c>
      <c r="H7" s="74" t="s">
        <v>2</v>
      </c>
      <c r="I7" s="74" t="s">
        <v>2</v>
      </c>
      <c r="J7" s="74" t="s">
        <v>2</v>
      </c>
      <c r="K7" s="267" t="s">
        <v>2</v>
      </c>
    </row>
    <row r="8" spans="1:13" ht="30.75">
      <c r="A8" s="114" t="s">
        <v>780</v>
      </c>
      <c r="B8" s="74" t="s">
        <v>101</v>
      </c>
      <c r="C8" s="89" t="s">
        <v>102</v>
      </c>
      <c r="D8" s="74" t="s">
        <v>2</v>
      </c>
      <c r="E8" s="74" t="s">
        <v>2</v>
      </c>
      <c r="F8" s="74" t="s">
        <v>2</v>
      </c>
      <c r="G8" s="74" t="s">
        <v>2</v>
      </c>
      <c r="H8" s="74" t="s">
        <v>2</v>
      </c>
      <c r="I8" s="74" t="s">
        <v>2</v>
      </c>
      <c r="J8" s="74" t="s">
        <v>2</v>
      </c>
      <c r="K8" s="267" t="s">
        <v>2</v>
      </c>
    </row>
    <row r="9" spans="1:13" ht="30.75">
      <c r="A9" s="114" t="s">
        <v>443</v>
      </c>
      <c r="B9" s="40" t="s">
        <v>444</v>
      </c>
      <c r="C9" s="89" t="s">
        <v>102</v>
      </c>
      <c r="D9" s="74" t="s">
        <v>2</v>
      </c>
      <c r="E9" s="74" t="s">
        <v>2</v>
      </c>
      <c r="F9" s="74" t="s">
        <v>2</v>
      </c>
      <c r="G9" s="74" t="s">
        <v>2</v>
      </c>
      <c r="H9" s="74" t="s">
        <v>2</v>
      </c>
      <c r="I9" s="74" t="s">
        <v>2</v>
      </c>
      <c r="J9" s="74" t="s">
        <v>2</v>
      </c>
      <c r="K9" s="267" t="s">
        <v>2</v>
      </c>
    </row>
    <row r="10" spans="1:13" ht="30">
      <c r="A10" s="105" t="s">
        <v>445</v>
      </c>
      <c r="B10" s="22" t="s">
        <v>112</v>
      </c>
      <c r="C10" s="89" t="s">
        <v>102</v>
      </c>
      <c r="D10" s="74" t="s">
        <v>2</v>
      </c>
      <c r="E10" s="74" t="s">
        <v>2</v>
      </c>
      <c r="F10" s="74" t="s">
        <v>2</v>
      </c>
      <c r="G10" s="74" t="s">
        <v>2</v>
      </c>
      <c r="H10" s="74" t="s">
        <v>2</v>
      </c>
      <c r="I10" s="74" t="s">
        <v>2</v>
      </c>
      <c r="J10" s="74" t="s">
        <v>2</v>
      </c>
      <c r="K10" s="74" t="s">
        <v>2</v>
      </c>
    </row>
    <row r="11" spans="1:13" ht="15">
      <c r="A11" s="114" t="s">
        <v>781</v>
      </c>
      <c r="B11" s="22" t="s">
        <v>782</v>
      </c>
      <c r="C11" s="38" t="s">
        <v>166</v>
      </c>
      <c r="D11" s="74" t="s">
        <v>2</v>
      </c>
      <c r="E11" s="74" t="s">
        <v>2</v>
      </c>
      <c r="F11" s="74" t="s">
        <v>2</v>
      </c>
      <c r="G11" s="74" t="s">
        <v>2</v>
      </c>
      <c r="H11" s="74" t="s">
        <v>2</v>
      </c>
      <c r="I11" s="74" t="s">
        <v>2</v>
      </c>
      <c r="J11" s="74" t="s">
        <v>2</v>
      </c>
      <c r="K11" s="74" t="s">
        <v>2</v>
      </c>
    </row>
    <row r="12" spans="1:13" ht="45.75">
      <c r="A12" s="127" t="s">
        <v>1393</v>
      </c>
      <c r="B12" s="20" t="s">
        <v>108</v>
      </c>
      <c r="C12" s="89" t="s">
        <v>102</v>
      </c>
      <c r="D12" s="74" t="s">
        <v>2</v>
      </c>
      <c r="E12" s="74" t="s">
        <v>2</v>
      </c>
      <c r="F12" s="74" t="s">
        <v>2</v>
      </c>
      <c r="G12" s="74" t="s">
        <v>2</v>
      </c>
      <c r="H12" s="74" t="s">
        <v>2</v>
      </c>
      <c r="I12" s="74" t="s">
        <v>2</v>
      </c>
      <c r="J12" s="74" t="s">
        <v>2</v>
      </c>
      <c r="K12" s="74" t="s">
        <v>2</v>
      </c>
    </row>
    <row r="13" spans="1:13" ht="30">
      <c r="A13" s="127" t="s">
        <v>988</v>
      </c>
      <c r="B13" s="20" t="s">
        <v>108</v>
      </c>
      <c r="C13" s="89" t="s">
        <v>102</v>
      </c>
      <c r="D13" s="74" t="s">
        <v>2</v>
      </c>
      <c r="E13" s="74" t="s">
        <v>2</v>
      </c>
      <c r="F13" s="74" t="s">
        <v>2</v>
      </c>
      <c r="G13" s="74" t="s">
        <v>2</v>
      </c>
      <c r="H13" s="74" t="s">
        <v>2</v>
      </c>
      <c r="I13" s="74" t="s">
        <v>2</v>
      </c>
      <c r="J13" s="74" t="s">
        <v>2</v>
      </c>
      <c r="K13" s="74" t="s">
        <v>2</v>
      </c>
    </row>
    <row r="14" spans="1:13" ht="30">
      <c r="A14" s="127" t="s">
        <v>989</v>
      </c>
      <c r="B14" s="20" t="s">
        <v>108</v>
      </c>
      <c r="C14" s="89" t="s">
        <v>102</v>
      </c>
      <c r="D14" s="74" t="s">
        <v>2</v>
      </c>
      <c r="E14" s="74" t="s">
        <v>2</v>
      </c>
      <c r="F14" s="74" t="s">
        <v>2</v>
      </c>
      <c r="G14" s="74" t="s">
        <v>2</v>
      </c>
      <c r="H14" s="74" t="s">
        <v>2</v>
      </c>
      <c r="I14" s="74" t="s">
        <v>2</v>
      </c>
      <c r="J14" s="74" t="s">
        <v>2</v>
      </c>
      <c r="K14" s="74" t="s">
        <v>2</v>
      </c>
    </row>
    <row r="15" spans="1:13" ht="30">
      <c r="A15" s="127" t="s">
        <v>1394</v>
      </c>
      <c r="B15" s="20" t="s">
        <v>108</v>
      </c>
      <c r="C15" s="89" t="s">
        <v>102</v>
      </c>
      <c r="D15" s="74" t="s">
        <v>2</v>
      </c>
      <c r="E15" s="74" t="s">
        <v>2</v>
      </c>
      <c r="F15" s="74" t="s">
        <v>2</v>
      </c>
      <c r="G15" s="74" t="s">
        <v>2</v>
      </c>
      <c r="H15" s="74" t="s">
        <v>2</v>
      </c>
      <c r="I15" s="74" t="s">
        <v>2</v>
      </c>
      <c r="J15" s="74" t="s">
        <v>2</v>
      </c>
      <c r="K15" s="74" t="s">
        <v>2</v>
      </c>
      <c r="M15" s="56"/>
    </row>
    <row r="16" spans="1:13" ht="30">
      <c r="A16" s="127" t="s">
        <v>1395</v>
      </c>
      <c r="B16" s="20" t="s">
        <v>108</v>
      </c>
      <c r="C16" s="89" t="s">
        <v>102</v>
      </c>
      <c r="D16" s="74" t="s">
        <v>2</v>
      </c>
      <c r="E16" s="74" t="s">
        <v>2</v>
      </c>
      <c r="F16" s="74" t="s">
        <v>2</v>
      </c>
      <c r="G16" s="74" t="s">
        <v>2</v>
      </c>
      <c r="H16" s="74" t="s">
        <v>2</v>
      </c>
      <c r="I16" s="74" t="s">
        <v>2</v>
      </c>
      <c r="J16" s="74" t="s">
        <v>2</v>
      </c>
      <c r="K16" s="74" t="s">
        <v>2</v>
      </c>
    </row>
    <row r="17" spans="1:11" ht="30">
      <c r="A17" s="127" t="s">
        <v>991</v>
      </c>
      <c r="B17" s="20" t="s">
        <v>108</v>
      </c>
      <c r="C17" s="89" t="s">
        <v>102</v>
      </c>
      <c r="D17" s="74" t="s">
        <v>2</v>
      </c>
      <c r="E17" s="74" t="s">
        <v>2</v>
      </c>
      <c r="F17" s="74" t="s">
        <v>2</v>
      </c>
      <c r="G17" s="74" t="s">
        <v>2</v>
      </c>
      <c r="H17" s="74" t="s">
        <v>2</v>
      </c>
      <c r="I17" s="74" t="s">
        <v>2</v>
      </c>
      <c r="J17" s="74" t="s">
        <v>2</v>
      </c>
      <c r="K17" s="74" t="s">
        <v>2</v>
      </c>
    </row>
    <row r="18" spans="1:11" ht="30">
      <c r="A18" s="127" t="s">
        <v>1396</v>
      </c>
      <c r="B18" s="20" t="s">
        <v>108</v>
      </c>
      <c r="C18" s="89" t="s">
        <v>102</v>
      </c>
      <c r="D18" s="74" t="s">
        <v>2</v>
      </c>
      <c r="E18" s="74" t="s">
        <v>2</v>
      </c>
      <c r="F18" s="74" t="s">
        <v>2</v>
      </c>
      <c r="G18" s="74" t="s">
        <v>2</v>
      </c>
      <c r="H18" s="74" t="s">
        <v>2</v>
      </c>
      <c r="I18" s="74" t="s">
        <v>2</v>
      </c>
      <c r="J18" s="74" t="s">
        <v>2</v>
      </c>
      <c r="K18" s="74" t="s">
        <v>2</v>
      </c>
    </row>
    <row r="19" spans="1:11" ht="30">
      <c r="A19" s="127" t="s">
        <v>1397</v>
      </c>
      <c r="B19" s="20" t="s">
        <v>108</v>
      </c>
      <c r="C19" s="90" t="s">
        <v>102</v>
      </c>
      <c r="D19" s="74" t="s">
        <v>2</v>
      </c>
      <c r="E19" s="74" t="s">
        <v>2</v>
      </c>
      <c r="F19" s="74" t="s">
        <v>2</v>
      </c>
      <c r="G19" s="74" t="s">
        <v>2</v>
      </c>
      <c r="H19" s="74" t="s">
        <v>2</v>
      </c>
      <c r="I19" s="74" t="s">
        <v>2</v>
      </c>
      <c r="J19" s="74" t="s">
        <v>2</v>
      </c>
      <c r="K19" s="74" t="s">
        <v>2</v>
      </c>
    </row>
    <row r="20" spans="1:11" ht="30">
      <c r="A20" s="127" t="s">
        <v>1398</v>
      </c>
      <c r="B20" s="20" t="s">
        <v>108</v>
      </c>
      <c r="C20" s="90" t="s">
        <v>102</v>
      </c>
      <c r="D20" s="74" t="s">
        <v>2</v>
      </c>
      <c r="E20" s="74" t="s">
        <v>2</v>
      </c>
      <c r="F20" s="74" t="s">
        <v>2</v>
      </c>
      <c r="G20" s="74" t="s">
        <v>2</v>
      </c>
      <c r="H20" s="74" t="s">
        <v>2</v>
      </c>
      <c r="I20" s="74" t="s">
        <v>2</v>
      </c>
      <c r="J20" s="74" t="s">
        <v>2</v>
      </c>
      <c r="K20" s="74" t="s">
        <v>2</v>
      </c>
    </row>
    <row r="21" spans="1:11" ht="30">
      <c r="A21" s="127" t="s">
        <v>790</v>
      </c>
      <c r="B21" s="22" t="s">
        <v>122</v>
      </c>
      <c r="C21" s="90" t="s">
        <v>102</v>
      </c>
      <c r="D21" s="74" t="s">
        <v>2</v>
      </c>
      <c r="E21" s="74" t="s">
        <v>2</v>
      </c>
      <c r="F21" s="74" t="s">
        <v>2</v>
      </c>
      <c r="G21" s="74" t="s">
        <v>2</v>
      </c>
      <c r="H21" s="74" t="s">
        <v>2</v>
      </c>
      <c r="I21" s="74" t="s">
        <v>2</v>
      </c>
      <c r="J21" s="74" t="s">
        <v>2</v>
      </c>
      <c r="K21" s="74" t="s">
        <v>2</v>
      </c>
    </row>
    <row r="22" spans="1:11" ht="15">
      <c r="A22" s="159" t="s">
        <v>992</v>
      </c>
      <c r="B22" s="22" t="s">
        <v>792</v>
      </c>
      <c r="C22" s="38" t="s">
        <v>166</v>
      </c>
      <c r="D22" s="74" t="s">
        <v>2</v>
      </c>
      <c r="E22" s="74" t="s">
        <v>2</v>
      </c>
      <c r="F22" s="74" t="s">
        <v>2</v>
      </c>
      <c r="G22" s="74" t="s">
        <v>2</v>
      </c>
      <c r="H22" s="74" t="s">
        <v>2</v>
      </c>
      <c r="I22" s="74" t="s">
        <v>2</v>
      </c>
      <c r="J22" s="74" t="s">
        <v>2</v>
      </c>
      <c r="K22" s="74" t="s">
        <v>2</v>
      </c>
    </row>
    <row r="23" spans="1:11" ht="30">
      <c r="A23" s="127" t="s">
        <v>993</v>
      </c>
      <c r="B23" s="22" t="s">
        <v>122</v>
      </c>
      <c r="C23" s="90" t="s">
        <v>102</v>
      </c>
      <c r="D23" s="74" t="s">
        <v>2</v>
      </c>
      <c r="E23" s="74" t="s">
        <v>2</v>
      </c>
      <c r="F23" s="74" t="s">
        <v>2</v>
      </c>
      <c r="G23" s="74" t="s">
        <v>2</v>
      </c>
      <c r="H23" s="74" t="s">
        <v>2</v>
      </c>
      <c r="I23" s="74" t="s">
        <v>2</v>
      </c>
      <c r="J23" s="74" t="s">
        <v>2</v>
      </c>
      <c r="K23" s="74" t="s">
        <v>2</v>
      </c>
    </row>
    <row r="24" spans="1:11" ht="15">
      <c r="A24" s="159" t="s">
        <v>795</v>
      </c>
      <c r="B24" s="22" t="s">
        <v>792</v>
      </c>
      <c r="C24" s="38" t="s">
        <v>166</v>
      </c>
      <c r="D24" s="74" t="s">
        <v>6</v>
      </c>
      <c r="E24" s="74" t="s">
        <v>6</v>
      </c>
      <c r="F24" s="74" t="s">
        <v>6</v>
      </c>
      <c r="G24" s="74" t="s">
        <v>2</v>
      </c>
      <c r="H24" s="74" t="s">
        <v>6</v>
      </c>
      <c r="I24" s="74" t="s">
        <v>6</v>
      </c>
      <c r="J24" s="74" t="s">
        <v>2</v>
      </c>
      <c r="K24" s="74" t="s">
        <v>2</v>
      </c>
    </row>
    <row r="25" spans="1:11" ht="45">
      <c r="A25" s="127" t="s">
        <v>995</v>
      </c>
      <c r="B25" s="22" t="s">
        <v>122</v>
      </c>
      <c r="C25" s="90" t="s">
        <v>102</v>
      </c>
      <c r="D25" s="74" t="s">
        <v>2</v>
      </c>
      <c r="E25" s="74" t="s">
        <v>2</v>
      </c>
      <c r="F25" s="74" t="s">
        <v>2</v>
      </c>
      <c r="G25" s="74" t="s">
        <v>2</v>
      </c>
      <c r="H25" s="74" t="s">
        <v>2</v>
      </c>
      <c r="I25" s="74" t="s">
        <v>2</v>
      </c>
      <c r="J25" s="74" t="s">
        <v>2</v>
      </c>
      <c r="K25" s="74" t="s">
        <v>2</v>
      </c>
    </row>
    <row r="26" spans="1:11" ht="30">
      <c r="A26" s="127" t="s">
        <v>1399</v>
      </c>
      <c r="B26" s="22" t="s">
        <v>122</v>
      </c>
      <c r="C26" s="90" t="s">
        <v>102</v>
      </c>
      <c r="D26" s="74" t="s">
        <v>2</v>
      </c>
      <c r="E26" s="74" t="s">
        <v>2</v>
      </c>
      <c r="F26" s="74" t="s">
        <v>2</v>
      </c>
      <c r="G26" s="74" t="s">
        <v>2</v>
      </c>
      <c r="H26" s="74" t="s">
        <v>2</v>
      </c>
      <c r="I26" s="74" t="s">
        <v>2</v>
      </c>
      <c r="J26" s="74" t="s">
        <v>2</v>
      </c>
      <c r="K26" s="74" t="s">
        <v>2</v>
      </c>
    </row>
    <row r="27" spans="1:11" ht="30">
      <c r="A27" s="127" t="s">
        <v>997</v>
      </c>
      <c r="B27" s="22" t="s">
        <v>122</v>
      </c>
      <c r="C27" s="90" t="s">
        <v>102</v>
      </c>
      <c r="D27" s="74" t="s">
        <v>2</v>
      </c>
      <c r="E27" s="74" t="s">
        <v>2</v>
      </c>
      <c r="F27" s="74" t="s">
        <v>2</v>
      </c>
      <c r="G27" s="74" t="s">
        <v>2</v>
      </c>
      <c r="H27" s="74" t="s">
        <v>2</v>
      </c>
      <c r="I27" s="74" t="s">
        <v>2</v>
      </c>
      <c r="J27" s="74" t="s">
        <v>2</v>
      </c>
      <c r="K27" s="74" t="s">
        <v>2</v>
      </c>
    </row>
    <row r="28" spans="1:11" ht="30">
      <c r="A28" s="127" t="s">
        <v>998</v>
      </c>
      <c r="B28" s="22" t="s">
        <v>122</v>
      </c>
      <c r="C28" s="90" t="s">
        <v>102</v>
      </c>
      <c r="D28" s="74" t="s">
        <v>2</v>
      </c>
      <c r="E28" s="74" t="s">
        <v>2</v>
      </c>
      <c r="F28" s="74" t="s">
        <v>2</v>
      </c>
      <c r="G28" s="74" t="s">
        <v>2</v>
      </c>
      <c r="H28" s="74" t="s">
        <v>2</v>
      </c>
      <c r="I28" s="74" t="s">
        <v>2</v>
      </c>
      <c r="J28" s="74" t="s">
        <v>2</v>
      </c>
      <c r="K28" s="74" t="s">
        <v>2</v>
      </c>
    </row>
    <row r="29" spans="1:11" ht="30">
      <c r="A29" s="352" t="s">
        <v>999</v>
      </c>
      <c r="B29" s="22" t="s">
        <v>122</v>
      </c>
      <c r="C29" s="90" t="s">
        <v>102</v>
      </c>
      <c r="D29" s="74" t="s">
        <v>2</v>
      </c>
      <c r="E29" s="74" t="s">
        <v>2</v>
      </c>
      <c r="F29" s="74" t="s">
        <v>2</v>
      </c>
      <c r="G29" s="74" t="s">
        <v>2</v>
      </c>
      <c r="H29" s="74" t="s">
        <v>2</v>
      </c>
      <c r="I29" s="74" t="s">
        <v>2</v>
      </c>
      <c r="J29" s="74" t="s">
        <v>2</v>
      </c>
      <c r="K29" s="74" t="s">
        <v>2</v>
      </c>
    </row>
    <row r="30" spans="1:11" ht="60">
      <c r="A30" s="421" t="s">
        <v>1400</v>
      </c>
      <c r="B30" s="351" t="s">
        <v>1401</v>
      </c>
      <c r="C30" s="90" t="s">
        <v>102</v>
      </c>
      <c r="D30" s="74" t="s">
        <v>6</v>
      </c>
      <c r="E30" s="74" t="s">
        <v>2</v>
      </c>
      <c r="F30" s="74" t="s">
        <v>6</v>
      </c>
      <c r="G30" s="74" t="s">
        <v>2</v>
      </c>
      <c r="H30" s="74" t="s">
        <v>6</v>
      </c>
      <c r="I30" s="74" t="s">
        <v>6</v>
      </c>
      <c r="J30" s="74" t="s">
        <v>2</v>
      </c>
      <c r="K30" s="74" t="s">
        <v>2</v>
      </c>
    </row>
    <row r="31" spans="1:11" ht="30">
      <c r="A31" s="336" t="s">
        <v>1003</v>
      </c>
      <c r="B31" s="367" t="s">
        <v>122</v>
      </c>
      <c r="C31" s="90" t="s">
        <v>102</v>
      </c>
      <c r="D31" s="74" t="s">
        <v>2</v>
      </c>
      <c r="E31" s="74" t="s">
        <v>2</v>
      </c>
      <c r="F31" s="74" t="s">
        <v>2</v>
      </c>
      <c r="G31" s="74" t="s">
        <v>2</v>
      </c>
      <c r="H31" s="74" t="s">
        <v>2</v>
      </c>
      <c r="I31" s="74" t="s">
        <v>2</v>
      </c>
      <c r="J31" s="74" t="s">
        <v>2</v>
      </c>
      <c r="K31" s="74" t="s">
        <v>2</v>
      </c>
    </row>
    <row r="32" spans="1:11" ht="30">
      <c r="A32" s="353" t="s">
        <v>1004</v>
      </c>
      <c r="B32" s="22" t="s">
        <v>122</v>
      </c>
      <c r="C32" s="90" t="s">
        <v>102</v>
      </c>
      <c r="D32" s="74" t="s">
        <v>2</v>
      </c>
      <c r="E32" s="74" t="s">
        <v>2</v>
      </c>
      <c r="F32" s="74" t="s">
        <v>2</v>
      </c>
      <c r="G32" s="74" t="s">
        <v>2</v>
      </c>
      <c r="H32" s="74" t="s">
        <v>2</v>
      </c>
      <c r="I32" s="74" t="s">
        <v>2</v>
      </c>
      <c r="J32" s="74" t="s">
        <v>2</v>
      </c>
      <c r="K32" s="74" t="s">
        <v>2</v>
      </c>
    </row>
    <row r="33" spans="1:11" ht="30">
      <c r="A33" s="127" t="s">
        <v>1402</v>
      </c>
      <c r="B33" s="22" t="s">
        <v>122</v>
      </c>
      <c r="C33" s="90" t="s">
        <v>102</v>
      </c>
      <c r="D33" s="74" t="s">
        <v>2</v>
      </c>
      <c r="E33" s="74" t="s">
        <v>2</v>
      </c>
      <c r="F33" s="74" t="s">
        <v>2</v>
      </c>
      <c r="G33" s="74" t="s">
        <v>2</v>
      </c>
      <c r="H33" s="74" t="s">
        <v>2</v>
      </c>
      <c r="I33" s="74" t="s">
        <v>2</v>
      </c>
      <c r="J33" s="74" t="s">
        <v>2</v>
      </c>
      <c r="K33" s="74" t="s">
        <v>2</v>
      </c>
    </row>
    <row r="34" spans="1:11" ht="30">
      <c r="A34" s="127" t="s">
        <v>1005</v>
      </c>
      <c r="B34" s="22" t="s">
        <v>122</v>
      </c>
      <c r="C34" s="90" t="s">
        <v>102</v>
      </c>
      <c r="D34" s="74" t="s">
        <v>2</v>
      </c>
      <c r="E34" s="74" t="s">
        <v>2</v>
      </c>
      <c r="F34" s="74" t="s">
        <v>2</v>
      </c>
      <c r="G34" s="74" t="s">
        <v>2</v>
      </c>
      <c r="H34" s="74" t="s">
        <v>2</v>
      </c>
      <c r="I34" s="74" t="s">
        <v>2</v>
      </c>
      <c r="J34" s="74" t="s">
        <v>2</v>
      </c>
      <c r="K34" s="74" t="s">
        <v>2</v>
      </c>
    </row>
    <row r="35" spans="1:11" ht="60">
      <c r="A35" s="419" t="s">
        <v>1403</v>
      </c>
      <c r="B35" s="41" t="s">
        <v>799</v>
      </c>
      <c r="C35" s="89" t="s">
        <v>183</v>
      </c>
      <c r="D35" s="74" t="s">
        <v>6</v>
      </c>
      <c r="E35" s="74" t="s">
        <v>6</v>
      </c>
      <c r="F35" s="74" t="s">
        <v>6</v>
      </c>
      <c r="G35" s="74" t="s">
        <v>6</v>
      </c>
      <c r="H35" s="74" t="s">
        <v>6</v>
      </c>
      <c r="I35" s="74" t="s">
        <v>6</v>
      </c>
      <c r="J35" s="74" t="s">
        <v>6</v>
      </c>
      <c r="K35" s="74" t="s">
        <v>6</v>
      </c>
    </row>
    <row r="36" spans="1:11" ht="30">
      <c r="A36" s="127" t="s">
        <v>1006</v>
      </c>
      <c r="B36" s="22" t="s">
        <v>122</v>
      </c>
      <c r="C36" s="90" t="s">
        <v>102</v>
      </c>
      <c r="D36" s="74" t="s">
        <v>2</v>
      </c>
      <c r="E36" s="74" t="s">
        <v>2</v>
      </c>
      <c r="F36" s="74" t="s">
        <v>2</v>
      </c>
      <c r="G36" s="74" t="s">
        <v>2</v>
      </c>
      <c r="H36" s="74" t="s">
        <v>2</v>
      </c>
      <c r="I36" s="74" t="s">
        <v>2</v>
      </c>
      <c r="J36" s="74" t="s">
        <v>2</v>
      </c>
      <c r="K36" s="74" t="s">
        <v>2</v>
      </c>
    </row>
    <row r="37" spans="1:11" ht="30">
      <c r="A37" s="127" t="s">
        <v>482</v>
      </c>
      <c r="B37" s="22" t="s">
        <v>122</v>
      </c>
      <c r="C37" s="90" t="s">
        <v>102</v>
      </c>
      <c r="D37" s="74" t="s">
        <v>2</v>
      </c>
      <c r="E37" s="74" t="s">
        <v>2</v>
      </c>
      <c r="F37" s="74" t="s">
        <v>2</v>
      </c>
      <c r="G37" s="74" t="s">
        <v>2</v>
      </c>
      <c r="H37" s="74" t="s">
        <v>2</v>
      </c>
      <c r="I37" s="74" t="s">
        <v>2</v>
      </c>
      <c r="J37" s="74" t="s">
        <v>2</v>
      </c>
      <c r="K37" s="74" t="s">
        <v>2</v>
      </c>
    </row>
    <row r="38" spans="1:11" ht="30">
      <c r="A38" s="127" t="s">
        <v>1404</v>
      </c>
      <c r="B38" s="22" t="s">
        <v>122</v>
      </c>
      <c r="C38" s="90" t="s">
        <v>102</v>
      </c>
      <c r="D38" s="74" t="s">
        <v>2</v>
      </c>
      <c r="E38" s="74" t="s">
        <v>2</v>
      </c>
      <c r="F38" s="74" t="s">
        <v>2</v>
      </c>
      <c r="G38" s="74" t="s">
        <v>2</v>
      </c>
      <c r="H38" s="74" t="s">
        <v>2</v>
      </c>
      <c r="I38" s="74" t="s">
        <v>2</v>
      </c>
      <c r="J38" s="74" t="s">
        <v>2</v>
      </c>
      <c r="K38" s="74" t="s">
        <v>2</v>
      </c>
    </row>
    <row r="39" spans="1:11" ht="30">
      <c r="A39" s="127" t="s">
        <v>1405</v>
      </c>
      <c r="B39" s="22" t="s">
        <v>122</v>
      </c>
      <c r="C39" s="90" t="s">
        <v>102</v>
      </c>
      <c r="D39" s="74" t="s">
        <v>2</v>
      </c>
      <c r="E39" s="74" t="s">
        <v>2</v>
      </c>
      <c r="F39" s="74" t="s">
        <v>2</v>
      </c>
      <c r="G39" s="74" t="s">
        <v>2</v>
      </c>
      <c r="H39" s="74" t="s">
        <v>2</v>
      </c>
      <c r="I39" s="74" t="s">
        <v>2</v>
      </c>
      <c r="J39" s="74" t="s">
        <v>2</v>
      </c>
      <c r="K39" s="74" t="s">
        <v>2</v>
      </c>
    </row>
    <row r="40" spans="1:11" ht="30">
      <c r="A40" s="127" t="s">
        <v>1009</v>
      </c>
      <c r="B40" s="22" t="s">
        <v>122</v>
      </c>
      <c r="C40" s="90" t="s">
        <v>102</v>
      </c>
      <c r="D40" s="74" t="s">
        <v>2</v>
      </c>
      <c r="E40" s="74" t="s">
        <v>2</v>
      </c>
      <c r="F40" s="74" t="s">
        <v>2</v>
      </c>
      <c r="G40" s="74" t="s">
        <v>2</v>
      </c>
      <c r="H40" s="74" t="s">
        <v>2</v>
      </c>
      <c r="I40" s="74" t="s">
        <v>2</v>
      </c>
      <c r="J40" s="74" t="s">
        <v>2</v>
      </c>
      <c r="K40" s="74" t="s">
        <v>2</v>
      </c>
    </row>
    <row r="41" spans="1:11" ht="30">
      <c r="A41" s="127" t="s">
        <v>1406</v>
      </c>
      <c r="B41" s="22" t="s">
        <v>122</v>
      </c>
      <c r="C41" s="90" t="s">
        <v>102</v>
      </c>
      <c r="D41" s="74" t="s">
        <v>2</v>
      </c>
      <c r="E41" s="74" t="s">
        <v>2</v>
      </c>
      <c r="F41" s="74" t="s">
        <v>2</v>
      </c>
      <c r="G41" s="74" t="s">
        <v>2</v>
      </c>
      <c r="H41" s="74" t="s">
        <v>2</v>
      </c>
      <c r="I41" s="74" t="s">
        <v>2</v>
      </c>
      <c r="J41" s="74" t="s">
        <v>2</v>
      </c>
      <c r="K41" s="74" t="s">
        <v>2</v>
      </c>
    </row>
    <row r="42" spans="1:11" ht="30">
      <c r="A42" s="127" t="s">
        <v>1012</v>
      </c>
      <c r="B42" s="22" t="s">
        <v>122</v>
      </c>
      <c r="C42" s="90" t="s">
        <v>102</v>
      </c>
      <c r="D42" s="74" t="s">
        <v>2</v>
      </c>
      <c r="E42" s="74" t="s">
        <v>2</v>
      </c>
      <c r="F42" s="74" t="s">
        <v>2</v>
      </c>
      <c r="G42" s="74" t="s">
        <v>2</v>
      </c>
      <c r="H42" s="74" t="s">
        <v>2</v>
      </c>
      <c r="I42" s="74" t="s">
        <v>2</v>
      </c>
      <c r="J42" s="74" t="s">
        <v>2</v>
      </c>
      <c r="K42" s="74" t="s">
        <v>2</v>
      </c>
    </row>
    <row r="43" spans="1:11" ht="30">
      <c r="A43" s="127" t="s">
        <v>1013</v>
      </c>
      <c r="B43" s="22" t="s">
        <v>122</v>
      </c>
      <c r="C43" s="90" t="s">
        <v>102</v>
      </c>
      <c r="D43" s="74" t="s">
        <v>2</v>
      </c>
      <c r="E43" s="74" t="s">
        <v>2</v>
      </c>
      <c r="F43" s="74" t="s">
        <v>2</v>
      </c>
      <c r="G43" s="74" t="s">
        <v>2</v>
      </c>
      <c r="H43" s="74" t="s">
        <v>2</v>
      </c>
      <c r="I43" s="74" t="s">
        <v>2</v>
      </c>
      <c r="J43" s="74" t="s">
        <v>2</v>
      </c>
      <c r="K43" s="74" t="s">
        <v>2</v>
      </c>
    </row>
    <row r="44" spans="1:11" ht="30">
      <c r="A44" s="127" t="s">
        <v>1014</v>
      </c>
      <c r="B44" s="22" t="s">
        <v>122</v>
      </c>
      <c r="C44" s="90" t="s">
        <v>102</v>
      </c>
      <c r="D44" s="74" t="s">
        <v>2</v>
      </c>
      <c r="E44" s="74" t="s">
        <v>2</v>
      </c>
      <c r="F44" s="74" t="s">
        <v>2</v>
      </c>
      <c r="G44" s="74" t="s">
        <v>2</v>
      </c>
      <c r="H44" s="74" t="s">
        <v>2</v>
      </c>
      <c r="I44" s="74" t="s">
        <v>2</v>
      </c>
      <c r="J44" s="74" t="s">
        <v>2</v>
      </c>
      <c r="K44" s="74" t="s">
        <v>2</v>
      </c>
    </row>
    <row r="45" spans="1:11" ht="30">
      <c r="A45" s="127" t="s">
        <v>1015</v>
      </c>
      <c r="B45" s="22" t="s">
        <v>122</v>
      </c>
      <c r="C45" s="90" t="s">
        <v>102</v>
      </c>
      <c r="D45" s="74" t="s">
        <v>2</v>
      </c>
      <c r="E45" s="74" t="s">
        <v>2</v>
      </c>
      <c r="F45" s="74" t="s">
        <v>2</v>
      </c>
      <c r="G45" s="74" t="s">
        <v>2</v>
      </c>
      <c r="H45" s="74" t="s">
        <v>2</v>
      </c>
      <c r="I45" s="74" t="s">
        <v>2</v>
      </c>
      <c r="J45" s="74" t="s">
        <v>2</v>
      </c>
      <c r="K45" s="74" t="s">
        <v>2</v>
      </c>
    </row>
    <row r="46" spans="1:11" ht="45">
      <c r="A46" s="127" t="s">
        <v>1407</v>
      </c>
      <c r="B46" s="20" t="s">
        <v>108</v>
      </c>
      <c r="C46" s="90" t="s">
        <v>102</v>
      </c>
      <c r="D46" s="74" t="s">
        <v>2</v>
      </c>
      <c r="E46" s="74" t="s">
        <v>2</v>
      </c>
      <c r="F46" s="74" t="s">
        <v>2</v>
      </c>
      <c r="G46" s="74" t="s">
        <v>2</v>
      </c>
      <c r="H46" s="74" t="s">
        <v>2</v>
      </c>
      <c r="I46" s="74" t="s">
        <v>2</v>
      </c>
      <c r="J46" s="74" t="s">
        <v>2</v>
      </c>
      <c r="K46" s="74" t="s">
        <v>2</v>
      </c>
    </row>
    <row r="47" spans="1:11" ht="75">
      <c r="A47" s="127" t="s">
        <v>1408</v>
      </c>
      <c r="B47" s="20" t="s">
        <v>108</v>
      </c>
      <c r="C47" s="90" t="s">
        <v>102</v>
      </c>
      <c r="D47" s="74" t="s">
        <v>2</v>
      </c>
      <c r="E47" s="74" t="s">
        <v>2</v>
      </c>
      <c r="F47" s="74" t="s">
        <v>2</v>
      </c>
      <c r="G47" s="74" t="s">
        <v>2</v>
      </c>
      <c r="H47" s="74" t="s">
        <v>2</v>
      </c>
      <c r="I47" s="74" t="s">
        <v>2</v>
      </c>
      <c r="J47" s="74" t="s">
        <v>2</v>
      </c>
      <c r="K47" s="74" t="s">
        <v>2</v>
      </c>
    </row>
    <row r="48" spans="1:11" ht="15">
      <c r="A48" s="127" t="s">
        <v>1409</v>
      </c>
      <c r="B48" s="22" t="s">
        <v>165</v>
      </c>
      <c r="C48" s="89" t="s">
        <v>166</v>
      </c>
      <c r="D48" s="74" t="s">
        <v>2</v>
      </c>
      <c r="E48" s="74" t="s">
        <v>2</v>
      </c>
      <c r="F48" s="74" t="s">
        <v>2</v>
      </c>
      <c r="G48" s="74" t="s">
        <v>2</v>
      </c>
      <c r="H48" s="74" t="s">
        <v>2</v>
      </c>
      <c r="I48" s="74" t="s">
        <v>2</v>
      </c>
      <c r="J48" s="74" t="s">
        <v>2</v>
      </c>
      <c r="K48" s="74" t="s">
        <v>2</v>
      </c>
    </row>
    <row r="49" spans="1:11" ht="30">
      <c r="A49" s="127" t="s">
        <v>1410</v>
      </c>
      <c r="B49" s="20" t="s">
        <v>108</v>
      </c>
      <c r="C49" s="90" t="s">
        <v>102</v>
      </c>
      <c r="D49" s="74" t="s">
        <v>2</v>
      </c>
      <c r="E49" s="74" t="s">
        <v>2</v>
      </c>
      <c r="F49" s="74" t="s">
        <v>2</v>
      </c>
      <c r="G49" s="74" t="s">
        <v>2</v>
      </c>
      <c r="H49" s="74" t="s">
        <v>2</v>
      </c>
      <c r="I49" s="74" t="s">
        <v>2</v>
      </c>
      <c r="J49" s="74" t="s">
        <v>2</v>
      </c>
      <c r="K49" s="74" t="s">
        <v>2</v>
      </c>
    </row>
    <row r="50" spans="1:11" ht="30">
      <c r="A50" s="127" t="s">
        <v>823</v>
      </c>
      <c r="B50" s="22" t="s">
        <v>112</v>
      </c>
      <c r="C50" s="90" t="s">
        <v>102</v>
      </c>
      <c r="D50" s="74" t="s">
        <v>2</v>
      </c>
      <c r="E50" s="74" t="s">
        <v>2</v>
      </c>
      <c r="F50" s="74" t="s">
        <v>2</v>
      </c>
      <c r="G50" s="74" t="s">
        <v>2</v>
      </c>
      <c r="H50" s="74" t="s">
        <v>2</v>
      </c>
      <c r="I50" s="74" t="s">
        <v>2</v>
      </c>
      <c r="J50" s="74" t="s">
        <v>2</v>
      </c>
      <c r="K50" s="74" t="s">
        <v>2</v>
      </c>
    </row>
    <row r="51" spans="1:11" ht="30.75">
      <c r="A51" s="127" t="s">
        <v>1411</v>
      </c>
      <c r="B51" s="20" t="s">
        <v>108</v>
      </c>
      <c r="C51" s="90" t="s">
        <v>102</v>
      </c>
      <c r="D51" s="74" t="s">
        <v>2</v>
      </c>
      <c r="E51" s="74" t="s">
        <v>6</v>
      </c>
      <c r="F51" s="74" t="s">
        <v>2</v>
      </c>
      <c r="G51" s="74" t="s">
        <v>6</v>
      </c>
      <c r="H51" s="74" t="s">
        <v>2</v>
      </c>
      <c r="I51" s="74" t="s">
        <v>2</v>
      </c>
      <c r="J51" s="74" t="s">
        <v>6</v>
      </c>
      <c r="K51" s="74" t="s">
        <v>6</v>
      </c>
    </row>
    <row r="52" spans="1:11" ht="30">
      <c r="A52" s="118" t="s">
        <v>179</v>
      </c>
      <c r="B52" s="68" t="s">
        <v>180</v>
      </c>
      <c r="C52" s="91" t="s">
        <v>102</v>
      </c>
      <c r="D52" s="74" t="s">
        <v>2</v>
      </c>
      <c r="E52" s="74" t="s">
        <v>2</v>
      </c>
      <c r="F52" s="74" t="s">
        <v>2</v>
      </c>
      <c r="G52" s="74" t="s">
        <v>2</v>
      </c>
      <c r="H52" s="74" t="s">
        <v>2</v>
      </c>
      <c r="I52" s="74" t="s">
        <v>2</v>
      </c>
      <c r="J52" s="74" t="s">
        <v>2</v>
      </c>
      <c r="K52" s="267" t="s">
        <v>2</v>
      </c>
    </row>
    <row r="53" spans="1:11" ht="30" hidden="1">
      <c r="A53" s="131" t="s">
        <v>1412</v>
      </c>
      <c r="B53" s="22" t="s">
        <v>178</v>
      </c>
      <c r="C53" s="91" t="s">
        <v>102</v>
      </c>
      <c r="D53" s="74" t="s">
        <v>2</v>
      </c>
      <c r="E53" s="74" t="s">
        <v>2</v>
      </c>
      <c r="F53" s="74" t="s">
        <v>2</v>
      </c>
      <c r="G53" s="74" t="s">
        <v>2</v>
      </c>
      <c r="H53" s="74" t="s">
        <v>2</v>
      </c>
      <c r="I53" s="74" t="s">
        <v>2</v>
      </c>
      <c r="J53" s="74" t="s">
        <v>2</v>
      </c>
      <c r="K53" s="267" t="s">
        <v>2</v>
      </c>
    </row>
    <row r="54" spans="1:11" ht="15">
      <c r="A54" s="419" t="s">
        <v>184</v>
      </c>
      <c r="B54" s="97" t="s">
        <v>273</v>
      </c>
      <c r="C54" s="4" t="s">
        <v>183</v>
      </c>
      <c r="D54" s="74" t="s">
        <v>6</v>
      </c>
      <c r="E54" s="74" t="s">
        <v>6</v>
      </c>
      <c r="F54" s="74" t="s">
        <v>6</v>
      </c>
      <c r="G54" s="74" t="s">
        <v>6</v>
      </c>
      <c r="H54" s="74" t="s">
        <v>6</v>
      </c>
      <c r="I54" s="74" t="s">
        <v>6</v>
      </c>
      <c r="J54" s="74" t="s">
        <v>6</v>
      </c>
      <c r="K54" s="74" t="s">
        <v>6</v>
      </c>
    </row>
    <row r="55" spans="1:11" ht="60.75">
      <c r="A55" s="117" t="s">
        <v>833</v>
      </c>
      <c r="B55" s="97" t="s">
        <v>513</v>
      </c>
      <c r="C55" s="74" t="s">
        <v>102</v>
      </c>
      <c r="D55" s="74" t="s">
        <v>2</v>
      </c>
      <c r="E55" s="74" t="s">
        <v>6</v>
      </c>
      <c r="F55" s="74" t="s">
        <v>2</v>
      </c>
      <c r="G55" s="74" t="s">
        <v>2</v>
      </c>
      <c r="H55" s="74" t="s">
        <v>2</v>
      </c>
      <c r="I55" s="74" t="s">
        <v>2</v>
      </c>
      <c r="J55" s="74" t="s">
        <v>6</v>
      </c>
      <c r="K55" s="267" t="s">
        <v>6</v>
      </c>
    </row>
    <row r="56" spans="1:11" ht="30">
      <c r="A56" s="117" t="s">
        <v>185</v>
      </c>
      <c r="B56" s="97" t="s">
        <v>186</v>
      </c>
      <c r="C56" s="74" t="s">
        <v>102</v>
      </c>
      <c r="D56" s="74" t="s">
        <v>2</v>
      </c>
      <c r="E56" s="74" t="s">
        <v>2</v>
      </c>
      <c r="F56" s="74" t="s">
        <v>2</v>
      </c>
      <c r="G56" s="74" t="s">
        <v>2</v>
      </c>
      <c r="H56" s="74" t="s">
        <v>2</v>
      </c>
      <c r="I56" s="74" t="s">
        <v>2</v>
      </c>
      <c r="J56" s="74" t="s">
        <v>2</v>
      </c>
      <c r="K56" s="267" t="s">
        <v>2</v>
      </c>
    </row>
    <row r="57" spans="1:11" ht="30" customHeight="1">
      <c r="A57" s="117" t="s">
        <v>187</v>
      </c>
      <c r="B57" s="97" t="s">
        <v>186</v>
      </c>
      <c r="C57" s="74" t="s">
        <v>102</v>
      </c>
      <c r="D57" s="74" t="s">
        <v>2</v>
      </c>
      <c r="E57" s="74" t="s">
        <v>2</v>
      </c>
      <c r="F57" s="74" t="s">
        <v>2</v>
      </c>
      <c r="G57" s="74" t="s">
        <v>2</v>
      </c>
      <c r="H57" s="74" t="s">
        <v>2</v>
      </c>
      <c r="I57" s="74" t="s">
        <v>2</v>
      </c>
      <c r="J57" s="74" t="s">
        <v>2</v>
      </c>
      <c r="K57" s="267" t="s">
        <v>2</v>
      </c>
    </row>
    <row r="58" spans="1:11" ht="30">
      <c r="A58" s="117" t="s">
        <v>188</v>
      </c>
      <c r="B58" s="97" t="s">
        <v>186</v>
      </c>
      <c r="C58" s="74" t="s">
        <v>102</v>
      </c>
      <c r="D58" s="74" t="s">
        <v>2</v>
      </c>
      <c r="E58" s="74" t="s">
        <v>2</v>
      </c>
      <c r="F58" s="74" t="s">
        <v>2</v>
      </c>
      <c r="G58" s="74" t="s">
        <v>2</v>
      </c>
      <c r="H58" s="74" t="s">
        <v>2</v>
      </c>
      <c r="I58" s="74" t="s">
        <v>2</v>
      </c>
      <c r="J58" s="74" t="s">
        <v>2</v>
      </c>
      <c r="K58" s="267" t="s">
        <v>2</v>
      </c>
    </row>
    <row r="59" spans="1:11" ht="30">
      <c r="A59" s="117" t="s">
        <v>189</v>
      </c>
      <c r="B59" s="97" t="s">
        <v>190</v>
      </c>
      <c r="C59" s="74" t="s">
        <v>102</v>
      </c>
      <c r="D59" s="74" t="s">
        <v>2</v>
      </c>
      <c r="E59" s="74" t="s">
        <v>2</v>
      </c>
      <c r="F59" s="74" t="s">
        <v>2</v>
      </c>
      <c r="G59" s="74" t="s">
        <v>2</v>
      </c>
      <c r="H59" s="74" t="s">
        <v>2</v>
      </c>
      <c r="I59" s="74" t="s">
        <v>2</v>
      </c>
      <c r="J59" s="74" t="s">
        <v>2</v>
      </c>
      <c r="K59" s="267" t="s">
        <v>2</v>
      </c>
    </row>
    <row r="60" spans="1:11" ht="30">
      <c r="A60" s="117" t="s">
        <v>191</v>
      </c>
      <c r="B60" s="97" t="s">
        <v>186</v>
      </c>
      <c r="C60" s="74" t="s">
        <v>102</v>
      </c>
      <c r="D60" s="74" t="s">
        <v>2</v>
      </c>
      <c r="E60" s="74" t="s">
        <v>2</v>
      </c>
      <c r="F60" s="74" t="s">
        <v>2</v>
      </c>
      <c r="G60" s="74" t="s">
        <v>2</v>
      </c>
      <c r="H60" s="74" t="s">
        <v>2</v>
      </c>
      <c r="I60" s="74" t="s">
        <v>2</v>
      </c>
      <c r="J60" s="74" t="s">
        <v>2</v>
      </c>
      <c r="K60" s="267" t="s">
        <v>2</v>
      </c>
    </row>
    <row r="61" spans="1:11" ht="30">
      <c r="A61" s="117" t="s">
        <v>192</v>
      </c>
      <c r="B61" s="97" t="s">
        <v>186</v>
      </c>
      <c r="C61" s="74" t="s">
        <v>102</v>
      </c>
      <c r="D61" s="74" t="s">
        <v>2</v>
      </c>
      <c r="E61" s="74" t="s">
        <v>2</v>
      </c>
      <c r="F61" s="74" t="s">
        <v>2</v>
      </c>
      <c r="G61" s="74" t="s">
        <v>2</v>
      </c>
      <c r="H61" s="74" t="s">
        <v>2</v>
      </c>
      <c r="I61" s="74" t="s">
        <v>2</v>
      </c>
      <c r="J61" s="74" t="s">
        <v>2</v>
      </c>
      <c r="K61" s="267" t="s">
        <v>2</v>
      </c>
    </row>
    <row r="62" spans="1:11" ht="30">
      <c r="A62" s="117" t="s">
        <v>193</v>
      </c>
      <c r="B62" s="97" t="s">
        <v>186</v>
      </c>
      <c r="C62" s="74" t="s">
        <v>102</v>
      </c>
      <c r="D62" s="74" t="s">
        <v>2</v>
      </c>
      <c r="E62" s="74" t="s">
        <v>2</v>
      </c>
      <c r="F62" s="74" t="s">
        <v>2</v>
      </c>
      <c r="G62" s="74" t="s">
        <v>2</v>
      </c>
      <c r="H62" s="74" t="s">
        <v>2</v>
      </c>
      <c r="I62" s="74" t="s">
        <v>2</v>
      </c>
      <c r="J62" s="74" t="s">
        <v>2</v>
      </c>
      <c r="K62" s="74" t="s">
        <v>2</v>
      </c>
    </row>
    <row r="63" spans="1:11" ht="15">
      <c r="A63" s="117" t="s">
        <v>194</v>
      </c>
      <c r="B63" s="179" t="s">
        <v>273</v>
      </c>
      <c r="C63" s="179" t="s">
        <v>183</v>
      </c>
      <c r="D63" s="74" t="s">
        <v>6</v>
      </c>
      <c r="E63" s="74" t="s">
        <v>6</v>
      </c>
      <c r="F63" s="74" t="s">
        <v>6</v>
      </c>
      <c r="G63" s="74" t="s">
        <v>6</v>
      </c>
      <c r="H63" s="74" t="s">
        <v>6</v>
      </c>
      <c r="I63" s="74" t="s">
        <v>6</v>
      </c>
      <c r="J63" s="74" t="s">
        <v>6</v>
      </c>
      <c r="K63" s="267" t="s">
        <v>6</v>
      </c>
    </row>
    <row r="64" spans="1:11" ht="30">
      <c r="A64" s="117" t="s">
        <v>1413</v>
      </c>
      <c r="B64" s="22" t="s">
        <v>841</v>
      </c>
      <c r="C64" s="89" t="s">
        <v>219</v>
      </c>
      <c r="D64" s="74" t="s">
        <v>2</v>
      </c>
      <c r="E64" s="74" t="s">
        <v>2</v>
      </c>
      <c r="F64" s="74" t="s">
        <v>2</v>
      </c>
      <c r="G64" s="74" t="s">
        <v>2</v>
      </c>
      <c r="H64" s="74" t="s">
        <v>2</v>
      </c>
      <c r="I64" s="74" t="s">
        <v>2</v>
      </c>
      <c r="J64" s="74" t="s">
        <v>2</v>
      </c>
      <c r="K64" s="267" t="s">
        <v>2</v>
      </c>
    </row>
    <row r="65" spans="1:11" ht="30">
      <c r="A65" s="117" t="s">
        <v>1414</v>
      </c>
      <c r="B65" s="22" t="s">
        <v>845</v>
      </c>
      <c r="C65" s="89" t="s">
        <v>166</v>
      </c>
      <c r="D65" s="74" t="s">
        <v>2</v>
      </c>
      <c r="E65" s="74" t="s">
        <v>2</v>
      </c>
      <c r="F65" s="74" t="s">
        <v>2</v>
      </c>
      <c r="G65" s="74" t="s">
        <v>2</v>
      </c>
      <c r="H65" s="74" t="s">
        <v>2</v>
      </c>
      <c r="I65" s="74" t="s">
        <v>2</v>
      </c>
      <c r="J65" s="74" t="s">
        <v>2</v>
      </c>
      <c r="K65" s="267" t="s">
        <v>2</v>
      </c>
    </row>
    <row r="66" spans="1:11" ht="30">
      <c r="A66" s="117" t="s">
        <v>1415</v>
      </c>
      <c r="B66" s="22" t="s">
        <v>843</v>
      </c>
      <c r="C66" s="89" t="s">
        <v>102</v>
      </c>
      <c r="D66" s="74" t="s">
        <v>2</v>
      </c>
      <c r="E66" s="74" t="s">
        <v>2</v>
      </c>
      <c r="F66" s="74" t="s">
        <v>2</v>
      </c>
      <c r="G66" s="74" t="s">
        <v>2</v>
      </c>
      <c r="H66" s="74" t="s">
        <v>2</v>
      </c>
      <c r="I66" s="74" t="s">
        <v>2</v>
      </c>
      <c r="J66" s="74" t="s">
        <v>2</v>
      </c>
      <c r="K66" s="267" t="s">
        <v>2</v>
      </c>
    </row>
    <row r="67" spans="1:11" ht="30">
      <c r="A67" s="117" t="s">
        <v>1416</v>
      </c>
      <c r="B67" s="22" t="s">
        <v>843</v>
      </c>
      <c r="C67" s="89" t="s">
        <v>102</v>
      </c>
      <c r="D67" s="74" t="s">
        <v>2</v>
      </c>
      <c r="E67" s="74" t="s">
        <v>2</v>
      </c>
      <c r="F67" s="74" t="s">
        <v>2</v>
      </c>
      <c r="G67" s="74" t="s">
        <v>2</v>
      </c>
      <c r="H67" s="74" t="s">
        <v>2</v>
      </c>
      <c r="I67" s="74" t="s">
        <v>2</v>
      </c>
      <c r="J67" s="74" t="s">
        <v>2</v>
      </c>
      <c r="K67" s="267" t="s">
        <v>2</v>
      </c>
    </row>
    <row r="68" spans="1:11" ht="30">
      <c r="A68" s="117" t="s">
        <v>840</v>
      </c>
      <c r="B68" s="22" t="s">
        <v>858</v>
      </c>
      <c r="C68" s="89" t="s">
        <v>166</v>
      </c>
      <c r="D68" s="74" t="s">
        <v>2</v>
      </c>
      <c r="E68" s="74" t="s">
        <v>2</v>
      </c>
      <c r="F68" s="74" t="s">
        <v>2</v>
      </c>
      <c r="G68" s="74" t="s">
        <v>2</v>
      </c>
      <c r="H68" s="74" t="s">
        <v>2</v>
      </c>
      <c r="I68" s="74" t="s">
        <v>2</v>
      </c>
      <c r="J68" s="74" t="s">
        <v>2</v>
      </c>
      <c r="K68" s="267" t="s">
        <v>2</v>
      </c>
    </row>
    <row r="69" spans="1:11" ht="30">
      <c r="A69" s="117" t="s">
        <v>842</v>
      </c>
      <c r="B69" s="22" t="s">
        <v>843</v>
      </c>
      <c r="C69" s="89" t="s">
        <v>102</v>
      </c>
      <c r="D69" s="74" t="s">
        <v>2</v>
      </c>
      <c r="E69" s="74" t="s">
        <v>2</v>
      </c>
      <c r="F69" s="74" t="s">
        <v>2</v>
      </c>
      <c r="G69" s="74" t="s">
        <v>2</v>
      </c>
      <c r="H69" s="74" t="s">
        <v>2</v>
      </c>
      <c r="I69" s="74" t="s">
        <v>2</v>
      </c>
      <c r="J69" s="74" t="s">
        <v>2</v>
      </c>
      <c r="K69" s="267" t="s">
        <v>2</v>
      </c>
    </row>
    <row r="70" spans="1:11" ht="30">
      <c r="A70" s="117" t="s">
        <v>1037</v>
      </c>
      <c r="B70" s="22" t="s">
        <v>847</v>
      </c>
      <c r="C70" s="89" t="s">
        <v>102</v>
      </c>
      <c r="D70" s="74" t="s">
        <v>2</v>
      </c>
      <c r="E70" s="74" t="s">
        <v>2</v>
      </c>
      <c r="F70" s="74" t="s">
        <v>2</v>
      </c>
      <c r="G70" s="74" t="s">
        <v>2</v>
      </c>
      <c r="H70" s="74" t="s">
        <v>2</v>
      </c>
      <c r="I70" s="74" t="s">
        <v>2</v>
      </c>
      <c r="J70" s="74" t="s">
        <v>2</v>
      </c>
      <c r="K70" s="267" t="s">
        <v>2</v>
      </c>
    </row>
    <row r="71" spans="1:11" ht="30">
      <c r="A71" s="117" t="s">
        <v>1038</v>
      </c>
      <c r="B71" s="22" t="s">
        <v>847</v>
      </c>
      <c r="C71" s="89" t="s">
        <v>102</v>
      </c>
      <c r="D71" s="74" t="s">
        <v>2</v>
      </c>
      <c r="E71" s="74" t="s">
        <v>2</v>
      </c>
      <c r="F71" s="74" t="s">
        <v>2</v>
      </c>
      <c r="G71" s="74" t="s">
        <v>2</v>
      </c>
      <c r="H71" s="74" t="s">
        <v>2</v>
      </c>
      <c r="I71" s="74" t="s">
        <v>2</v>
      </c>
      <c r="J71" s="74" t="s">
        <v>2</v>
      </c>
      <c r="K71" s="267" t="s">
        <v>2</v>
      </c>
    </row>
    <row r="72" spans="1:11" ht="15">
      <c r="A72" s="117" t="s">
        <v>1417</v>
      </c>
      <c r="B72" s="22" t="s">
        <v>845</v>
      </c>
      <c r="C72" s="89" t="s">
        <v>166</v>
      </c>
      <c r="D72" s="74" t="s">
        <v>2</v>
      </c>
      <c r="E72" s="74" t="s">
        <v>2</v>
      </c>
      <c r="F72" s="74" t="s">
        <v>2</v>
      </c>
      <c r="G72" s="74" t="s">
        <v>2</v>
      </c>
      <c r="H72" s="74" t="s">
        <v>2</v>
      </c>
      <c r="I72" s="74" t="s">
        <v>2</v>
      </c>
      <c r="J72" s="74" t="s">
        <v>2</v>
      </c>
      <c r="K72" s="267" t="s">
        <v>2</v>
      </c>
    </row>
    <row r="73" spans="1:11" ht="30">
      <c r="A73" s="117" t="s">
        <v>1040</v>
      </c>
      <c r="B73" s="22" t="s">
        <v>847</v>
      </c>
      <c r="C73" s="89" t="s">
        <v>102</v>
      </c>
      <c r="D73" s="74" t="s">
        <v>2</v>
      </c>
      <c r="E73" s="74" t="s">
        <v>2</v>
      </c>
      <c r="F73" s="74" t="s">
        <v>2</v>
      </c>
      <c r="G73" s="74" t="s">
        <v>2</v>
      </c>
      <c r="H73" s="74" t="s">
        <v>2</v>
      </c>
      <c r="I73" s="74" t="s">
        <v>2</v>
      </c>
      <c r="J73" s="74" t="s">
        <v>2</v>
      </c>
      <c r="K73" s="267" t="s">
        <v>2</v>
      </c>
    </row>
    <row r="74" spans="1:11" ht="30">
      <c r="A74" s="306" t="s">
        <v>851</v>
      </c>
      <c r="B74" s="22" t="s">
        <v>847</v>
      </c>
      <c r="C74" s="89" t="s">
        <v>102</v>
      </c>
      <c r="D74" s="74" t="s">
        <v>2</v>
      </c>
      <c r="E74" s="74" t="s">
        <v>2</v>
      </c>
      <c r="F74" s="74" t="s">
        <v>2</v>
      </c>
      <c r="G74" s="74" t="s">
        <v>2</v>
      </c>
      <c r="H74" s="74" t="s">
        <v>2</v>
      </c>
      <c r="I74" s="74" t="s">
        <v>2</v>
      </c>
      <c r="J74" s="74" t="s">
        <v>2</v>
      </c>
      <c r="K74" s="267" t="s">
        <v>2</v>
      </c>
    </row>
    <row r="75" spans="1:11" ht="30">
      <c r="A75" s="129" t="s">
        <v>1418</v>
      </c>
      <c r="B75" s="22" t="s">
        <v>843</v>
      </c>
      <c r="C75" s="89" t="s">
        <v>102</v>
      </c>
      <c r="D75" s="74" t="s">
        <v>2</v>
      </c>
      <c r="E75" s="74" t="s">
        <v>2</v>
      </c>
      <c r="F75" s="74" t="s">
        <v>2</v>
      </c>
      <c r="G75" s="74" t="s">
        <v>2</v>
      </c>
      <c r="H75" s="74" t="s">
        <v>2</v>
      </c>
      <c r="I75" s="74" t="s">
        <v>2</v>
      </c>
      <c r="J75" s="74" t="s">
        <v>2</v>
      </c>
      <c r="K75" s="267" t="s">
        <v>2</v>
      </c>
    </row>
    <row r="76" spans="1:11" ht="30">
      <c r="A76" s="129" t="s">
        <v>1419</v>
      </c>
      <c r="B76" s="22" t="s">
        <v>843</v>
      </c>
      <c r="C76" s="89" t="s">
        <v>102</v>
      </c>
      <c r="D76" s="74" t="s">
        <v>2</v>
      </c>
      <c r="E76" s="74" t="s">
        <v>2</v>
      </c>
      <c r="F76" s="74" t="s">
        <v>2</v>
      </c>
      <c r="G76" s="74" t="s">
        <v>2</v>
      </c>
      <c r="H76" s="74" t="s">
        <v>2</v>
      </c>
      <c r="I76" s="74" t="s">
        <v>2</v>
      </c>
      <c r="J76" s="74" t="s">
        <v>2</v>
      </c>
      <c r="K76" s="267" t="s">
        <v>2</v>
      </c>
    </row>
    <row r="77" spans="1:11" ht="15">
      <c r="A77" s="306" t="s">
        <v>855</v>
      </c>
      <c r="B77" s="22" t="s">
        <v>856</v>
      </c>
      <c r="C77" s="38" t="s">
        <v>102</v>
      </c>
      <c r="D77" s="74" t="s">
        <v>2</v>
      </c>
      <c r="E77" s="74" t="s">
        <v>2</v>
      </c>
      <c r="F77" s="74" t="s">
        <v>2</v>
      </c>
      <c r="G77" s="74" t="s">
        <v>2</v>
      </c>
      <c r="H77" s="74" t="s">
        <v>2</v>
      </c>
      <c r="I77" s="74" t="s">
        <v>2</v>
      </c>
      <c r="J77" s="74" t="s">
        <v>2</v>
      </c>
      <c r="K77" s="74" t="s">
        <v>2</v>
      </c>
    </row>
    <row r="78" spans="1:11" ht="15">
      <c r="A78" s="117" t="s">
        <v>859</v>
      </c>
      <c r="B78" s="22" t="s">
        <v>841</v>
      </c>
      <c r="C78" s="89" t="s">
        <v>219</v>
      </c>
      <c r="D78" s="74" t="s">
        <v>2</v>
      </c>
      <c r="E78" s="74" t="s">
        <v>2</v>
      </c>
      <c r="F78" s="74" t="s">
        <v>2</v>
      </c>
      <c r="G78" s="74" t="s">
        <v>2</v>
      </c>
      <c r="H78" s="74" t="s">
        <v>2</v>
      </c>
      <c r="I78" s="74" t="s">
        <v>2</v>
      </c>
      <c r="J78" s="74" t="s">
        <v>2</v>
      </c>
      <c r="K78" s="74" t="s">
        <v>2</v>
      </c>
    </row>
    <row r="79" spans="1:11" ht="30">
      <c r="A79" s="307" t="s">
        <v>217</v>
      </c>
      <c r="B79" s="94" t="s">
        <v>218</v>
      </c>
      <c r="C79" s="91" t="s">
        <v>219</v>
      </c>
      <c r="D79" s="74" t="s">
        <v>2</v>
      </c>
      <c r="E79" s="74" t="s">
        <v>2</v>
      </c>
      <c r="F79" s="74" t="s">
        <v>2</v>
      </c>
      <c r="G79" s="74" t="s">
        <v>2</v>
      </c>
      <c r="H79" s="74" t="s">
        <v>2</v>
      </c>
      <c r="I79" s="74" t="s">
        <v>2</v>
      </c>
      <c r="J79" s="74" t="s">
        <v>2</v>
      </c>
      <c r="K79" s="267" t="s">
        <v>2</v>
      </c>
    </row>
    <row r="80" spans="1:11" ht="60">
      <c r="A80" s="105" t="s">
        <v>1047</v>
      </c>
      <c r="B80" s="22" t="s">
        <v>550</v>
      </c>
      <c r="C80" s="91" t="s">
        <v>102</v>
      </c>
      <c r="D80" s="74" t="s">
        <v>2</v>
      </c>
      <c r="E80" s="74" t="s">
        <v>2</v>
      </c>
      <c r="F80" s="74" t="s">
        <v>2</v>
      </c>
      <c r="G80" s="74" t="s">
        <v>2</v>
      </c>
      <c r="H80" s="74" t="s">
        <v>2</v>
      </c>
      <c r="I80" s="74" t="s">
        <v>2</v>
      </c>
      <c r="J80" s="74" t="s">
        <v>2</v>
      </c>
      <c r="K80" s="267" t="s">
        <v>2</v>
      </c>
    </row>
    <row r="81" spans="1:11" ht="30">
      <c r="A81" s="306" t="s">
        <v>222</v>
      </c>
      <c r="B81" s="179" t="s">
        <v>273</v>
      </c>
      <c r="C81" s="179" t="s">
        <v>183</v>
      </c>
      <c r="D81" s="74" t="s">
        <v>6</v>
      </c>
      <c r="E81" s="74" t="s">
        <v>6</v>
      </c>
      <c r="F81" s="74" t="s">
        <v>6</v>
      </c>
      <c r="G81" s="74" t="s">
        <v>6</v>
      </c>
      <c r="H81" s="74" t="s">
        <v>6</v>
      </c>
      <c r="I81" s="74" t="s">
        <v>6</v>
      </c>
      <c r="J81" s="74" t="s">
        <v>6</v>
      </c>
      <c r="K81" s="267" t="s">
        <v>6</v>
      </c>
    </row>
    <row r="82" spans="1:11" ht="45">
      <c r="A82" s="419" t="s">
        <v>223</v>
      </c>
      <c r="B82" s="41" t="s">
        <v>553</v>
      </c>
      <c r="C82" s="89" t="s">
        <v>166</v>
      </c>
      <c r="D82" s="74" t="s">
        <v>2</v>
      </c>
      <c r="E82" s="74" t="s">
        <v>2</v>
      </c>
      <c r="F82" s="74" t="s">
        <v>2</v>
      </c>
      <c r="G82" s="74" t="s">
        <v>2</v>
      </c>
      <c r="H82" s="74" t="s">
        <v>2</v>
      </c>
      <c r="I82" s="74" t="s">
        <v>2</v>
      </c>
      <c r="J82" s="74" t="s">
        <v>2</v>
      </c>
      <c r="K82" s="74" t="s">
        <v>2</v>
      </c>
    </row>
    <row r="83" spans="1:11" ht="60">
      <c r="A83" s="105" t="s">
        <v>1048</v>
      </c>
      <c r="B83" s="22" t="s">
        <v>555</v>
      </c>
      <c r="C83" s="91" t="s">
        <v>102</v>
      </c>
      <c r="D83" s="74" t="s">
        <v>2</v>
      </c>
      <c r="E83" s="74" t="s">
        <v>2</v>
      </c>
      <c r="F83" s="74" t="s">
        <v>2</v>
      </c>
      <c r="G83" s="74" t="s">
        <v>2</v>
      </c>
      <c r="H83" s="74" t="s">
        <v>2</v>
      </c>
      <c r="I83" s="74" t="s">
        <v>2</v>
      </c>
      <c r="J83" s="74" t="s">
        <v>2</v>
      </c>
      <c r="K83" s="267" t="s">
        <v>2</v>
      </c>
    </row>
    <row r="84" spans="1:11" ht="30">
      <c r="A84" s="127" t="s">
        <v>562</v>
      </c>
      <c r="B84" s="22" t="s">
        <v>559</v>
      </c>
      <c r="C84" s="89" t="s">
        <v>102</v>
      </c>
      <c r="D84" s="74" t="s">
        <v>2</v>
      </c>
      <c r="E84" s="74" t="s">
        <v>2</v>
      </c>
      <c r="F84" s="74" t="s">
        <v>2</v>
      </c>
      <c r="G84" s="74" t="s">
        <v>2</v>
      </c>
      <c r="H84" s="74" t="s">
        <v>2</v>
      </c>
      <c r="I84" s="74" t="s">
        <v>2</v>
      </c>
      <c r="J84" s="74" t="s">
        <v>2</v>
      </c>
      <c r="K84" s="267" t="s">
        <v>2</v>
      </c>
    </row>
    <row r="85" spans="1:11" ht="30">
      <c r="A85" s="127" t="s">
        <v>567</v>
      </c>
      <c r="B85" s="22" t="s">
        <v>568</v>
      </c>
      <c r="C85" s="89" t="s">
        <v>102</v>
      </c>
      <c r="D85" s="74" t="s">
        <v>2</v>
      </c>
      <c r="E85" s="74" t="s">
        <v>2</v>
      </c>
      <c r="F85" s="74" t="s">
        <v>2</v>
      </c>
      <c r="G85" s="74" t="s">
        <v>2</v>
      </c>
      <c r="H85" s="74" t="s">
        <v>2</v>
      </c>
      <c r="I85" s="74" t="s">
        <v>2</v>
      </c>
      <c r="J85" s="74" t="s">
        <v>2</v>
      </c>
      <c r="K85" s="267" t="s">
        <v>2</v>
      </c>
    </row>
    <row r="86" spans="1:11" ht="30">
      <c r="A86" s="127" t="s">
        <v>1420</v>
      </c>
      <c r="B86" s="22" t="s">
        <v>559</v>
      </c>
      <c r="C86" s="89" t="s">
        <v>102</v>
      </c>
      <c r="D86" s="74" t="s">
        <v>2</v>
      </c>
      <c r="E86" s="74" t="s">
        <v>2</v>
      </c>
      <c r="F86" s="74" t="s">
        <v>2</v>
      </c>
      <c r="G86" s="74" t="s">
        <v>2</v>
      </c>
      <c r="H86" s="74" t="s">
        <v>2</v>
      </c>
      <c r="I86" s="74" t="s">
        <v>2</v>
      </c>
      <c r="J86" s="74" t="s">
        <v>2</v>
      </c>
      <c r="K86" s="267" t="s">
        <v>2</v>
      </c>
    </row>
    <row r="87" spans="1:11" ht="30">
      <c r="A87" s="127" t="s">
        <v>1421</v>
      </c>
      <c r="B87" s="22" t="s">
        <v>561</v>
      </c>
      <c r="C87" s="89" t="s">
        <v>102</v>
      </c>
      <c r="D87" s="74" t="s">
        <v>2</v>
      </c>
      <c r="E87" s="74" t="s">
        <v>2</v>
      </c>
      <c r="F87" s="74" t="s">
        <v>2</v>
      </c>
      <c r="G87" s="74" t="s">
        <v>2</v>
      </c>
      <c r="H87" s="74" t="s">
        <v>2</v>
      </c>
      <c r="I87" s="74" t="s">
        <v>2</v>
      </c>
      <c r="J87" s="74" t="s">
        <v>2</v>
      </c>
      <c r="K87" s="267" t="s">
        <v>2</v>
      </c>
    </row>
    <row r="88" spans="1:11" ht="30">
      <c r="A88" s="127" t="s">
        <v>1422</v>
      </c>
      <c r="B88" s="22" t="s">
        <v>559</v>
      </c>
      <c r="C88" s="89" t="s">
        <v>102</v>
      </c>
      <c r="D88" s="74" t="s">
        <v>2</v>
      </c>
      <c r="E88" s="74" t="s">
        <v>2</v>
      </c>
      <c r="F88" s="74" t="s">
        <v>2</v>
      </c>
      <c r="G88" s="74" t="s">
        <v>2</v>
      </c>
      <c r="H88" s="74" t="s">
        <v>2</v>
      </c>
      <c r="I88" s="74" t="s">
        <v>2</v>
      </c>
      <c r="J88" s="74" t="s">
        <v>2</v>
      </c>
      <c r="K88" s="267" t="s">
        <v>2</v>
      </c>
    </row>
    <row r="89" spans="1:11" ht="30">
      <c r="A89" s="127" t="s">
        <v>869</v>
      </c>
      <c r="B89" s="22" t="s">
        <v>561</v>
      </c>
      <c r="C89" s="89" t="s">
        <v>102</v>
      </c>
      <c r="D89" s="74" t="s">
        <v>2</v>
      </c>
      <c r="E89" s="74" t="s">
        <v>2</v>
      </c>
      <c r="F89" s="74" t="s">
        <v>2</v>
      </c>
      <c r="G89" s="74" t="s">
        <v>2</v>
      </c>
      <c r="H89" s="74" t="s">
        <v>2</v>
      </c>
      <c r="I89" s="74" t="s">
        <v>2</v>
      </c>
      <c r="J89" s="74" t="s">
        <v>2</v>
      </c>
      <c r="K89" s="267" t="s">
        <v>2</v>
      </c>
    </row>
    <row r="90" spans="1:11" ht="30">
      <c r="A90" s="127" t="s">
        <v>1423</v>
      </c>
      <c r="B90" s="22" t="s">
        <v>559</v>
      </c>
      <c r="C90" s="89" t="s">
        <v>102</v>
      </c>
      <c r="D90" s="74" t="s">
        <v>2</v>
      </c>
      <c r="E90" s="74" t="s">
        <v>2</v>
      </c>
      <c r="F90" s="74" t="s">
        <v>2</v>
      </c>
      <c r="G90" s="74" t="s">
        <v>2</v>
      </c>
      <c r="H90" s="74" t="s">
        <v>2</v>
      </c>
      <c r="I90" s="74" t="s">
        <v>2</v>
      </c>
      <c r="J90" s="74" t="s">
        <v>2</v>
      </c>
      <c r="K90" s="267" t="s">
        <v>2</v>
      </c>
    </row>
    <row r="91" spans="1:11" ht="30">
      <c r="A91" s="127" t="s">
        <v>1053</v>
      </c>
      <c r="B91" s="22" t="s">
        <v>561</v>
      </c>
      <c r="C91" s="89" t="s">
        <v>102</v>
      </c>
      <c r="D91" s="74" t="s">
        <v>2</v>
      </c>
      <c r="E91" s="74" t="s">
        <v>2</v>
      </c>
      <c r="F91" s="74" t="s">
        <v>2</v>
      </c>
      <c r="G91" s="74" t="s">
        <v>2</v>
      </c>
      <c r="H91" s="74" t="s">
        <v>2</v>
      </c>
      <c r="I91" s="74" t="s">
        <v>2</v>
      </c>
      <c r="J91" s="74" t="s">
        <v>2</v>
      </c>
      <c r="K91" s="267" t="s">
        <v>2</v>
      </c>
    </row>
    <row r="92" spans="1:11" ht="30">
      <c r="A92" s="127" t="s">
        <v>1055</v>
      </c>
      <c r="B92" s="22" t="s">
        <v>559</v>
      </c>
      <c r="C92" s="89" t="s">
        <v>102</v>
      </c>
      <c r="D92" s="74" t="s">
        <v>2</v>
      </c>
      <c r="E92" s="74" t="s">
        <v>2</v>
      </c>
      <c r="F92" s="74" t="s">
        <v>2</v>
      </c>
      <c r="G92" s="74" t="s">
        <v>2</v>
      </c>
      <c r="H92" s="74" t="s">
        <v>2</v>
      </c>
      <c r="I92" s="74" t="s">
        <v>2</v>
      </c>
      <c r="J92" s="74" t="s">
        <v>2</v>
      </c>
      <c r="K92" s="267" t="s">
        <v>2</v>
      </c>
    </row>
    <row r="93" spans="1:11" ht="30">
      <c r="A93" s="127" t="s">
        <v>1424</v>
      </c>
      <c r="B93" s="22" t="s">
        <v>559</v>
      </c>
      <c r="C93" s="89" t="s">
        <v>102</v>
      </c>
      <c r="D93" s="74" t="s">
        <v>2</v>
      </c>
      <c r="E93" s="74" t="s">
        <v>2</v>
      </c>
      <c r="F93" s="74" t="s">
        <v>2</v>
      </c>
      <c r="G93" s="74" t="s">
        <v>2</v>
      </c>
      <c r="H93" s="74" t="s">
        <v>2</v>
      </c>
      <c r="I93" s="74" t="s">
        <v>2</v>
      </c>
      <c r="J93" s="74" t="s">
        <v>2</v>
      </c>
      <c r="K93" s="267" t="s">
        <v>2</v>
      </c>
    </row>
    <row r="94" spans="1:11" ht="30">
      <c r="A94" s="127" t="s">
        <v>1056</v>
      </c>
      <c r="B94" s="22" t="s">
        <v>561</v>
      </c>
      <c r="C94" s="89" t="s">
        <v>102</v>
      </c>
      <c r="D94" s="74" t="s">
        <v>2</v>
      </c>
      <c r="E94" s="74" t="s">
        <v>2</v>
      </c>
      <c r="F94" s="74" t="s">
        <v>2</v>
      </c>
      <c r="G94" s="74" t="s">
        <v>2</v>
      </c>
      <c r="H94" s="74" t="s">
        <v>2</v>
      </c>
      <c r="I94" s="74" t="s">
        <v>2</v>
      </c>
      <c r="J94" s="74" t="s">
        <v>2</v>
      </c>
      <c r="K94" s="267" t="s">
        <v>2</v>
      </c>
    </row>
    <row r="95" spans="1:11" ht="30">
      <c r="A95" s="127" t="s">
        <v>1057</v>
      </c>
      <c r="B95" s="22" t="s">
        <v>559</v>
      </c>
      <c r="C95" s="89" t="s">
        <v>102</v>
      </c>
      <c r="D95" s="74" t="s">
        <v>2</v>
      </c>
      <c r="E95" s="74" t="s">
        <v>2</v>
      </c>
      <c r="F95" s="74" t="s">
        <v>2</v>
      </c>
      <c r="G95" s="74" t="s">
        <v>2</v>
      </c>
      <c r="H95" s="74" t="s">
        <v>2</v>
      </c>
      <c r="I95" s="74" t="s">
        <v>2</v>
      </c>
      <c r="J95" s="74" t="s">
        <v>2</v>
      </c>
      <c r="K95" s="267" t="s">
        <v>2</v>
      </c>
    </row>
    <row r="96" spans="1:11" ht="30">
      <c r="A96" s="127" t="s">
        <v>1425</v>
      </c>
      <c r="B96" s="22" t="s">
        <v>559</v>
      </c>
      <c r="C96" s="89" t="s">
        <v>102</v>
      </c>
      <c r="D96" s="74" t="s">
        <v>2</v>
      </c>
      <c r="E96" s="74" t="s">
        <v>2</v>
      </c>
      <c r="F96" s="74" t="s">
        <v>2</v>
      </c>
      <c r="G96" s="74" t="s">
        <v>2</v>
      </c>
      <c r="H96" s="74" t="s">
        <v>2</v>
      </c>
      <c r="I96" s="74" t="s">
        <v>2</v>
      </c>
      <c r="J96" s="74" t="s">
        <v>2</v>
      </c>
      <c r="K96" s="267" t="s">
        <v>2</v>
      </c>
    </row>
    <row r="97" spans="1:12" ht="15">
      <c r="A97" s="117" t="s">
        <v>871</v>
      </c>
      <c r="B97" s="68" t="s">
        <v>244</v>
      </c>
      <c r="C97" s="91" t="s">
        <v>102</v>
      </c>
      <c r="D97" s="74" t="s">
        <v>2</v>
      </c>
      <c r="E97" s="74" t="s">
        <v>2</v>
      </c>
      <c r="F97" s="74" t="s">
        <v>2</v>
      </c>
      <c r="G97" s="74" t="s">
        <v>2</v>
      </c>
      <c r="H97" s="74" t="s">
        <v>2</v>
      </c>
      <c r="I97" s="74" t="s">
        <v>2</v>
      </c>
      <c r="J97" s="74" t="s">
        <v>2</v>
      </c>
      <c r="K97" s="267" t="s">
        <v>2</v>
      </c>
    </row>
    <row r="98" spans="1:12" ht="30">
      <c r="A98" s="117" t="s">
        <v>1426</v>
      </c>
      <c r="B98" s="22" t="s">
        <v>250</v>
      </c>
      <c r="C98" s="90" t="s">
        <v>102</v>
      </c>
      <c r="D98" s="74" t="s">
        <v>2</v>
      </c>
      <c r="E98" s="74" t="s">
        <v>2</v>
      </c>
      <c r="F98" s="74" t="s">
        <v>2</v>
      </c>
      <c r="G98" s="74" t="s">
        <v>2</v>
      </c>
      <c r="H98" s="74" t="s">
        <v>2</v>
      </c>
      <c r="I98" s="74" t="s">
        <v>2</v>
      </c>
      <c r="J98" s="74" t="s">
        <v>2</v>
      </c>
      <c r="K98" s="267" t="s">
        <v>2</v>
      </c>
    </row>
    <row r="99" spans="1:12" ht="15">
      <c r="A99" s="117" t="s">
        <v>1060</v>
      </c>
      <c r="B99" s="74" t="s">
        <v>273</v>
      </c>
      <c r="C99" s="22" t="s">
        <v>183</v>
      </c>
      <c r="D99" s="74" t="s">
        <v>6</v>
      </c>
      <c r="E99" s="74" t="s">
        <v>6</v>
      </c>
      <c r="F99" s="74" t="s">
        <v>6</v>
      </c>
      <c r="G99" s="74" t="s">
        <v>6</v>
      </c>
      <c r="H99" s="74" t="s">
        <v>6</v>
      </c>
      <c r="I99" s="74" t="s">
        <v>6</v>
      </c>
      <c r="J99" s="74" t="s">
        <v>6</v>
      </c>
      <c r="K99" s="267" t="s">
        <v>6</v>
      </c>
    </row>
    <row r="100" spans="1:12" ht="30">
      <c r="A100" s="114" t="s">
        <v>1427</v>
      </c>
      <c r="B100" s="22" t="s">
        <v>247</v>
      </c>
      <c r="C100" s="90" t="s">
        <v>102</v>
      </c>
      <c r="D100" s="74" t="s">
        <v>2</v>
      </c>
      <c r="E100" s="74" t="s">
        <v>2</v>
      </c>
      <c r="F100" s="74" t="s">
        <v>2</v>
      </c>
      <c r="G100" s="74" t="s">
        <v>2</v>
      </c>
      <c r="H100" s="74" t="s">
        <v>2</v>
      </c>
      <c r="I100" s="74" t="s">
        <v>2</v>
      </c>
      <c r="J100" s="74" t="s">
        <v>2</v>
      </c>
      <c r="K100" s="267" t="s">
        <v>2</v>
      </c>
    </row>
    <row r="101" spans="1:12" ht="15">
      <c r="A101" s="117" t="s">
        <v>1428</v>
      </c>
      <c r="B101" s="74" t="s">
        <v>273</v>
      </c>
      <c r="C101" s="22" t="s">
        <v>183</v>
      </c>
      <c r="D101" s="74" t="s">
        <v>6</v>
      </c>
      <c r="E101" s="74" t="s">
        <v>6</v>
      </c>
      <c r="F101" s="74" t="s">
        <v>6</v>
      </c>
      <c r="G101" s="74" t="s">
        <v>6</v>
      </c>
      <c r="H101" s="74" t="s">
        <v>6</v>
      </c>
      <c r="I101" s="74" t="s">
        <v>6</v>
      </c>
      <c r="J101" s="74" t="s">
        <v>6</v>
      </c>
      <c r="K101" s="267" t="s">
        <v>6</v>
      </c>
    </row>
    <row r="102" spans="1:12" ht="15">
      <c r="A102" s="117" t="s">
        <v>1429</v>
      </c>
      <c r="B102" s="74" t="s">
        <v>273</v>
      </c>
      <c r="C102" s="22" t="s">
        <v>183</v>
      </c>
      <c r="D102" s="74" t="s">
        <v>6</v>
      </c>
      <c r="E102" s="74" t="s">
        <v>6</v>
      </c>
      <c r="F102" s="74" t="s">
        <v>6</v>
      </c>
      <c r="G102" s="74" t="s">
        <v>6</v>
      </c>
      <c r="H102" s="74" t="s">
        <v>6</v>
      </c>
      <c r="I102" s="74" t="s">
        <v>6</v>
      </c>
      <c r="J102" s="74" t="s">
        <v>6</v>
      </c>
      <c r="K102" s="267" t="s">
        <v>6</v>
      </c>
      <c r="L102" s="66"/>
    </row>
    <row r="103" spans="1:12" ht="30">
      <c r="A103" s="117" t="s">
        <v>1430</v>
      </c>
      <c r="B103" s="22" t="s">
        <v>247</v>
      </c>
      <c r="C103" s="90" t="s">
        <v>102</v>
      </c>
      <c r="D103" s="74" t="s">
        <v>2</v>
      </c>
      <c r="E103" s="74" t="s">
        <v>2</v>
      </c>
      <c r="F103" s="74" t="s">
        <v>2</v>
      </c>
      <c r="G103" s="74" t="s">
        <v>2</v>
      </c>
      <c r="H103" s="74" t="s">
        <v>2</v>
      </c>
      <c r="I103" s="74" t="s">
        <v>2</v>
      </c>
      <c r="J103" s="74" t="s">
        <v>2</v>
      </c>
      <c r="K103" s="267" t="s">
        <v>2</v>
      </c>
      <c r="L103" s="66"/>
    </row>
    <row r="104" spans="1:12" ht="30">
      <c r="A104" s="117" t="s">
        <v>1431</v>
      </c>
      <c r="B104" s="22" t="s">
        <v>250</v>
      </c>
      <c r="C104" s="90" t="s">
        <v>102</v>
      </c>
      <c r="D104" s="74" t="s">
        <v>2</v>
      </c>
      <c r="E104" s="74" t="s">
        <v>2</v>
      </c>
      <c r="F104" s="74" t="s">
        <v>2</v>
      </c>
      <c r="G104" s="74" t="s">
        <v>2</v>
      </c>
      <c r="H104" s="74" t="s">
        <v>2</v>
      </c>
      <c r="I104" s="74" t="s">
        <v>2</v>
      </c>
      <c r="J104" s="74" t="s">
        <v>2</v>
      </c>
      <c r="K104" s="267" t="s">
        <v>2</v>
      </c>
      <c r="L104" s="66"/>
    </row>
    <row r="105" spans="1:12" ht="30">
      <c r="A105" s="306" t="s">
        <v>882</v>
      </c>
      <c r="B105" s="22" t="s">
        <v>577</v>
      </c>
      <c r="C105" s="179" t="s">
        <v>219</v>
      </c>
      <c r="D105" s="74" t="s">
        <v>2</v>
      </c>
      <c r="E105" s="74" t="s">
        <v>2</v>
      </c>
      <c r="F105" s="74" t="s">
        <v>2</v>
      </c>
      <c r="G105" s="74" t="s">
        <v>2</v>
      </c>
      <c r="H105" s="74" t="s">
        <v>2</v>
      </c>
      <c r="I105" s="74" t="s">
        <v>2</v>
      </c>
      <c r="J105" s="74" t="s">
        <v>2</v>
      </c>
      <c r="K105" s="267" t="s">
        <v>2</v>
      </c>
    </row>
    <row r="106" spans="1:12" ht="30">
      <c r="A106" s="117" t="s">
        <v>1432</v>
      </c>
      <c r="B106" s="22" t="s">
        <v>1433</v>
      </c>
      <c r="C106" s="89" t="s">
        <v>166</v>
      </c>
      <c r="D106" s="74" t="s">
        <v>2</v>
      </c>
      <c r="E106" s="74" t="s">
        <v>2</v>
      </c>
      <c r="F106" s="74" t="s">
        <v>2</v>
      </c>
      <c r="G106" s="74" t="s">
        <v>2</v>
      </c>
      <c r="H106" s="74" t="s">
        <v>6</v>
      </c>
      <c r="I106" s="74" t="s">
        <v>2</v>
      </c>
      <c r="J106" s="74" t="s">
        <v>2</v>
      </c>
      <c r="K106" s="74" t="s">
        <v>2</v>
      </c>
    </row>
    <row r="107" spans="1:12" ht="60">
      <c r="A107" s="117" t="s">
        <v>1064</v>
      </c>
      <c r="B107" s="42" t="s">
        <v>1434</v>
      </c>
      <c r="C107" s="89" t="s">
        <v>166</v>
      </c>
      <c r="D107" s="74" t="s">
        <v>2</v>
      </c>
      <c r="E107" s="74" t="s">
        <v>2</v>
      </c>
      <c r="F107" s="74" t="s">
        <v>2</v>
      </c>
      <c r="G107" s="74" t="s">
        <v>2</v>
      </c>
      <c r="H107" s="74" t="s">
        <v>6</v>
      </c>
      <c r="I107" s="74" t="s">
        <v>2</v>
      </c>
      <c r="J107" s="74" t="s">
        <v>2</v>
      </c>
      <c r="K107" s="267" t="s">
        <v>2</v>
      </c>
    </row>
    <row r="108" spans="1:12" ht="60">
      <c r="A108" s="117" t="s">
        <v>1065</v>
      </c>
      <c r="B108" s="42" t="s">
        <v>1434</v>
      </c>
      <c r="C108" s="89" t="s">
        <v>166</v>
      </c>
      <c r="D108" s="74" t="s">
        <v>2</v>
      </c>
      <c r="E108" s="74" t="s">
        <v>2</v>
      </c>
      <c r="F108" s="74" t="s">
        <v>2</v>
      </c>
      <c r="G108" s="74" t="s">
        <v>2</v>
      </c>
      <c r="H108" s="74" t="s">
        <v>6</v>
      </c>
      <c r="I108" s="74" t="s">
        <v>2</v>
      </c>
      <c r="J108" s="74" t="s">
        <v>2</v>
      </c>
      <c r="K108" s="267" t="s">
        <v>2</v>
      </c>
    </row>
    <row r="109" spans="1:12" ht="30.75">
      <c r="A109" s="348" t="s">
        <v>1435</v>
      </c>
      <c r="B109" s="40" t="s">
        <v>273</v>
      </c>
      <c r="C109" s="4" t="s">
        <v>183</v>
      </c>
      <c r="D109" s="74" t="s">
        <v>2</v>
      </c>
      <c r="E109" s="74" t="s">
        <v>2</v>
      </c>
      <c r="F109" s="74" t="s">
        <v>2</v>
      </c>
      <c r="G109" s="74" t="s">
        <v>2</v>
      </c>
      <c r="H109" s="74" t="s">
        <v>6</v>
      </c>
      <c r="I109" s="74" t="s">
        <v>2</v>
      </c>
      <c r="J109" s="74" t="s">
        <v>2</v>
      </c>
      <c r="K109" s="74" t="s">
        <v>2</v>
      </c>
    </row>
    <row r="110" spans="1:12" ht="30">
      <c r="A110" s="117" t="s">
        <v>255</v>
      </c>
      <c r="B110" s="22" t="s">
        <v>255</v>
      </c>
      <c r="C110" s="90" t="s">
        <v>102</v>
      </c>
      <c r="D110" s="74" t="s">
        <v>2</v>
      </c>
      <c r="E110" s="74" t="s">
        <v>6</v>
      </c>
      <c r="F110" s="74" t="s">
        <v>2</v>
      </c>
      <c r="G110" s="74" t="s">
        <v>6</v>
      </c>
      <c r="H110" s="74" t="s">
        <v>2</v>
      </c>
      <c r="I110" s="74" t="s">
        <v>2</v>
      </c>
      <c r="J110" s="74" t="s">
        <v>6</v>
      </c>
      <c r="K110" s="267" t="s">
        <v>6</v>
      </c>
    </row>
    <row r="111" spans="1:12" ht="15">
      <c r="A111" s="149" t="s">
        <v>1436</v>
      </c>
      <c r="B111" s="74" t="s">
        <v>273</v>
      </c>
      <c r="C111" s="22" t="s">
        <v>183</v>
      </c>
      <c r="D111" s="74" t="s">
        <v>6</v>
      </c>
      <c r="E111" s="74" t="s">
        <v>6</v>
      </c>
      <c r="F111" s="74" t="s">
        <v>6</v>
      </c>
      <c r="G111" s="74" t="s">
        <v>6</v>
      </c>
      <c r="H111" s="74" t="s">
        <v>6</v>
      </c>
      <c r="I111" s="74" t="s">
        <v>6</v>
      </c>
      <c r="J111" s="74" t="s">
        <v>6</v>
      </c>
      <c r="K111" s="267" t="s">
        <v>6</v>
      </c>
    </row>
    <row r="112" spans="1:12" ht="90">
      <c r="A112" s="105" t="s">
        <v>897</v>
      </c>
      <c r="B112" s="380" t="s">
        <v>619</v>
      </c>
      <c r="C112" s="40" t="s">
        <v>183</v>
      </c>
      <c r="D112" s="74" t="s">
        <v>2</v>
      </c>
      <c r="E112" s="74" t="s">
        <v>2</v>
      </c>
      <c r="F112" s="74" t="s">
        <v>2</v>
      </c>
      <c r="G112" s="74" t="s">
        <v>2</v>
      </c>
      <c r="H112" s="74" t="s">
        <v>2</v>
      </c>
      <c r="I112" s="74" t="s">
        <v>2</v>
      </c>
      <c r="J112" s="74" t="s">
        <v>2</v>
      </c>
      <c r="K112" s="74" t="s">
        <v>2</v>
      </c>
    </row>
    <row r="113" spans="1:11" ht="45.75">
      <c r="A113" s="306" t="s">
        <v>268</v>
      </c>
      <c r="B113" s="68" t="s">
        <v>269</v>
      </c>
      <c r="C113" s="91" t="s">
        <v>102</v>
      </c>
      <c r="D113" s="74" t="s">
        <v>2</v>
      </c>
      <c r="E113" s="74" t="s">
        <v>2</v>
      </c>
      <c r="F113" s="74" t="s">
        <v>2</v>
      </c>
      <c r="G113" s="74" t="s">
        <v>2</v>
      </c>
      <c r="H113" s="74" t="s">
        <v>2</v>
      </c>
      <c r="I113" s="74" t="s">
        <v>2</v>
      </c>
      <c r="J113" s="74" t="s">
        <v>2</v>
      </c>
      <c r="K113" s="267" t="s">
        <v>2</v>
      </c>
    </row>
    <row r="114" spans="1:11" ht="15">
      <c r="A114" s="118" t="s">
        <v>270</v>
      </c>
      <c r="B114" s="68" t="s">
        <v>271</v>
      </c>
      <c r="C114" s="91" t="s">
        <v>102</v>
      </c>
      <c r="D114" s="74" t="s">
        <v>2</v>
      </c>
      <c r="E114" s="74" t="s">
        <v>2</v>
      </c>
      <c r="F114" s="74" t="s">
        <v>2</v>
      </c>
      <c r="G114" s="74" t="s">
        <v>2</v>
      </c>
      <c r="H114" s="74" t="s">
        <v>2</v>
      </c>
      <c r="I114" s="74" t="s">
        <v>2</v>
      </c>
      <c r="J114" s="74" t="s">
        <v>2</v>
      </c>
      <c r="K114" s="267" t="s">
        <v>2</v>
      </c>
    </row>
    <row r="115" spans="1:11" ht="15">
      <c r="A115" s="127" t="s">
        <v>1437</v>
      </c>
      <c r="B115" s="74" t="s">
        <v>273</v>
      </c>
      <c r="C115" s="22" t="s">
        <v>183</v>
      </c>
      <c r="D115" s="74" t="s">
        <v>6</v>
      </c>
      <c r="E115" s="74" t="s">
        <v>6</v>
      </c>
      <c r="F115" s="74" t="s">
        <v>6</v>
      </c>
      <c r="G115" s="74" t="s">
        <v>6</v>
      </c>
      <c r="H115" s="74" t="s">
        <v>6</v>
      </c>
      <c r="I115" s="74" t="s">
        <v>6</v>
      </c>
      <c r="J115" s="74" t="s">
        <v>6</v>
      </c>
      <c r="K115" s="74" t="s">
        <v>6</v>
      </c>
    </row>
    <row r="116" spans="1:11" ht="60">
      <c r="A116" s="347" t="s">
        <v>1438</v>
      </c>
      <c r="B116" s="55" t="s">
        <v>281</v>
      </c>
      <c r="C116" s="22" t="s">
        <v>183</v>
      </c>
      <c r="D116" s="40" t="s">
        <v>4</v>
      </c>
      <c r="E116" s="40" t="s">
        <v>4</v>
      </c>
      <c r="F116" s="40" t="s">
        <v>4</v>
      </c>
      <c r="G116" s="40" t="s">
        <v>4</v>
      </c>
      <c r="H116" s="40" t="s">
        <v>4</v>
      </c>
      <c r="I116" s="40" t="s">
        <v>4</v>
      </c>
      <c r="J116" s="40" t="s">
        <v>4</v>
      </c>
      <c r="K116" s="126" t="s">
        <v>4</v>
      </c>
    </row>
    <row r="117" spans="1:11" ht="30">
      <c r="A117" s="348" t="s">
        <v>904</v>
      </c>
      <c r="B117" s="40" t="s">
        <v>273</v>
      </c>
      <c r="C117" s="40" t="s">
        <v>183</v>
      </c>
      <c r="D117" s="74" t="s">
        <v>6</v>
      </c>
      <c r="E117" s="74" t="s">
        <v>6</v>
      </c>
      <c r="F117" s="74" t="s">
        <v>6</v>
      </c>
      <c r="G117" s="74" t="s">
        <v>6</v>
      </c>
      <c r="H117" s="74" t="s">
        <v>6</v>
      </c>
      <c r="I117" s="74" t="s">
        <v>6</v>
      </c>
      <c r="J117" s="74" t="s">
        <v>6</v>
      </c>
      <c r="K117" s="74" t="s">
        <v>6</v>
      </c>
    </row>
    <row r="118" spans="1:11" ht="30">
      <c r="A118" s="127" t="s">
        <v>1439</v>
      </c>
      <c r="B118" s="74" t="s">
        <v>273</v>
      </c>
      <c r="C118" s="22" t="s">
        <v>183</v>
      </c>
      <c r="D118" s="74" t="s">
        <v>6</v>
      </c>
      <c r="E118" s="74" t="s">
        <v>6</v>
      </c>
      <c r="F118" s="74" t="s">
        <v>6</v>
      </c>
      <c r="G118" s="74" t="s">
        <v>6</v>
      </c>
      <c r="H118" s="74" t="s">
        <v>6</v>
      </c>
      <c r="I118" s="74" t="s">
        <v>6</v>
      </c>
      <c r="J118" s="74" t="s">
        <v>6</v>
      </c>
      <c r="K118" s="267" t="s">
        <v>6</v>
      </c>
    </row>
    <row r="119" spans="1:11" ht="59.25" customHeight="1">
      <c r="A119" s="347" t="s">
        <v>1440</v>
      </c>
      <c r="B119" s="68" t="s">
        <v>277</v>
      </c>
      <c r="C119" s="22" t="s">
        <v>183</v>
      </c>
      <c r="D119" s="40" t="s">
        <v>4</v>
      </c>
      <c r="E119" s="40" t="s">
        <v>4</v>
      </c>
      <c r="F119" s="40" t="s">
        <v>4</v>
      </c>
      <c r="G119" s="40" t="s">
        <v>4</v>
      </c>
      <c r="H119" s="40" t="s">
        <v>4</v>
      </c>
      <c r="I119" s="40" t="s">
        <v>4</v>
      </c>
      <c r="J119" s="40" t="s">
        <v>4</v>
      </c>
      <c r="K119" s="40" t="s">
        <v>4</v>
      </c>
    </row>
    <row r="120" spans="1:11" ht="60">
      <c r="A120" s="347" t="s">
        <v>1441</v>
      </c>
      <c r="B120" s="68" t="s">
        <v>277</v>
      </c>
      <c r="C120" s="91" t="s">
        <v>102</v>
      </c>
      <c r="D120" s="40" t="s">
        <v>4</v>
      </c>
      <c r="E120" s="40" t="s">
        <v>4</v>
      </c>
      <c r="F120" s="40" t="s">
        <v>4</v>
      </c>
      <c r="G120" s="40" t="s">
        <v>4</v>
      </c>
      <c r="H120" s="40" t="s">
        <v>4</v>
      </c>
      <c r="I120" s="40" t="s">
        <v>4</v>
      </c>
      <c r="J120" s="40" t="s">
        <v>4</v>
      </c>
      <c r="K120" s="126" t="s">
        <v>4</v>
      </c>
    </row>
    <row r="121" spans="1:11" ht="15">
      <c r="A121" s="128" t="s">
        <v>1442</v>
      </c>
      <c r="B121" s="74" t="s">
        <v>273</v>
      </c>
      <c r="C121" s="22"/>
      <c r="D121" s="74" t="s">
        <v>6</v>
      </c>
      <c r="E121" s="74" t="s">
        <v>6</v>
      </c>
      <c r="F121" s="74" t="s">
        <v>6</v>
      </c>
      <c r="G121" s="74" t="s">
        <v>6</v>
      </c>
      <c r="H121" s="74" t="s">
        <v>6</v>
      </c>
      <c r="I121" s="74" t="s">
        <v>6</v>
      </c>
      <c r="J121" s="74" t="s">
        <v>6</v>
      </c>
      <c r="K121" s="267" t="s">
        <v>6</v>
      </c>
    </row>
    <row r="122" spans="1:11" ht="30">
      <c r="A122" s="127" t="s">
        <v>1443</v>
      </c>
      <c r="B122" s="74" t="s">
        <v>273</v>
      </c>
      <c r="C122" s="74" t="s">
        <v>183</v>
      </c>
      <c r="D122" s="74" t="s">
        <v>6</v>
      </c>
      <c r="E122" s="74" t="s">
        <v>6</v>
      </c>
      <c r="F122" s="74" t="s">
        <v>6</v>
      </c>
      <c r="G122" s="74" t="s">
        <v>6</v>
      </c>
      <c r="H122" s="74" t="s">
        <v>6</v>
      </c>
      <c r="I122" s="74" t="s">
        <v>6</v>
      </c>
      <c r="J122" s="74" t="s">
        <v>6</v>
      </c>
      <c r="K122" s="267" t="s">
        <v>6</v>
      </c>
    </row>
    <row r="123" spans="1:11" ht="28.5">
      <c r="A123" s="127" t="s">
        <v>909</v>
      </c>
      <c r="B123" s="40" t="s">
        <v>910</v>
      </c>
      <c r="C123" s="378" t="s">
        <v>102</v>
      </c>
      <c r="D123" s="126" t="s">
        <v>4</v>
      </c>
      <c r="E123" s="126" t="s">
        <v>4</v>
      </c>
      <c r="F123" s="126" t="s">
        <v>4</v>
      </c>
      <c r="G123" s="126" t="s">
        <v>4</v>
      </c>
      <c r="H123" s="126" t="s">
        <v>4</v>
      </c>
      <c r="I123" s="126" t="s">
        <v>4</v>
      </c>
      <c r="J123" s="126" t="s">
        <v>4</v>
      </c>
      <c r="K123" s="126" t="s">
        <v>4</v>
      </c>
    </row>
    <row r="124" spans="1:11" ht="15">
      <c r="A124" s="118" t="s">
        <v>286</v>
      </c>
      <c r="B124" s="68" t="s">
        <v>287</v>
      </c>
      <c r="C124" s="91" t="s">
        <v>102</v>
      </c>
      <c r="D124" s="74" t="s">
        <v>2</v>
      </c>
      <c r="E124" s="74" t="s">
        <v>2</v>
      </c>
      <c r="F124" s="74" t="s">
        <v>2</v>
      </c>
      <c r="G124" s="74" t="s">
        <v>2</v>
      </c>
      <c r="H124" s="74" t="s">
        <v>2</v>
      </c>
      <c r="I124" s="74" t="s">
        <v>2</v>
      </c>
      <c r="J124" s="74" t="s">
        <v>2</v>
      </c>
      <c r="K124" s="267" t="s">
        <v>2</v>
      </c>
    </row>
    <row r="125" spans="1:11" ht="15">
      <c r="A125" s="118" t="s">
        <v>289</v>
      </c>
      <c r="B125" s="179" t="s">
        <v>273</v>
      </c>
      <c r="C125" s="74" t="s">
        <v>183</v>
      </c>
      <c r="D125" s="74" t="s">
        <v>6</v>
      </c>
      <c r="E125" s="74" t="s">
        <v>6</v>
      </c>
      <c r="F125" s="74" t="s">
        <v>6</v>
      </c>
      <c r="G125" s="74" t="s">
        <v>6</v>
      </c>
      <c r="H125" s="74" t="s">
        <v>6</v>
      </c>
      <c r="I125" s="74" t="s">
        <v>6</v>
      </c>
      <c r="J125" s="74" t="s">
        <v>6</v>
      </c>
      <c r="K125" s="267" t="s">
        <v>6</v>
      </c>
    </row>
    <row r="126" spans="1:11" ht="15">
      <c r="A126" s="118" t="s">
        <v>913</v>
      </c>
      <c r="B126" s="18" t="s">
        <v>914</v>
      </c>
      <c r="C126" s="74" t="s">
        <v>183</v>
      </c>
      <c r="D126" s="267" t="s">
        <v>2</v>
      </c>
      <c r="E126" s="267" t="s">
        <v>2</v>
      </c>
      <c r="F126" s="267" t="s">
        <v>2</v>
      </c>
      <c r="G126" s="267" t="s">
        <v>2</v>
      </c>
      <c r="H126" s="267" t="s">
        <v>2</v>
      </c>
      <c r="I126" s="267" t="s">
        <v>2</v>
      </c>
      <c r="J126" s="267" t="s">
        <v>2</v>
      </c>
      <c r="K126" s="267" t="s">
        <v>2</v>
      </c>
    </row>
    <row r="127" spans="1:11" ht="30">
      <c r="A127" s="117" t="s">
        <v>295</v>
      </c>
      <c r="B127" s="22" t="s">
        <v>296</v>
      </c>
      <c r="C127" s="331" t="s">
        <v>102</v>
      </c>
      <c r="D127" s="267" t="s">
        <v>2</v>
      </c>
      <c r="E127" s="267" t="s">
        <v>2</v>
      </c>
      <c r="F127" s="267" t="s">
        <v>2</v>
      </c>
      <c r="G127" s="267" t="s">
        <v>2</v>
      </c>
      <c r="H127" s="267" t="s">
        <v>2</v>
      </c>
      <c r="I127" s="267" t="s">
        <v>2</v>
      </c>
      <c r="J127" s="267" t="s">
        <v>2</v>
      </c>
      <c r="K127" s="267" t="s">
        <v>2</v>
      </c>
    </row>
    <row r="128" spans="1:11" ht="15">
      <c r="A128" s="109" t="s">
        <v>297</v>
      </c>
      <c r="B128" s="68" t="s">
        <v>298</v>
      </c>
      <c r="C128" s="91" t="s">
        <v>102</v>
      </c>
      <c r="D128" s="74" t="s">
        <v>2</v>
      </c>
      <c r="E128" s="74" t="s">
        <v>2</v>
      </c>
      <c r="F128" s="74" t="s">
        <v>2</v>
      </c>
      <c r="G128" s="74" t="s">
        <v>2</v>
      </c>
      <c r="H128" s="74" t="s">
        <v>2</v>
      </c>
      <c r="I128" s="74" t="s">
        <v>2</v>
      </c>
      <c r="J128" s="74" t="s">
        <v>2</v>
      </c>
      <c r="K128" s="267" t="s">
        <v>2</v>
      </c>
    </row>
    <row r="129" spans="1:11" ht="75">
      <c r="A129" s="105" t="s">
        <v>1071</v>
      </c>
      <c r="B129" s="179" t="s">
        <v>273</v>
      </c>
      <c r="C129" s="74" t="s">
        <v>183</v>
      </c>
      <c r="D129" s="74" t="s">
        <v>6</v>
      </c>
      <c r="E129" s="74" t="s">
        <v>6</v>
      </c>
      <c r="F129" s="74" t="s">
        <v>6</v>
      </c>
      <c r="G129" s="74" t="s">
        <v>6</v>
      </c>
      <c r="H129" s="74" t="s">
        <v>6</v>
      </c>
      <c r="I129" s="74" t="s">
        <v>6</v>
      </c>
      <c r="J129" s="74" t="s">
        <v>6</v>
      </c>
      <c r="K129" s="267" t="s">
        <v>6</v>
      </c>
    </row>
    <row r="130" spans="1:11" ht="75">
      <c r="A130" s="347" t="s">
        <v>917</v>
      </c>
      <c r="B130" s="55" t="s">
        <v>918</v>
      </c>
      <c r="C130" s="38" t="s">
        <v>622</v>
      </c>
      <c r="D130" s="74" t="s">
        <v>6</v>
      </c>
      <c r="E130" s="74" t="s">
        <v>6</v>
      </c>
      <c r="F130" s="74" t="s">
        <v>6</v>
      </c>
      <c r="G130" s="74" t="s">
        <v>6</v>
      </c>
      <c r="H130" s="74" t="s">
        <v>6</v>
      </c>
      <c r="I130" s="74" t="s">
        <v>6</v>
      </c>
      <c r="J130" s="74" t="s">
        <v>6</v>
      </c>
      <c r="K130" s="74" t="s">
        <v>6</v>
      </c>
    </row>
    <row r="131" spans="1:11" ht="90">
      <c r="A131" s="150" t="s">
        <v>300</v>
      </c>
      <c r="B131" s="275" t="s">
        <v>619</v>
      </c>
      <c r="C131" s="97" t="s">
        <v>183</v>
      </c>
      <c r="D131" s="74" t="s">
        <v>2</v>
      </c>
      <c r="E131" s="74" t="s">
        <v>2</v>
      </c>
      <c r="F131" s="74" t="s">
        <v>2</v>
      </c>
      <c r="G131" s="74" t="s">
        <v>2</v>
      </c>
      <c r="H131" s="74" t="s">
        <v>2</v>
      </c>
      <c r="I131" s="74" t="s">
        <v>2</v>
      </c>
      <c r="J131" s="74" t="s">
        <v>2</v>
      </c>
      <c r="K131" s="267" t="s">
        <v>2</v>
      </c>
    </row>
    <row r="132" spans="1:11" ht="30">
      <c r="A132" s="118" t="s">
        <v>301</v>
      </c>
      <c r="B132" s="22" t="s">
        <v>302</v>
      </c>
      <c r="C132" s="91" t="s">
        <v>102</v>
      </c>
      <c r="D132" s="74" t="s">
        <v>2</v>
      </c>
      <c r="E132" s="74" t="s">
        <v>2</v>
      </c>
      <c r="F132" s="74" t="s">
        <v>2</v>
      </c>
      <c r="G132" s="74" t="s">
        <v>2</v>
      </c>
      <c r="H132" s="74" t="s">
        <v>2</v>
      </c>
      <c r="I132" s="74" t="s">
        <v>2</v>
      </c>
      <c r="J132" s="74" t="s">
        <v>2</v>
      </c>
      <c r="K132" s="267" t="s">
        <v>2</v>
      </c>
    </row>
    <row r="133" spans="1:11" ht="15">
      <c r="A133" s="114" t="s">
        <v>303</v>
      </c>
      <c r="B133" s="42" t="s">
        <v>304</v>
      </c>
      <c r="C133" s="89" t="s">
        <v>219</v>
      </c>
      <c r="D133" s="74" t="s">
        <v>2</v>
      </c>
      <c r="E133" s="74" t="s">
        <v>2</v>
      </c>
      <c r="F133" s="74" t="s">
        <v>2</v>
      </c>
      <c r="G133" s="74" t="s">
        <v>2</v>
      </c>
      <c r="H133" s="74" t="s">
        <v>2</v>
      </c>
      <c r="I133" s="74" t="s">
        <v>2</v>
      </c>
      <c r="J133" s="74" t="s">
        <v>2</v>
      </c>
      <c r="K133" s="267" t="s">
        <v>2</v>
      </c>
    </row>
    <row r="134" spans="1:11" ht="90">
      <c r="A134" s="198" t="s">
        <v>307</v>
      </c>
      <c r="B134" s="275" t="s">
        <v>619</v>
      </c>
      <c r="C134" s="73" t="s">
        <v>183</v>
      </c>
      <c r="D134" s="74" t="s">
        <v>2</v>
      </c>
      <c r="E134" s="74" t="s">
        <v>2</v>
      </c>
      <c r="F134" s="74" t="s">
        <v>2</v>
      </c>
      <c r="G134" s="74" t="s">
        <v>2</v>
      </c>
      <c r="H134" s="74" t="s">
        <v>2</v>
      </c>
      <c r="I134" s="74" t="s">
        <v>2</v>
      </c>
      <c r="J134" s="74" t="s">
        <v>2</v>
      </c>
      <c r="K134" s="74" t="s">
        <v>2</v>
      </c>
    </row>
    <row r="135" spans="1:11" ht="30">
      <c r="A135" s="306" t="s">
        <v>308</v>
      </c>
      <c r="B135" s="22" t="s">
        <v>309</v>
      </c>
      <c r="C135" s="89" t="s">
        <v>102</v>
      </c>
      <c r="D135" s="267" t="s">
        <v>2</v>
      </c>
      <c r="E135" s="267" t="s">
        <v>2</v>
      </c>
      <c r="F135" s="267" t="s">
        <v>2</v>
      </c>
      <c r="G135" s="267" t="s">
        <v>2</v>
      </c>
      <c r="H135" s="267" t="s">
        <v>2</v>
      </c>
      <c r="I135" s="267" t="s">
        <v>2</v>
      </c>
      <c r="J135" s="267" t="s">
        <v>2</v>
      </c>
      <c r="K135" s="267" t="s">
        <v>2</v>
      </c>
    </row>
    <row r="136" spans="1:11" ht="30">
      <c r="A136" s="117" t="s">
        <v>316</v>
      </c>
      <c r="B136" s="74" t="s">
        <v>316</v>
      </c>
      <c r="C136" s="89" t="s">
        <v>102</v>
      </c>
      <c r="D136" s="74" t="s">
        <v>2</v>
      </c>
      <c r="E136" s="74" t="s">
        <v>2</v>
      </c>
      <c r="F136" s="74" t="s">
        <v>2</v>
      </c>
      <c r="G136" s="74" t="s">
        <v>2</v>
      </c>
      <c r="H136" s="74" t="s">
        <v>6</v>
      </c>
      <c r="I136" s="74" t="s">
        <v>2</v>
      </c>
      <c r="J136" s="74" t="s">
        <v>2</v>
      </c>
      <c r="K136" s="267" t="s">
        <v>2</v>
      </c>
    </row>
    <row r="137" spans="1:11" ht="15">
      <c r="A137" s="109" t="s">
        <v>317</v>
      </c>
      <c r="B137" s="55" t="s">
        <v>1357</v>
      </c>
      <c r="C137" s="27" t="s">
        <v>102</v>
      </c>
      <c r="D137" s="74" t="s">
        <v>2</v>
      </c>
      <c r="E137" s="74" t="s">
        <v>2</v>
      </c>
      <c r="F137" s="74" t="s">
        <v>2</v>
      </c>
      <c r="G137" s="74" t="s">
        <v>2</v>
      </c>
      <c r="H137" s="74" t="s">
        <v>2</v>
      </c>
      <c r="I137" s="74" t="s">
        <v>2</v>
      </c>
      <c r="J137" s="74" t="s">
        <v>2</v>
      </c>
      <c r="K137" s="74" t="s">
        <v>2</v>
      </c>
    </row>
    <row r="138" spans="1:11" ht="30">
      <c r="A138" s="105" t="s">
        <v>1073</v>
      </c>
      <c r="B138" s="22" t="s">
        <v>320</v>
      </c>
      <c r="C138" s="89" t="s">
        <v>102</v>
      </c>
      <c r="D138" s="74" t="s">
        <v>6</v>
      </c>
      <c r="E138" s="74" t="s">
        <v>6</v>
      </c>
      <c r="F138" s="74" t="s">
        <v>6</v>
      </c>
      <c r="G138" s="74" t="s">
        <v>6</v>
      </c>
      <c r="H138" s="74" t="s">
        <v>6</v>
      </c>
      <c r="I138" s="74" t="s">
        <v>6</v>
      </c>
      <c r="J138" s="74" t="s">
        <v>6</v>
      </c>
      <c r="K138" s="267" t="s">
        <v>6</v>
      </c>
    </row>
    <row r="139" spans="1:11" ht="60.75">
      <c r="A139" s="306" t="s">
        <v>1444</v>
      </c>
      <c r="B139" s="2" t="s">
        <v>937</v>
      </c>
      <c r="C139" s="89" t="s">
        <v>166</v>
      </c>
      <c r="D139" s="40" t="s">
        <v>4</v>
      </c>
      <c r="E139" s="40" t="s">
        <v>4</v>
      </c>
      <c r="F139" s="40" t="s">
        <v>4</v>
      </c>
      <c r="G139" s="40" t="s">
        <v>4</v>
      </c>
      <c r="H139" s="40" t="s">
        <v>4</v>
      </c>
      <c r="I139" s="40" t="s">
        <v>4</v>
      </c>
      <c r="J139" s="40" t="s">
        <v>4</v>
      </c>
      <c r="K139" s="126" t="s">
        <v>4</v>
      </c>
    </row>
    <row r="140" spans="1:11" ht="60">
      <c r="A140" s="306" t="s">
        <v>1445</v>
      </c>
      <c r="B140" s="84" t="s">
        <v>323</v>
      </c>
      <c r="C140" s="91" t="s">
        <v>102</v>
      </c>
      <c r="D140" s="74" t="s">
        <v>2</v>
      </c>
      <c r="E140" s="74" t="s">
        <v>2</v>
      </c>
      <c r="F140" s="40" t="s">
        <v>4</v>
      </c>
      <c r="G140" s="74" t="s">
        <v>2</v>
      </c>
      <c r="H140" s="40" t="s">
        <v>4</v>
      </c>
      <c r="I140" s="40" t="s">
        <v>4</v>
      </c>
      <c r="J140" s="74" t="s">
        <v>2</v>
      </c>
      <c r="K140" s="267" t="s">
        <v>2</v>
      </c>
    </row>
    <row r="141" spans="1:11" ht="15">
      <c r="A141" s="306" t="s">
        <v>1446</v>
      </c>
      <c r="B141" s="84" t="s">
        <v>1447</v>
      </c>
      <c r="C141" s="91" t="s">
        <v>102</v>
      </c>
      <c r="D141" s="74" t="s">
        <v>2</v>
      </c>
      <c r="E141" s="74" t="s">
        <v>2</v>
      </c>
      <c r="F141" s="74" t="s">
        <v>2</v>
      </c>
      <c r="G141" s="74" t="s">
        <v>2</v>
      </c>
      <c r="H141" s="74" t="s">
        <v>2</v>
      </c>
      <c r="I141" s="74" t="s">
        <v>2</v>
      </c>
      <c r="J141" s="74" t="s">
        <v>2</v>
      </c>
      <c r="K141" s="74" t="s">
        <v>2</v>
      </c>
    </row>
    <row r="142" spans="1:11" ht="30">
      <c r="A142" s="139" t="s">
        <v>1448</v>
      </c>
      <c r="B142" s="68" t="s">
        <v>329</v>
      </c>
      <c r="C142" s="89" t="s">
        <v>102</v>
      </c>
      <c r="D142" s="74" t="s">
        <v>2</v>
      </c>
      <c r="E142" s="74" t="s">
        <v>2</v>
      </c>
      <c r="F142" s="74" t="s">
        <v>2</v>
      </c>
      <c r="G142" s="74" t="s">
        <v>2</v>
      </c>
      <c r="H142" s="74" t="s">
        <v>2</v>
      </c>
      <c r="I142" s="74" t="s">
        <v>2</v>
      </c>
      <c r="J142" s="74" t="s">
        <v>2</v>
      </c>
      <c r="K142" s="267" t="s">
        <v>2</v>
      </c>
    </row>
    <row r="143" spans="1:11" ht="15">
      <c r="A143" s="114" t="s">
        <v>1076</v>
      </c>
      <c r="B143" s="74" t="s">
        <v>334</v>
      </c>
      <c r="C143" s="91" t="s">
        <v>102</v>
      </c>
      <c r="D143" s="74" t="s">
        <v>2</v>
      </c>
      <c r="E143" s="74" t="s">
        <v>2</v>
      </c>
      <c r="F143" s="74" t="s">
        <v>2</v>
      </c>
      <c r="G143" s="74" t="s">
        <v>2</v>
      </c>
      <c r="H143" s="74" t="s">
        <v>2</v>
      </c>
      <c r="I143" s="74" t="s">
        <v>2</v>
      </c>
      <c r="J143" s="74" t="s">
        <v>2</v>
      </c>
      <c r="K143" s="267" t="s">
        <v>2</v>
      </c>
    </row>
    <row r="144" spans="1:11" ht="15">
      <c r="A144" s="114" t="s">
        <v>1363</v>
      </c>
      <c r="B144" s="74" t="s">
        <v>944</v>
      </c>
      <c r="C144" s="89" t="s">
        <v>102</v>
      </c>
      <c r="D144" s="74" t="s">
        <v>2</v>
      </c>
      <c r="E144" s="74" t="s">
        <v>2</v>
      </c>
      <c r="F144" s="74" t="s">
        <v>2</v>
      </c>
      <c r="G144" s="74" t="s">
        <v>2</v>
      </c>
      <c r="H144" s="74" t="s">
        <v>2</v>
      </c>
      <c r="I144" s="74" t="s">
        <v>2</v>
      </c>
      <c r="J144" s="74" t="s">
        <v>2</v>
      </c>
      <c r="K144" s="267" t="s">
        <v>2</v>
      </c>
    </row>
    <row r="145" spans="1:11" ht="15">
      <c r="A145" s="114" t="s">
        <v>1364</v>
      </c>
      <c r="B145" s="74" t="s">
        <v>944</v>
      </c>
      <c r="C145" s="89" t="s">
        <v>102</v>
      </c>
      <c r="D145" s="74" t="s">
        <v>2</v>
      </c>
      <c r="E145" s="74" t="s">
        <v>2</v>
      </c>
      <c r="F145" s="74" t="s">
        <v>2</v>
      </c>
      <c r="G145" s="74" t="s">
        <v>2</v>
      </c>
      <c r="H145" s="74" t="s">
        <v>2</v>
      </c>
      <c r="I145" s="74" t="s">
        <v>2</v>
      </c>
      <c r="J145" s="74" t="s">
        <v>2</v>
      </c>
      <c r="K145" s="267" t="s">
        <v>2</v>
      </c>
    </row>
    <row r="146" spans="1:11" ht="30">
      <c r="A146" s="105" t="s">
        <v>338</v>
      </c>
      <c r="B146" s="20" t="s">
        <v>339</v>
      </c>
      <c r="C146" s="89" t="s">
        <v>102</v>
      </c>
      <c r="D146" s="74" t="s">
        <v>2</v>
      </c>
      <c r="E146" s="74" t="s">
        <v>2</v>
      </c>
      <c r="F146" s="74" t="s">
        <v>2</v>
      </c>
      <c r="G146" s="74" t="s">
        <v>2</v>
      </c>
      <c r="H146" s="74" t="s">
        <v>2</v>
      </c>
      <c r="I146" s="74" t="s">
        <v>2</v>
      </c>
      <c r="J146" s="74" t="s">
        <v>2</v>
      </c>
      <c r="K146" s="267" t="s">
        <v>2</v>
      </c>
    </row>
    <row r="147" spans="1:11" ht="15">
      <c r="A147" s="114" t="s">
        <v>340</v>
      </c>
      <c r="B147" s="73" t="s">
        <v>341</v>
      </c>
      <c r="C147" s="4" t="s">
        <v>102</v>
      </c>
      <c r="D147" s="74" t="s">
        <v>2</v>
      </c>
      <c r="E147" s="74" t="s">
        <v>2</v>
      </c>
      <c r="F147" s="74" t="s">
        <v>2</v>
      </c>
      <c r="G147" s="74" t="s">
        <v>2</v>
      </c>
      <c r="H147" s="74" t="s">
        <v>2</v>
      </c>
      <c r="I147" s="74" t="s">
        <v>2</v>
      </c>
      <c r="J147" s="74" t="s">
        <v>2</v>
      </c>
      <c r="K147" s="267" t="s">
        <v>2</v>
      </c>
    </row>
    <row r="148" spans="1:11" ht="15" hidden="1">
      <c r="A148" s="114" t="s">
        <v>342</v>
      </c>
      <c r="B148" s="74" t="s">
        <v>343</v>
      </c>
      <c r="C148" s="89" t="s">
        <v>102</v>
      </c>
      <c r="D148" s="74" t="s">
        <v>2</v>
      </c>
      <c r="E148" s="74" t="s">
        <v>2</v>
      </c>
      <c r="F148" s="74" t="s">
        <v>2</v>
      </c>
      <c r="G148" s="74" t="s">
        <v>2</v>
      </c>
      <c r="H148" s="74" t="s">
        <v>2</v>
      </c>
      <c r="I148" s="74" t="s">
        <v>2</v>
      </c>
      <c r="J148" s="74" t="s">
        <v>2</v>
      </c>
      <c r="K148" s="267" t="s">
        <v>2</v>
      </c>
    </row>
    <row r="149" spans="1:11" ht="76.5">
      <c r="A149" s="114" t="s">
        <v>344</v>
      </c>
      <c r="B149" s="20" t="s">
        <v>345</v>
      </c>
      <c r="C149" s="89" t="s">
        <v>102</v>
      </c>
      <c r="D149" s="74" t="s">
        <v>2</v>
      </c>
      <c r="E149" s="74" t="s">
        <v>2</v>
      </c>
      <c r="F149" s="74" t="s">
        <v>2</v>
      </c>
      <c r="G149" s="74" t="s">
        <v>2</v>
      </c>
      <c r="H149" s="74" t="s">
        <v>2</v>
      </c>
      <c r="I149" s="74" t="s">
        <v>2</v>
      </c>
      <c r="J149" s="74" t="s">
        <v>2</v>
      </c>
      <c r="K149" s="267" t="s">
        <v>2</v>
      </c>
    </row>
    <row r="150" spans="1:11" ht="15">
      <c r="A150" s="114" t="s">
        <v>1449</v>
      </c>
      <c r="B150" s="74" t="s">
        <v>273</v>
      </c>
      <c r="C150" s="74" t="s">
        <v>183</v>
      </c>
      <c r="D150" s="74" t="s">
        <v>6</v>
      </c>
      <c r="E150" s="74" t="s">
        <v>6</v>
      </c>
      <c r="F150" s="74" t="s">
        <v>6</v>
      </c>
      <c r="G150" s="74" t="s">
        <v>6</v>
      </c>
      <c r="H150" s="74" t="s">
        <v>6</v>
      </c>
      <c r="I150" s="74" t="s">
        <v>6</v>
      </c>
      <c r="J150" s="74" t="s">
        <v>6</v>
      </c>
      <c r="K150" s="267" t="s">
        <v>6</v>
      </c>
    </row>
    <row r="151" spans="1:11" ht="14.25" hidden="1" customHeight="1">
      <c r="A151" s="114" t="s">
        <v>1077</v>
      </c>
      <c r="B151" s="4" t="s">
        <v>104</v>
      </c>
      <c r="C151" s="89" t="s">
        <v>102</v>
      </c>
      <c r="D151" s="74" t="s">
        <v>2</v>
      </c>
      <c r="E151" s="74" t="s">
        <v>2</v>
      </c>
      <c r="F151" s="74" t="s">
        <v>2</v>
      </c>
      <c r="G151" s="74" t="s">
        <v>2</v>
      </c>
      <c r="H151" s="74" t="s">
        <v>2</v>
      </c>
      <c r="I151" s="74" t="s">
        <v>2</v>
      </c>
      <c r="J151" s="74" t="s">
        <v>2</v>
      </c>
      <c r="K151" s="267" t="s">
        <v>2</v>
      </c>
    </row>
    <row r="152" spans="1:11" ht="28.5" customHeight="1">
      <c r="A152" s="114" t="s">
        <v>348</v>
      </c>
      <c r="B152" s="74" t="s">
        <v>944</v>
      </c>
      <c r="C152" s="89" t="s">
        <v>102</v>
      </c>
      <c r="D152" s="74" t="s">
        <v>2</v>
      </c>
      <c r="E152" s="74" t="s">
        <v>2</v>
      </c>
      <c r="F152" s="74" t="s">
        <v>2</v>
      </c>
      <c r="G152" s="74" t="s">
        <v>2</v>
      </c>
      <c r="H152" s="74" t="s">
        <v>2</v>
      </c>
      <c r="I152" s="74" t="s">
        <v>2</v>
      </c>
      <c r="J152" s="74" t="s">
        <v>2</v>
      </c>
      <c r="K152" s="267" t="s">
        <v>2</v>
      </c>
    </row>
    <row r="153" spans="1:11" ht="28.5" hidden="1" customHeight="1">
      <c r="A153" s="114" t="s">
        <v>349</v>
      </c>
      <c r="B153" s="74" t="s">
        <v>343</v>
      </c>
      <c r="C153" s="89" t="s">
        <v>102</v>
      </c>
      <c r="D153" s="74" t="s">
        <v>2</v>
      </c>
      <c r="E153" s="74" t="s">
        <v>2</v>
      </c>
      <c r="F153" s="74" t="s">
        <v>2</v>
      </c>
      <c r="G153" s="74" t="s">
        <v>2</v>
      </c>
      <c r="H153" s="74" t="s">
        <v>2</v>
      </c>
      <c r="I153" s="74" t="s">
        <v>2</v>
      </c>
      <c r="J153" s="74" t="s">
        <v>2</v>
      </c>
      <c r="K153" s="267" t="s">
        <v>2</v>
      </c>
    </row>
    <row r="154" spans="1:11" ht="14.25" customHeight="1">
      <c r="A154" s="114" t="s">
        <v>710</v>
      </c>
      <c r="B154" s="74" t="s">
        <v>944</v>
      </c>
      <c r="C154" s="89" t="s">
        <v>102</v>
      </c>
      <c r="D154" s="74" t="s">
        <v>2</v>
      </c>
      <c r="E154" s="74" t="s">
        <v>2</v>
      </c>
      <c r="F154" s="74" t="s">
        <v>2</v>
      </c>
      <c r="G154" s="74" t="s">
        <v>2</v>
      </c>
      <c r="H154" s="74" t="s">
        <v>2</v>
      </c>
      <c r="I154" s="74" t="s">
        <v>2</v>
      </c>
      <c r="J154" s="74" t="s">
        <v>2</v>
      </c>
      <c r="K154" s="267" t="s">
        <v>2</v>
      </c>
    </row>
    <row r="155" spans="1:11" ht="49.5" customHeight="1">
      <c r="A155" s="114" t="s">
        <v>351</v>
      </c>
      <c r="B155" s="74" t="s">
        <v>944</v>
      </c>
      <c r="C155" s="89" t="s">
        <v>102</v>
      </c>
      <c r="D155" s="74" t="s">
        <v>2</v>
      </c>
      <c r="E155" s="74" t="s">
        <v>2</v>
      </c>
      <c r="F155" s="74" t="s">
        <v>2</v>
      </c>
      <c r="G155" s="74" t="s">
        <v>2</v>
      </c>
      <c r="H155" s="74" t="s">
        <v>2</v>
      </c>
      <c r="I155" s="74" t="s">
        <v>2</v>
      </c>
      <c r="J155" s="74" t="s">
        <v>2</v>
      </c>
      <c r="K155" s="267" t="s">
        <v>2</v>
      </c>
    </row>
    <row r="156" spans="1:11" ht="60.75" customHeight="1">
      <c r="A156" s="114" t="s">
        <v>1079</v>
      </c>
      <c r="B156" s="42" t="s">
        <v>952</v>
      </c>
      <c r="C156" s="89" t="s">
        <v>102</v>
      </c>
      <c r="D156" s="74" t="s">
        <v>2</v>
      </c>
      <c r="E156" s="74" t="s">
        <v>2</v>
      </c>
      <c r="F156" s="74" t="s">
        <v>2</v>
      </c>
      <c r="G156" s="74" t="s">
        <v>2</v>
      </c>
      <c r="H156" s="74" t="s">
        <v>2</v>
      </c>
      <c r="I156" s="74" t="s">
        <v>2</v>
      </c>
      <c r="J156" s="74" t="s">
        <v>2</v>
      </c>
      <c r="K156" s="267" t="s">
        <v>2</v>
      </c>
    </row>
    <row r="157" spans="1:11" ht="68.25" customHeight="1">
      <c r="A157" s="114" t="s">
        <v>1080</v>
      </c>
      <c r="B157" s="42" t="s">
        <v>1450</v>
      </c>
      <c r="C157" s="350" t="s">
        <v>102</v>
      </c>
      <c r="D157" s="74" t="s">
        <v>2</v>
      </c>
      <c r="E157" s="74" t="s">
        <v>2</v>
      </c>
      <c r="F157" s="74" t="s">
        <v>2</v>
      </c>
      <c r="G157" s="74" t="s">
        <v>2</v>
      </c>
      <c r="H157" s="74" t="s">
        <v>2</v>
      </c>
      <c r="I157" s="74" t="s">
        <v>2</v>
      </c>
      <c r="J157" s="74" t="s">
        <v>2</v>
      </c>
      <c r="K157" s="74" t="s">
        <v>2</v>
      </c>
    </row>
    <row r="158" spans="1:11" ht="44.25" hidden="1" customHeight="1">
      <c r="A158" s="114" t="s">
        <v>354</v>
      </c>
      <c r="B158" s="74" t="s">
        <v>355</v>
      </c>
      <c r="C158" s="89" t="s">
        <v>219</v>
      </c>
      <c r="D158" s="74" t="s">
        <v>2</v>
      </c>
      <c r="E158" s="74" t="s">
        <v>2</v>
      </c>
      <c r="F158" s="74" t="s">
        <v>2</v>
      </c>
      <c r="G158" s="74" t="s">
        <v>2</v>
      </c>
      <c r="H158" s="74" t="s">
        <v>2</v>
      </c>
      <c r="I158" s="74" t="s">
        <v>2</v>
      </c>
      <c r="J158" s="74" t="s">
        <v>2</v>
      </c>
      <c r="K158" s="267" t="s">
        <v>2</v>
      </c>
    </row>
    <row r="159" spans="1:11" ht="14.25" customHeight="1">
      <c r="A159" s="114" t="s">
        <v>1451</v>
      </c>
      <c r="B159" s="74" t="s">
        <v>273</v>
      </c>
      <c r="C159" s="74" t="s">
        <v>183</v>
      </c>
      <c r="D159" s="74" t="s">
        <v>6</v>
      </c>
      <c r="E159" s="74" t="s">
        <v>6</v>
      </c>
      <c r="F159" s="74" t="s">
        <v>6</v>
      </c>
      <c r="G159" s="74" t="s">
        <v>6</v>
      </c>
      <c r="H159" s="74" t="s">
        <v>6</v>
      </c>
      <c r="I159" s="74" t="s">
        <v>6</v>
      </c>
      <c r="J159" s="74" t="s">
        <v>6</v>
      </c>
      <c r="K159" s="267" t="s">
        <v>6</v>
      </c>
    </row>
    <row r="160" spans="1:11" ht="14.25" customHeight="1">
      <c r="A160" s="114" t="s">
        <v>1452</v>
      </c>
      <c r="B160" s="74" t="s">
        <v>273</v>
      </c>
      <c r="C160" s="74" t="s">
        <v>183</v>
      </c>
      <c r="D160" s="74" t="s">
        <v>6</v>
      </c>
      <c r="E160" s="74" t="s">
        <v>6</v>
      </c>
      <c r="F160" s="74" t="s">
        <v>6</v>
      </c>
      <c r="G160" s="74" t="s">
        <v>6</v>
      </c>
      <c r="H160" s="74" t="s">
        <v>6</v>
      </c>
      <c r="I160" s="74" t="s">
        <v>6</v>
      </c>
      <c r="J160" s="74" t="s">
        <v>6</v>
      </c>
      <c r="K160" s="267" t="s">
        <v>6</v>
      </c>
    </row>
    <row r="161" spans="1:11" ht="15" hidden="1">
      <c r="A161" s="114" t="s">
        <v>1082</v>
      </c>
      <c r="B161" s="4" t="s">
        <v>104</v>
      </c>
      <c r="C161" s="89" t="s">
        <v>102</v>
      </c>
      <c r="D161" s="74" t="s">
        <v>2</v>
      </c>
      <c r="E161" s="74" t="s">
        <v>2</v>
      </c>
      <c r="F161" s="74" t="s">
        <v>2</v>
      </c>
      <c r="G161" s="74" t="s">
        <v>2</v>
      </c>
      <c r="H161" s="74" t="s">
        <v>2</v>
      </c>
      <c r="I161" s="74" t="s">
        <v>2</v>
      </c>
      <c r="J161" s="74" t="s">
        <v>2</v>
      </c>
      <c r="K161" s="267" t="s">
        <v>2</v>
      </c>
    </row>
    <row r="162" spans="1:11" ht="15">
      <c r="A162" s="114" t="s">
        <v>356</v>
      </c>
      <c r="B162" s="74" t="s">
        <v>334</v>
      </c>
      <c r="C162" s="89" t="s">
        <v>102</v>
      </c>
      <c r="D162" s="74" t="s">
        <v>2</v>
      </c>
      <c r="E162" s="74" t="s">
        <v>2</v>
      </c>
      <c r="F162" s="74" t="s">
        <v>2</v>
      </c>
      <c r="G162" s="74" t="s">
        <v>2</v>
      </c>
      <c r="H162" s="74" t="s">
        <v>2</v>
      </c>
      <c r="I162" s="74" t="s">
        <v>2</v>
      </c>
      <c r="J162" s="74" t="s">
        <v>2</v>
      </c>
      <c r="K162" s="267" t="s">
        <v>2</v>
      </c>
    </row>
    <row r="163" spans="1:11" ht="14.25" customHeight="1">
      <c r="A163" s="114" t="s">
        <v>1453</v>
      </c>
      <c r="B163" s="74" t="s">
        <v>273</v>
      </c>
      <c r="C163" s="74" t="s">
        <v>183</v>
      </c>
      <c r="D163" s="74" t="s">
        <v>6</v>
      </c>
      <c r="E163" s="74" t="s">
        <v>6</v>
      </c>
      <c r="F163" s="74" t="s">
        <v>6</v>
      </c>
      <c r="G163" s="74" t="s">
        <v>6</v>
      </c>
      <c r="H163" s="74" t="s">
        <v>6</v>
      </c>
      <c r="I163" s="74" t="s">
        <v>6</v>
      </c>
      <c r="J163" s="74" t="s">
        <v>6</v>
      </c>
      <c r="K163" s="267" t="s">
        <v>6</v>
      </c>
    </row>
    <row r="164" spans="1:11" ht="14.25" customHeight="1">
      <c r="A164" s="142" t="s">
        <v>1083</v>
      </c>
      <c r="B164" s="74" t="s">
        <v>273</v>
      </c>
      <c r="C164" s="74" t="s">
        <v>183</v>
      </c>
      <c r="D164" s="74" t="s">
        <v>6</v>
      </c>
      <c r="E164" s="74" t="s">
        <v>6</v>
      </c>
      <c r="F164" s="74" t="s">
        <v>6</v>
      </c>
      <c r="G164" s="74" t="s">
        <v>6</v>
      </c>
      <c r="H164" s="74" t="s">
        <v>6</v>
      </c>
      <c r="I164" s="74" t="s">
        <v>6</v>
      </c>
      <c r="J164" s="74" t="s">
        <v>6</v>
      </c>
      <c r="K164" s="267" t="s">
        <v>6</v>
      </c>
    </row>
    <row r="165" spans="1:11" ht="14.25" customHeight="1">
      <c r="A165" s="142" t="s">
        <v>962</v>
      </c>
      <c r="B165" s="74" t="s">
        <v>273</v>
      </c>
      <c r="C165" s="74" t="s">
        <v>183</v>
      </c>
      <c r="D165" s="74" t="s">
        <v>6</v>
      </c>
      <c r="E165" s="74" t="s">
        <v>6</v>
      </c>
      <c r="F165" s="74" t="s">
        <v>6</v>
      </c>
      <c r="G165" s="74" t="s">
        <v>6</v>
      </c>
      <c r="H165" s="74" t="s">
        <v>6</v>
      </c>
      <c r="I165" s="74" t="s">
        <v>6</v>
      </c>
      <c r="J165" s="74" t="s">
        <v>6</v>
      </c>
      <c r="K165" s="267" t="s">
        <v>6</v>
      </c>
    </row>
    <row r="166" spans="1:11" ht="14.25" customHeight="1">
      <c r="A166" s="114" t="s">
        <v>963</v>
      </c>
      <c r="B166" s="74" t="s">
        <v>273</v>
      </c>
      <c r="C166" s="74" t="s">
        <v>183</v>
      </c>
      <c r="D166" s="74" t="s">
        <v>6</v>
      </c>
      <c r="E166" s="74" t="s">
        <v>6</v>
      </c>
      <c r="F166" s="74" t="s">
        <v>6</v>
      </c>
      <c r="G166" s="74" t="s">
        <v>6</v>
      </c>
      <c r="H166" s="74" t="s">
        <v>6</v>
      </c>
      <c r="I166" s="74" t="s">
        <v>6</v>
      </c>
      <c r="J166" s="74" t="s">
        <v>6</v>
      </c>
      <c r="K166" s="267" t="s">
        <v>6</v>
      </c>
    </row>
    <row r="167" spans="1:11" ht="14.25" customHeight="1">
      <c r="A167" s="114" t="s">
        <v>359</v>
      </c>
      <c r="B167" s="74" t="s">
        <v>273</v>
      </c>
      <c r="C167" s="74" t="s">
        <v>183</v>
      </c>
      <c r="D167" s="74" t="s">
        <v>6</v>
      </c>
      <c r="E167" s="74" t="s">
        <v>6</v>
      </c>
      <c r="F167" s="74" t="s">
        <v>6</v>
      </c>
      <c r="G167" s="74" t="s">
        <v>6</v>
      </c>
      <c r="H167" s="74" t="s">
        <v>6</v>
      </c>
      <c r="I167" s="74" t="s">
        <v>6</v>
      </c>
      <c r="J167" s="74" t="s">
        <v>6</v>
      </c>
      <c r="K167" s="267" t="s">
        <v>6</v>
      </c>
    </row>
    <row r="168" spans="1:11" ht="14.25" customHeight="1">
      <c r="A168" s="114" t="s">
        <v>360</v>
      </c>
      <c r="B168" s="74" t="s">
        <v>273</v>
      </c>
      <c r="C168" s="74" t="s">
        <v>183</v>
      </c>
      <c r="D168" s="74" t="s">
        <v>6</v>
      </c>
      <c r="E168" s="74" t="s">
        <v>6</v>
      </c>
      <c r="F168" s="74" t="s">
        <v>6</v>
      </c>
      <c r="G168" s="74" t="s">
        <v>6</v>
      </c>
      <c r="H168" s="74" t="s">
        <v>6</v>
      </c>
      <c r="I168" s="74" t="s">
        <v>6</v>
      </c>
      <c r="J168" s="74" t="s">
        <v>6</v>
      </c>
      <c r="K168" s="267" t="s">
        <v>6</v>
      </c>
    </row>
    <row r="169" spans="1:11" ht="29.25" hidden="1" customHeight="1">
      <c r="A169" s="114" t="s">
        <v>718</v>
      </c>
      <c r="B169" s="74" t="s">
        <v>362</v>
      </c>
      <c r="C169" s="89" t="s">
        <v>166</v>
      </c>
      <c r="D169" s="74" t="s">
        <v>2</v>
      </c>
      <c r="E169" s="74" t="s">
        <v>2</v>
      </c>
      <c r="F169" s="74" t="s">
        <v>2</v>
      </c>
      <c r="G169" s="74" t="s">
        <v>2</v>
      </c>
      <c r="H169" s="74" t="s">
        <v>2</v>
      </c>
      <c r="I169" s="74" t="s">
        <v>2</v>
      </c>
      <c r="J169" s="74" t="s">
        <v>2</v>
      </c>
      <c r="K169" s="267" t="s">
        <v>2</v>
      </c>
    </row>
    <row r="170" spans="1:11" ht="44.25" hidden="1" customHeight="1">
      <c r="A170" s="114" t="s">
        <v>1084</v>
      </c>
      <c r="B170" s="42" t="s">
        <v>337</v>
      </c>
      <c r="C170" s="89" t="s">
        <v>166</v>
      </c>
      <c r="D170" s="74" t="s">
        <v>2</v>
      </c>
      <c r="E170" s="74" t="s">
        <v>2</v>
      </c>
      <c r="F170" s="74" t="s">
        <v>2</v>
      </c>
      <c r="G170" s="74" t="s">
        <v>2</v>
      </c>
      <c r="H170" s="74" t="s">
        <v>2</v>
      </c>
      <c r="I170" s="74" t="s">
        <v>2</v>
      </c>
      <c r="J170" s="74" t="s">
        <v>2</v>
      </c>
      <c r="K170" s="267" t="s">
        <v>2</v>
      </c>
    </row>
    <row r="171" spans="1:11" ht="44.25" customHeight="1">
      <c r="A171" s="114" t="s">
        <v>967</v>
      </c>
      <c r="B171" s="74" t="s">
        <v>944</v>
      </c>
      <c r="C171" s="89" t="s">
        <v>102</v>
      </c>
      <c r="D171" s="74" t="s">
        <v>2</v>
      </c>
      <c r="E171" s="74" t="s">
        <v>2</v>
      </c>
      <c r="F171" s="74" t="s">
        <v>2</v>
      </c>
      <c r="G171" s="74" t="s">
        <v>2</v>
      </c>
      <c r="H171" s="74" t="s">
        <v>2</v>
      </c>
      <c r="I171" s="74" t="s">
        <v>2</v>
      </c>
      <c r="J171" s="74" t="s">
        <v>2</v>
      </c>
      <c r="K171" s="74" t="s">
        <v>2</v>
      </c>
    </row>
    <row r="172" spans="1:11" ht="14.25" hidden="1" customHeight="1">
      <c r="A172" s="114" t="s">
        <v>364</v>
      </c>
      <c r="B172" s="74" t="s">
        <v>343</v>
      </c>
      <c r="C172" s="89" t="s">
        <v>102</v>
      </c>
      <c r="D172" s="74" t="s">
        <v>2</v>
      </c>
      <c r="E172" s="74" t="s">
        <v>2</v>
      </c>
      <c r="F172" s="74" t="s">
        <v>2</v>
      </c>
      <c r="G172" s="74" t="s">
        <v>2</v>
      </c>
      <c r="H172" s="74" t="s">
        <v>2</v>
      </c>
      <c r="I172" s="74" t="s">
        <v>2</v>
      </c>
      <c r="J172" s="74" t="s">
        <v>2</v>
      </c>
      <c r="K172" s="267" t="s">
        <v>2</v>
      </c>
    </row>
    <row r="173" spans="1:11" ht="30.75">
      <c r="A173" s="114" t="s">
        <v>1454</v>
      </c>
      <c r="B173" s="74" t="s">
        <v>1455</v>
      </c>
      <c r="C173" s="74" t="s">
        <v>183</v>
      </c>
      <c r="D173" s="74" t="s">
        <v>6</v>
      </c>
      <c r="E173" s="74" t="s">
        <v>6</v>
      </c>
      <c r="F173" s="74" t="s">
        <v>2</v>
      </c>
      <c r="G173" s="74" t="s">
        <v>6</v>
      </c>
      <c r="H173" s="74" t="s">
        <v>2</v>
      </c>
      <c r="I173" s="74" t="s">
        <v>6</v>
      </c>
      <c r="J173" s="74" t="s">
        <v>6</v>
      </c>
      <c r="K173" s="267" t="s">
        <v>6</v>
      </c>
    </row>
    <row r="174" spans="1:11" ht="14.25" customHeight="1">
      <c r="A174" s="114" t="s">
        <v>1456</v>
      </c>
      <c r="B174" s="42" t="s">
        <v>367</v>
      </c>
      <c r="C174" s="89" t="s">
        <v>102</v>
      </c>
      <c r="D174" s="74" t="s">
        <v>2</v>
      </c>
      <c r="E174" s="74" t="s">
        <v>2</v>
      </c>
      <c r="F174" s="74" t="s">
        <v>2</v>
      </c>
      <c r="G174" s="74" t="s">
        <v>2</v>
      </c>
      <c r="H174" s="74" t="s">
        <v>2</v>
      </c>
      <c r="I174" s="74" t="s">
        <v>2</v>
      </c>
      <c r="J174" s="74" t="s">
        <v>2</v>
      </c>
      <c r="K174" s="267" t="s">
        <v>2</v>
      </c>
    </row>
    <row r="175" spans="1:11" ht="14.25" customHeight="1">
      <c r="A175" s="114" t="s">
        <v>368</v>
      </c>
      <c r="B175" s="74" t="s">
        <v>944</v>
      </c>
      <c r="C175" s="89" t="s">
        <v>102</v>
      </c>
      <c r="D175" s="74" t="s">
        <v>2</v>
      </c>
      <c r="E175" s="74" t="s">
        <v>2</v>
      </c>
      <c r="F175" s="74" t="s">
        <v>2</v>
      </c>
      <c r="G175" s="74" t="s">
        <v>2</v>
      </c>
      <c r="H175" s="74" t="s">
        <v>2</v>
      </c>
      <c r="I175" s="74" t="s">
        <v>2</v>
      </c>
      <c r="J175" s="74" t="s">
        <v>2</v>
      </c>
      <c r="K175" s="267" t="s">
        <v>2</v>
      </c>
    </row>
    <row r="176" spans="1:11" ht="14.25" customHeight="1">
      <c r="A176" s="114" t="s">
        <v>369</v>
      </c>
      <c r="B176" s="74" t="s">
        <v>944</v>
      </c>
      <c r="C176" s="89" t="s">
        <v>102</v>
      </c>
      <c r="D176" s="74" t="s">
        <v>2</v>
      </c>
      <c r="E176" s="74" t="s">
        <v>2</v>
      </c>
      <c r="F176" s="74" t="s">
        <v>2</v>
      </c>
      <c r="G176" s="74" t="s">
        <v>2</v>
      </c>
      <c r="H176" s="74" t="s">
        <v>2</v>
      </c>
      <c r="I176" s="74" t="s">
        <v>2</v>
      </c>
      <c r="J176" s="74" t="s">
        <v>2</v>
      </c>
      <c r="K176" s="267" t="s">
        <v>2</v>
      </c>
    </row>
    <row r="177" spans="1:11" ht="14.25" hidden="1" customHeight="1">
      <c r="A177" s="114" t="s">
        <v>370</v>
      </c>
      <c r="B177" s="74" t="s">
        <v>343</v>
      </c>
      <c r="C177" s="89" t="s">
        <v>102</v>
      </c>
      <c r="D177" s="74" t="s">
        <v>2</v>
      </c>
      <c r="E177" s="74" t="s">
        <v>2</v>
      </c>
      <c r="F177" s="74" t="s">
        <v>2</v>
      </c>
      <c r="G177" s="74" t="s">
        <v>2</v>
      </c>
      <c r="H177" s="74" t="s">
        <v>2</v>
      </c>
      <c r="I177" s="74" t="s">
        <v>2</v>
      </c>
      <c r="J177" s="74" t="s">
        <v>2</v>
      </c>
      <c r="K177" s="267" t="s">
        <v>2</v>
      </c>
    </row>
    <row r="178" spans="1:11" ht="14.25" hidden="1" customHeight="1">
      <c r="A178" s="141" t="s">
        <v>370</v>
      </c>
      <c r="B178" s="4" t="s">
        <v>343</v>
      </c>
      <c r="C178" s="89" t="s">
        <v>1457</v>
      </c>
      <c r="D178" s="74"/>
      <c r="E178" s="74"/>
      <c r="F178" s="74"/>
      <c r="G178" s="74"/>
      <c r="H178" s="74"/>
      <c r="I178" s="74" t="s">
        <v>2</v>
      </c>
      <c r="J178" s="74" t="s">
        <v>2</v>
      </c>
      <c r="K178" s="74" t="s">
        <v>2</v>
      </c>
    </row>
    <row r="179" spans="1:11" ht="14.25" customHeight="1">
      <c r="A179" s="117" t="s">
        <v>371</v>
      </c>
      <c r="B179" s="22" t="s">
        <v>372</v>
      </c>
      <c r="C179" s="89" t="s">
        <v>102</v>
      </c>
      <c r="D179" s="74" t="s">
        <v>2</v>
      </c>
      <c r="E179" s="74" t="s">
        <v>2</v>
      </c>
      <c r="F179" s="74" t="s">
        <v>2</v>
      </c>
      <c r="G179" s="74" t="s">
        <v>2</v>
      </c>
      <c r="H179" s="74" t="s">
        <v>2</v>
      </c>
      <c r="I179" s="74" t="s">
        <v>2</v>
      </c>
      <c r="J179" s="74" t="s">
        <v>2</v>
      </c>
      <c r="K179" s="267" t="s">
        <v>2</v>
      </c>
    </row>
    <row r="180" spans="1:11" ht="14.25" hidden="1" customHeight="1">
      <c r="A180" s="114" t="s">
        <v>1458</v>
      </c>
      <c r="B180" s="4" t="s">
        <v>104</v>
      </c>
      <c r="C180" s="89" t="s">
        <v>102</v>
      </c>
      <c r="D180" s="74" t="s">
        <v>2</v>
      </c>
      <c r="E180" s="74" t="s">
        <v>2</v>
      </c>
      <c r="F180" s="74" t="s">
        <v>2</v>
      </c>
      <c r="G180" s="74" t="s">
        <v>2</v>
      </c>
      <c r="H180" s="74" t="s">
        <v>2</v>
      </c>
      <c r="I180" s="74" t="s">
        <v>2</v>
      </c>
      <c r="J180" s="74" t="s">
        <v>2</v>
      </c>
      <c r="K180" s="267" t="s">
        <v>2</v>
      </c>
    </row>
    <row r="181" spans="1:11" ht="14.25" customHeight="1">
      <c r="A181" s="105" t="s">
        <v>380</v>
      </c>
      <c r="B181" s="40" t="s">
        <v>273</v>
      </c>
      <c r="C181" s="40" t="s">
        <v>183</v>
      </c>
      <c r="D181" s="74" t="s">
        <v>6</v>
      </c>
      <c r="E181" s="74" t="s">
        <v>6</v>
      </c>
      <c r="F181" s="74" t="s">
        <v>6</v>
      </c>
      <c r="G181" s="74" t="s">
        <v>6</v>
      </c>
      <c r="H181" s="74" t="s">
        <v>6</v>
      </c>
      <c r="I181" s="74" t="s">
        <v>6</v>
      </c>
      <c r="J181" s="74" t="s">
        <v>6</v>
      </c>
      <c r="K181" s="74" t="s">
        <v>6</v>
      </c>
    </row>
    <row r="182" spans="1:11" ht="14.25" customHeight="1">
      <c r="A182" s="105" t="s">
        <v>383</v>
      </c>
      <c r="B182" s="40" t="s">
        <v>273</v>
      </c>
      <c r="C182" s="40" t="s">
        <v>183</v>
      </c>
      <c r="D182" s="74" t="s">
        <v>6</v>
      </c>
      <c r="E182" s="74" t="s">
        <v>6</v>
      </c>
      <c r="F182" s="74" t="s">
        <v>6</v>
      </c>
      <c r="G182" s="74" t="s">
        <v>6</v>
      </c>
      <c r="H182" s="74" t="s">
        <v>6</v>
      </c>
      <c r="I182" s="74" t="s">
        <v>6</v>
      </c>
      <c r="J182" s="74" t="s">
        <v>6</v>
      </c>
      <c r="K182" s="74" t="s">
        <v>6</v>
      </c>
    </row>
    <row r="183" spans="1:11" ht="30" customHeight="1">
      <c r="A183" s="317" t="s">
        <v>1459</v>
      </c>
      <c r="B183" s="74" t="s">
        <v>388</v>
      </c>
      <c r="C183" s="89" t="s">
        <v>219</v>
      </c>
      <c r="D183" s="74" t="s">
        <v>2</v>
      </c>
      <c r="E183" s="74" t="s">
        <v>6</v>
      </c>
      <c r="F183" s="74" t="s">
        <v>2</v>
      </c>
      <c r="G183" s="74" t="s">
        <v>6</v>
      </c>
      <c r="H183" s="74" t="s">
        <v>2</v>
      </c>
      <c r="I183" s="74" t="s">
        <v>2</v>
      </c>
      <c r="J183" s="74" t="s">
        <v>2</v>
      </c>
      <c r="K183" s="74" t="s">
        <v>2</v>
      </c>
    </row>
    <row r="184" spans="1:11" ht="14.25" customHeight="1">
      <c r="A184" s="123" t="s">
        <v>735</v>
      </c>
      <c r="B184" s="269" t="s">
        <v>273</v>
      </c>
      <c r="C184" s="269" t="s">
        <v>183</v>
      </c>
      <c r="D184" s="269" t="s">
        <v>6</v>
      </c>
      <c r="E184" s="269" t="s">
        <v>6</v>
      </c>
      <c r="F184" s="269" t="s">
        <v>6</v>
      </c>
      <c r="G184" s="269" t="s">
        <v>6</v>
      </c>
      <c r="H184" s="74" t="s">
        <v>6</v>
      </c>
      <c r="I184" s="74" t="s">
        <v>6</v>
      </c>
      <c r="J184" s="269" t="s">
        <v>6</v>
      </c>
      <c r="K184" s="270" t="s">
        <v>6</v>
      </c>
    </row>
    <row r="185" spans="1:11" ht="14.25" customHeight="1">
      <c r="A185" s="420" t="s">
        <v>406</v>
      </c>
      <c r="B185" s="279" t="s">
        <v>407</v>
      </c>
      <c r="C185" s="179" t="s">
        <v>219</v>
      </c>
      <c r="D185" s="74" t="s">
        <v>2</v>
      </c>
      <c r="E185" s="269" t="s">
        <v>6</v>
      </c>
      <c r="F185" s="74" t="s">
        <v>2</v>
      </c>
      <c r="G185" s="74" t="s">
        <v>2</v>
      </c>
      <c r="H185" s="74" t="s">
        <v>2</v>
      </c>
      <c r="I185" s="74" t="s">
        <v>2</v>
      </c>
      <c r="J185" s="74" t="s">
        <v>2</v>
      </c>
      <c r="K185" s="74" t="s">
        <v>2</v>
      </c>
    </row>
  </sheetData>
  <sheetProtection algorithmName="SHA-512" hashValue="474Yy3p7pa91nIZp2M8oqU4zNSUORVvNN6JxJ6SDdRhIXCGPr1Gi/1d+wIeatvz82LO1l6wbDGYRIf1eKC9mJw==" saltValue="AzOp/UhVnrJkiUPifYsvkA==" spinCount="100000" sheet="1" objects="1" scenarios="1"/>
  <autoFilter ref="A1:K151" xr:uid="{04E4D95A-A786-47AF-90AD-8140A2882A14}">
    <sortState xmlns:xlrd2="http://schemas.microsoft.com/office/spreadsheetml/2017/richdata2" ref="A2:K185">
      <sortCondition ref="A1:A151"/>
    </sortState>
  </autoFilter>
  <conditionalFormatting sqref="A69:A70 C70:C71 B69:B71 B108:C111 X103:XFD117 L113:S131 V118:XFD132 B121:C122 L13:XFD30 F3:F31 C119 B118:C118 C117 E10:E51 B116:C116 T57:XFD94 A21:K21 I112:I134 E62:K62 D22:K23 G2:I22 D65:K75 B113:C114 E123:K123 D118:K122 H128:H134 E35:G35 D130:K130 G53:K63 D32:F63 L32:XFD56 I2:I98 B140:C144 F145:F150 G145:J145 I140:I184 K138:K145 B145:E145 L133:XFD1048576 B124:K124 H1:H126 D93:K116 H136:H184">
    <cfRule type="containsText" dxfId="2487" priority="534" operator="containsText" text="Non-Par">
      <formula>NOT(ISERROR(SEARCH("Non-Par",A1)))</formula>
    </cfRule>
  </conditionalFormatting>
  <conditionalFormatting sqref="A152:A153">
    <cfRule type="containsText" dxfId="2486" priority="592" operator="containsText" text="Non-Par">
      <formula>NOT(ISERROR(SEARCH("Non-Par",A152)))</formula>
    </cfRule>
  </conditionalFormatting>
  <conditionalFormatting sqref="A173">
    <cfRule type="containsText" dxfId="2485" priority="655" operator="containsText" text="Non-Par">
      <formula>NOT(ISERROR(SEARCH("Non-Par",A173)))</formula>
    </cfRule>
  </conditionalFormatting>
  <conditionalFormatting sqref="A25:B29 A32:B37 B31">
    <cfRule type="containsText" dxfId="2484" priority="772" operator="containsText" text="Non-Par">
      <formula>NOT(ISERROR(SEARCH("Non-Par",A25)))</formula>
    </cfRule>
  </conditionalFormatting>
  <conditionalFormatting sqref="B68 A55:B67">
    <cfRule type="containsText" dxfId="2483" priority="457" operator="containsText" text="Non-Par">
      <formula>NOT(ISERROR(SEARCH("Non-Par",A55)))</formula>
    </cfRule>
  </conditionalFormatting>
  <conditionalFormatting sqref="A165:C165">
    <cfRule type="containsText" dxfId="2482" priority="688" operator="containsText" text="Non-Par">
      <formula>NOT(ISERROR(SEARCH("Non-Par",A165)))</formula>
    </cfRule>
  </conditionalFormatting>
  <conditionalFormatting sqref="B3">
    <cfRule type="containsText" dxfId="2481" priority="1128" operator="containsText" text="Self Pay">
      <formula>NOT(ISERROR(SEARCH("Self Pay",B3)))</formula>
    </cfRule>
    <cfRule type="containsText" dxfId="2480" priority="1129" operator="containsText" text="See Non-PAR">
      <formula>NOT(ISERROR(SEARCH("See Non-PAR",B3)))</formula>
    </cfRule>
  </conditionalFormatting>
  <conditionalFormatting sqref="B8">
    <cfRule type="containsText" dxfId="2479" priority="1068" operator="containsText" text="Self Pay">
      <formula>NOT(ISERROR(SEARCH("Self Pay",B8)))</formula>
    </cfRule>
  </conditionalFormatting>
  <conditionalFormatting sqref="B13:B14">
    <cfRule type="containsText" dxfId="2478" priority="1047" operator="containsText" text="Non-Par">
      <formula>NOT(ISERROR(SEARCH("Non-Par",B13)))</formula>
    </cfRule>
  </conditionalFormatting>
  <conditionalFormatting sqref="B11">
    <cfRule type="containsText" dxfId="2477" priority="403" operator="containsText" text="Self Pay">
      <formula>NOT(ISERROR(SEARCH("Self Pay",B11)))</formula>
    </cfRule>
    <cfRule type="containsText" dxfId="2476" priority="404" operator="containsText" text="See Non-PAR">
      <formula>NOT(ISERROR(SEARCH("See Non-PAR",B11)))</formula>
    </cfRule>
  </conditionalFormatting>
  <conditionalFormatting sqref="B39">
    <cfRule type="containsText" dxfId="2475" priority="1061" operator="containsText" text="Self Pay">
      <formula>NOT(ISERROR(SEARCH("Self Pay",B39)))</formula>
    </cfRule>
    <cfRule type="containsText" dxfId="2474" priority="1062" operator="containsText" text="Self Pay Non-Par with Ins">
      <formula>NOT(ISERROR(SEARCH("Self Pay Non-Par with Ins",B39)))</formula>
    </cfRule>
  </conditionalFormatting>
  <conditionalFormatting sqref="B41">
    <cfRule type="containsText" dxfId="2473" priority="1144" operator="containsText" text="Self Pay">
      <formula>NOT(ISERROR(SEARCH("Self Pay",B41)))</formula>
    </cfRule>
  </conditionalFormatting>
  <conditionalFormatting sqref="B41:B47">
    <cfRule type="containsText" dxfId="2472" priority="1145" operator="containsText" text="Self Pay Non-Par with Ins">
      <formula>NOT(ISERROR(SEARCH("Self Pay Non-Par with Ins",B41)))</formula>
    </cfRule>
  </conditionalFormatting>
  <conditionalFormatting sqref="B69">
    <cfRule type="containsText" dxfId="2471" priority="839" operator="containsText" text="Self Pay">
      <formula>NOT(ISERROR(SEARCH("Self Pay",B69)))</formula>
    </cfRule>
    <cfRule type="containsText" dxfId="2470" priority="842" operator="containsText" text="See Non-PAR">
      <formula>NOT(ISERROR(SEARCH("See Non-PAR",B69)))</formula>
    </cfRule>
  </conditionalFormatting>
  <conditionalFormatting sqref="B70:B73 B75:B77 B79:B81">
    <cfRule type="containsText" dxfId="2469" priority="571" operator="containsText" text="Self Pay">
      <formula>NOT(ISERROR(SEARCH("Self Pay",B70)))</formula>
    </cfRule>
    <cfRule type="containsText" dxfId="2468" priority="573" operator="containsText" text="See Non-PAR">
      <formula>NOT(ISERROR(SEARCH("See Non-PAR",B70)))</formula>
    </cfRule>
  </conditionalFormatting>
  <conditionalFormatting sqref="B72:B75">
    <cfRule type="containsText" dxfId="2467" priority="548" operator="containsText" text="Self">
      <formula>NOT(ISERROR(SEARCH("Self",B72)))</formula>
    </cfRule>
  </conditionalFormatting>
  <conditionalFormatting sqref="B74">
    <cfRule type="containsText" dxfId="2466" priority="562" operator="containsText" text="Non">
      <formula>NOT(ISERROR(SEARCH("Non",B74)))</formula>
    </cfRule>
  </conditionalFormatting>
  <conditionalFormatting sqref="B76:B81">
    <cfRule type="containsText" dxfId="2465" priority="390" operator="containsText" text="Non">
      <formula>NOT(ISERROR(SEARCH("Non",B76)))</formula>
    </cfRule>
  </conditionalFormatting>
  <conditionalFormatting sqref="B78:B81 B83">
    <cfRule type="containsText" dxfId="2464" priority="391" operator="containsText" text="Non-Par">
      <formula>NOT(ISERROR(SEARCH("Non-Par",B78)))</formula>
    </cfRule>
  </conditionalFormatting>
  <conditionalFormatting sqref="B84:B87 B91:B92 B94">
    <cfRule type="containsText" dxfId="2463" priority="844" operator="containsText" text="See Non-PAR">
      <formula>NOT(ISERROR(SEARCH("See Non-PAR",B84)))</formula>
    </cfRule>
    <cfRule type="containsText" dxfId="2462" priority="845" operator="containsText" text="Self Pay">
      <formula>NOT(ISERROR(SEARCH("Self Pay",B84)))</formula>
    </cfRule>
  </conditionalFormatting>
  <conditionalFormatting sqref="B89">
    <cfRule type="containsText" dxfId="2461" priority="823" operator="containsText" text="Self Pay">
      <formula>NOT(ISERROR(SEARCH("Self Pay",B89)))</formula>
    </cfRule>
    <cfRule type="containsText" dxfId="2460" priority="824" operator="containsText" text="Non">
      <formula>NOT(ISERROR(SEARCH("Non",B89)))</formula>
    </cfRule>
    <cfRule type="containsText" dxfId="2459" priority="825" operator="containsText" text="See Non-PAR">
      <formula>NOT(ISERROR(SEARCH("See Non-PAR",B89)))</formula>
    </cfRule>
  </conditionalFormatting>
  <conditionalFormatting sqref="B95:B96">
    <cfRule type="containsText" dxfId="2458" priority="726" operator="containsText" text="Non-Par">
      <formula>NOT(ISERROR(SEARCH("Non-Par",B95)))</formula>
    </cfRule>
  </conditionalFormatting>
  <conditionalFormatting sqref="B107">
    <cfRule type="containsText" dxfId="2457" priority="378" operator="containsText" text="Self">
      <formula>NOT(ISERROR(SEARCH("Self",B107)))</formula>
    </cfRule>
    <cfRule type="containsText" dxfId="2456" priority="380" operator="containsText" text="Non-Par">
      <formula>NOT(ISERROR(SEARCH("Non-Par",B107)))</formula>
    </cfRule>
  </conditionalFormatting>
  <conditionalFormatting sqref="B125">
    <cfRule type="containsText" dxfId="2455" priority="454" operator="containsText" text="Self Pay">
      <formula>NOT(ISERROR(SEARCH("Self Pay",B125)))</formula>
    </cfRule>
    <cfRule type="containsText" dxfId="2454" priority="455" operator="containsText" text="See Non-PAR">
      <formula>NOT(ISERROR(SEARCH("See Non-PAR",B125)))</formula>
    </cfRule>
  </conditionalFormatting>
  <conditionalFormatting sqref="B129">
    <cfRule type="containsText" dxfId="2453" priority="524" operator="containsText" text="Self Pay">
      <formula>NOT(ISERROR(SEARCH("Self Pay",B129)))</formula>
    </cfRule>
    <cfRule type="containsText" dxfId="2452" priority="525" operator="containsText" text="See Non-PAR">
      <formula>NOT(ISERROR(SEARCH("See Non-PAR",B129)))</formula>
    </cfRule>
  </conditionalFormatting>
  <conditionalFormatting sqref="B132">
    <cfRule type="containsText" dxfId="2451" priority="727" operator="containsText" text="Non-Par">
      <formula>NOT(ISERROR(SEARCH("Non-Par",B132)))</formula>
    </cfRule>
  </conditionalFormatting>
  <conditionalFormatting sqref="B135">
    <cfRule type="containsText" dxfId="2450" priority="424" operator="containsText" text="Self">
      <formula>NOT(ISERROR(SEARCH("Self",B135)))</formula>
    </cfRule>
    <cfRule type="containsText" dxfId="2449" priority="425" operator="containsText" text="Self Pay">
      <formula>NOT(ISERROR(SEARCH("Self Pay",B135)))</formula>
    </cfRule>
    <cfRule type="containsText" dxfId="2448" priority="426" operator="containsText" text="See Non-PAR">
      <formula>NOT(ISERROR(SEARCH("See Non-PAR",B135)))</formula>
    </cfRule>
  </conditionalFormatting>
  <conditionalFormatting sqref="B139">
    <cfRule type="containsText" dxfId="2447" priority="423" operator="containsText" text="Self Pay">
      <formula>NOT(ISERROR(SEARCH("Self Pay",B139)))</formula>
    </cfRule>
  </conditionalFormatting>
  <conditionalFormatting sqref="B146">
    <cfRule type="containsText" dxfId="2446" priority="514" operator="containsText" text="Self Pay">
      <formula>NOT(ISERROR(SEARCH("Self Pay",B146)))</formula>
    </cfRule>
  </conditionalFormatting>
  <conditionalFormatting sqref="B152:B153">
    <cfRule type="containsText" dxfId="2445" priority="593" operator="containsText" text="Self">
      <formula>NOT(ISERROR(SEARCH("Self",B152)))</formula>
    </cfRule>
    <cfRule type="containsText" dxfId="2444" priority="594" operator="containsText" text="See Non-PAR">
      <formula>NOT(ISERROR(SEARCH("See Non-PAR",B152)))</formula>
    </cfRule>
  </conditionalFormatting>
  <conditionalFormatting sqref="B152:B154">
    <cfRule type="containsText" dxfId="2443" priority="595" operator="containsText" text="Self Pay">
      <formula>NOT(ISERROR(SEARCH("Self Pay",B152)))</formula>
    </cfRule>
  </conditionalFormatting>
  <conditionalFormatting sqref="B158:B160">
    <cfRule type="containsText" dxfId="2442" priority="599" operator="containsText" text="Self Pay">
      <formula>NOT(ISERROR(SEARCH("Self Pay",B158)))</formula>
    </cfRule>
  </conditionalFormatting>
  <conditionalFormatting sqref="B162">
    <cfRule type="containsText" dxfId="2441" priority="586" operator="containsText" text="Non-par">
      <formula>NOT(ISERROR(SEARCH("Non-par",B162)))</formula>
    </cfRule>
    <cfRule type="containsText" dxfId="2440" priority="587" operator="containsText" text="PAR">
      <formula>NOT(ISERROR(SEARCH("PAR",B162)))</formula>
    </cfRule>
    <cfRule type="containsText" dxfId="2439" priority="588" operator="containsText" text="See Non-PAR">
      <formula>NOT(ISERROR(SEARCH("See Non-PAR",B162)))</formula>
    </cfRule>
  </conditionalFormatting>
  <conditionalFormatting sqref="B174:B177 B179 B181:B184">
    <cfRule type="containsText" dxfId="2438" priority="440" operator="containsText" text="Self Pay">
      <formula>NOT(ISERROR(SEARCH("Self Pay",B174)))</formula>
    </cfRule>
  </conditionalFormatting>
  <conditionalFormatting sqref="B10:C10">
    <cfRule type="containsText" dxfId="2437" priority="373" operator="containsText" text="Self Pay">
      <formula>NOT(ISERROR(SEARCH("Self Pay",B10)))</formula>
    </cfRule>
    <cfRule type="containsText" dxfId="2436" priority="376" operator="containsText" text="See Non-PAR">
      <formula>NOT(ISERROR(SEARCH("See Non-PAR",B10)))</formula>
    </cfRule>
  </conditionalFormatting>
  <conditionalFormatting sqref="B74:C74">
    <cfRule type="containsText" dxfId="2435" priority="561" operator="containsText" text="Self Pay">
      <formula>NOT(ISERROR(SEARCH("Self Pay",B74)))</formula>
    </cfRule>
    <cfRule type="containsText" dxfId="2434" priority="570" operator="containsText" text="See Non-PAR">
      <formula>NOT(ISERROR(SEARCH("See Non-PAR",B74)))</formula>
    </cfRule>
  </conditionalFormatting>
  <conditionalFormatting sqref="B78:C78">
    <cfRule type="containsText" dxfId="2433" priority="388" operator="containsText" text="Self Pay">
      <formula>NOT(ISERROR(SEARCH("Self Pay",B78)))</formula>
    </cfRule>
    <cfRule type="containsText" dxfId="2432" priority="400" operator="containsText" text="See Non-PAR">
      <formula>NOT(ISERROR(SEARCH("See Non-PAR",B78)))</formula>
    </cfRule>
  </conditionalFormatting>
  <conditionalFormatting sqref="B88:C88">
    <cfRule type="containsText" dxfId="2431" priority="760" operator="containsText" text="Non-Par">
      <formula>NOT(ISERROR(SEARCH("Non-Par",B88)))</formula>
    </cfRule>
  </conditionalFormatting>
  <conditionalFormatting sqref="B90:C90">
    <cfRule type="containsText" dxfId="2430" priority="759" operator="containsText" text="Non-Par">
      <formula>NOT(ISERROR(SEARCH("Non-Par",B90)))</formula>
    </cfRule>
  </conditionalFormatting>
  <conditionalFormatting sqref="B93:C93">
    <cfRule type="containsText" dxfId="2429" priority="758" operator="containsText" text="Non-Par">
      <formula>NOT(ISERROR(SEARCH("Non-Par",B93)))</formula>
    </cfRule>
  </conditionalFormatting>
  <conditionalFormatting sqref="B119:B120 B98:C105">
    <cfRule type="containsText" dxfId="2428" priority="974" operator="containsText" text="Non-Par">
      <formula>NOT(ISERROR(SEARCH("Non-Par",B98)))</formula>
    </cfRule>
  </conditionalFormatting>
  <conditionalFormatting sqref="B168:C169">
    <cfRule type="containsText" dxfId="2427" priority="687" operator="containsText" text="Non-Par">
      <formula>NOT(ISERROR(SEARCH("Non-Par",B168)))</formula>
    </cfRule>
  </conditionalFormatting>
  <conditionalFormatting sqref="C1:C8 C165:C169 C172:C173 C121:C122 C21 C82:C105 C107:C111 C116:C119 C38:C53 C24 C113:C114 C124:C129 C55:C71 C138:C151">
    <cfRule type="containsText" dxfId="2426" priority="1369" operator="containsText" text="No Ref/No Auth Required">
      <formula>NOT(ISERROR(SEARCH("No Ref/No Auth Required",C1)))</formula>
    </cfRule>
  </conditionalFormatting>
  <conditionalFormatting sqref="C1:C10">
    <cfRule type="containsText" dxfId="2425" priority="374" operator="containsText" text="Authorization Required">
      <formula>NOT(ISERROR(SEARCH("Authorization Required",C1)))</formula>
    </cfRule>
    <cfRule type="containsText" dxfId="2424" priority="375" operator="containsText" text="Referral Required">
      <formula>NOT(ISERROR(SEARCH("Referral Required",C1)))</formula>
    </cfRule>
  </conditionalFormatting>
  <conditionalFormatting sqref="C2 C76:C77 C89 C91:C92 C94:C99 D116:F116 K131:K136 D132:E136 D103:K104 F65:F73 E112:F117 D13:E30 D115:K115 C49:C53 G61:I61 F21:K21 I104:I108 F62:I62 D22:K23 G2:I22 D143:J144 D137:K137 D134:K134 H103:H126 D117:K121 C55:C71 D54:K54 I112:I134 H128:H134 E135:K135 E30:E51 F33:F63 I36:I61 H2:H62 J53:J54 K138:K144 D145:F149 G145:K145 I140:I184 D125:K130 D108:K113 D141:K141 H136:H184">
    <cfRule type="containsText" dxfId="2423" priority="1134" operator="containsText" text="See Non-PAR">
      <formula>NOT(ISERROR(SEARCH("See Non-PAR",C2)))</formula>
    </cfRule>
  </conditionalFormatting>
  <conditionalFormatting sqref="C4:C7">
    <cfRule type="containsText" dxfId="2422" priority="1118" operator="containsText" text="No Ref/No Auth Required ">
      <formula>NOT(ISERROR(SEARCH("No Ref/No Auth Required ",C4)))</formula>
    </cfRule>
    <cfRule type="containsText" dxfId="2421" priority="1119" operator="containsText" text="See Non-PAR">
      <formula>NOT(ISERROR(SEARCH("See Non-PAR",C4)))</formula>
    </cfRule>
  </conditionalFormatting>
  <conditionalFormatting sqref="C9:C10">
    <cfRule type="containsText" dxfId="2420" priority="377" operator="containsText" text="No Ref/No Auth Required">
      <formula>NOT(ISERROR(SEARCH("No Ref/No Auth Required",C9)))</formula>
    </cfRule>
  </conditionalFormatting>
  <conditionalFormatting sqref="C11 C13:C20">
    <cfRule type="containsText" dxfId="2419" priority="1065" operator="containsText" text="No Ref/No Auth Required">
      <formula>NOT(ISERROR(SEARCH("No Ref/No Auth Required",C11)))</formula>
    </cfRule>
  </conditionalFormatting>
  <conditionalFormatting sqref="C107:C111 C116:C122 C11 C24:C53 C113:C114 C124:C129 C55:C77 C13:C21 C131:C153">
    <cfRule type="containsText" dxfId="2418" priority="582" operator="containsText" text="Referral Required">
      <formula>NOT(ISERROR(SEARCH("Referral Required",C11)))</formula>
    </cfRule>
    <cfRule type="containsText" dxfId="2417" priority="583" operator="containsText" text="Authorization Required">
      <formula>NOT(ISERROR(SEARCH("Authorization Required",C11)))</formula>
    </cfRule>
  </conditionalFormatting>
  <conditionalFormatting sqref="C14:C20">
    <cfRule type="containsText" dxfId="2416" priority="1095" operator="containsText" text="No Ref/No Auth Required ">
      <formula>NOT(ISERROR(SEARCH("No Ref/No Auth Required ",C14)))</formula>
    </cfRule>
    <cfRule type="containsText" dxfId="2415" priority="1096" operator="containsText" text="See Non-PAR">
      <formula>NOT(ISERROR(SEARCH("See Non-PAR",C14)))</formula>
    </cfRule>
  </conditionalFormatting>
  <conditionalFormatting sqref="C25:C31">
    <cfRule type="containsText" dxfId="2414" priority="1078" operator="containsText" text="See Non-PAR">
      <formula>NOT(ISERROR(SEARCH("See Non-PAR",C25)))</formula>
    </cfRule>
  </conditionalFormatting>
  <conditionalFormatting sqref="C25:C37">
    <cfRule type="containsText" dxfId="2413" priority="1051" operator="containsText" text="No Ref/No Auth Required">
      <formula>NOT(ISERROR(SEARCH("No Ref/No Auth Required",C25)))</formula>
    </cfRule>
    <cfRule type="containsText" dxfId="2412" priority="1052" operator="containsText" text="No Ref/No Auth Required ">
      <formula>NOT(ISERROR(SEARCH("No Ref/No Auth Required ",C25)))</formula>
    </cfRule>
  </conditionalFormatting>
  <conditionalFormatting sqref="C32:C36 G90:J92 D3:E9 D11:E11 D64:K64 D74:K74 E75:K75 D75:D87 G76:K82 E76:E87 F76:F97 E77:K78 K83 G83:J87 E98:F104 K99:K101 D90:E92 D10:K10 G3:K12 D65:E73 G65:K73 F3:F30 G55:J63 F21:K21 D22:K23 D2:K2 D82:K82 D93:J102 G2:I22 D54:K54 J35:K35 D12:K12 E10:E51 G53:I54 D38:E63 K53:K63 H2:H116 I109:K109 I3:I98">
    <cfRule type="containsText" dxfId="2411" priority="1141" operator="containsText" text="See Non-PAR">
      <formula>NOT(ISERROR(SEARCH("See Non-PAR",C2)))</formula>
    </cfRule>
  </conditionalFormatting>
  <conditionalFormatting sqref="C37">
    <cfRule type="containsText" dxfId="2410" priority="1053" operator="containsText" text="See Non-PAR">
      <formula>NOT(ISERROR(SEARCH("See Non-PAR",C37)))</formula>
    </cfRule>
  </conditionalFormatting>
  <conditionalFormatting sqref="C39:C42">
    <cfRule type="containsText" dxfId="2409" priority="1040" operator="containsText" text="No Ref/No Auth Required ">
      <formula>NOT(ISERROR(SEARCH("No Ref/No Auth Required ",C39)))</formula>
    </cfRule>
    <cfRule type="containsText" dxfId="2408" priority="1041" operator="containsText" text="See Non-PAR">
      <formula>NOT(ISERROR(SEARCH("See Non-PAR",C39)))</formula>
    </cfRule>
  </conditionalFormatting>
  <conditionalFormatting sqref="C76:C77 C89 C91:C92 C94:C99 B133:C133 B138:C138 C139 C79 J30:K30 C135 B136:C136 A2:A4 A5:B5 A6 A7:B7 C8 A14 A15:B20 A24:C24 O31:XFD31 A38:C38 A39 B40 A41:B42 A43:C44 C43:C47 B45:C45 A46:C48 B49:B50">
    <cfRule type="containsText" dxfId="2407" priority="1143" operator="containsText" text="Non-Par">
      <formula>NOT(ISERROR(SEARCH("Non-Par",A2)))</formula>
    </cfRule>
  </conditionalFormatting>
  <conditionalFormatting sqref="C72:C73 C75">
    <cfRule type="containsText" dxfId="2406" priority="575" operator="containsText" text="No Ref/No Auth Required">
      <formula>NOT(ISERROR(SEARCH("No Ref/No Auth Required",C72)))</formula>
    </cfRule>
  </conditionalFormatting>
  <conditionalFormatting sqref="C72:C75">
    <cfRule type="containsText" dxfId="2405" priority="565" operator="containsText" text="Referral Required">
      <formula>NOT(ISERROR(SEARCH("Referral Required",C72)))</formula>
    </cfRule>
    <cfRule type="containsText" dxfId="2404" priority="572" operator="containsText" text="Authorization Required">
      <formula>NOT(ISERROR(SEARCH("Authorization Required",C72)))</formula>
    </cfRule>
  </conditionalFormatting>
  <conditionalFormatting sqref="C73">
    <cfRule type="containsText" dxfId="2403" priority="549" operator="containsText" text="Referral Required">
      <formula>NOT(ISERROR(SEARCH("Referral Required",C73)))</formula>
    </cfRule>
    <cfRule type="containsText" dxfId="2402" priority="550" operator="containsText" text="Authorization Required">
      <formula>NOT(ISERROR(SEARCH("Authorization Required",C73)))</formula>
    </cfRule>
    <cfRule type="containsText" dxfId="2401" priority="551" operator="containsText" text="Self Pay">
      <formula>NOT(ISERROR(SEARCH("Self Pay",C73)))</formula>
    </cfRule>
    <cfRule type="containsText" dxfId="2400" priority="552" operator="containsText" text="No Ref/No Auth Required ">
      <formula>NOT(ISERROR(SEARCH("No Ref/No Auth Required ",C73)))</formula>
    </cfRule>
    <cfRule type="containsText" dxfId="2399" priority="553" operator="containsText" text="Non-Par">
      <formula>NOT(ISERROR(SEARCH("Non-Par",C73)))</formula>
    </cfRule>
    <cfRule type="containsText" dxfId="2398" priority="554" operator="containsText" text="Referral Required">
      <formula>NOT(ISERROR(SEARCH("Referral Required",C73)))</formula>
    </cfRule>
    <cfRule type="containsText" dxfId="2397" priority="555" operator="containsText" text="Authorization Required">
      <formula>NOT(ISERROR(SEARCH("Authorization Required",C73)))</formula>
    </cfRule>
    <cfRule type="containsText" dxfId="2396" priority="556" operator="containsText" text="No Ref/No Auth Required">
      <formula>NOT(ISERROR(SEARCH("No Ref/No Auth Required",C73)))</formula>
    </cfRule>
    <cfRule type="containsText" dxfId="2395" priority="558" operator="containsText" text="See Non-PAR">
      <formula>NOT(ISERROR(SEARCH("See Non-PAR",C73)))</formula>
    </cfRule>
  </conditionalFormatting>
  <conditionalFormatting sqref="C74">
    <cfRule type="containsText" dxfId="2394" priority="563" operator="containsText" text="No Ref/No Auth Required ">
      <formula>NOT(ISERROR(SEARCH("No Ref/No Auth Required ",C74)))</formula>
    </cfRule>
    <cfRule type="containsText" dxfId="2393" priority="564" operator="containsText" text="Non-Par">
      <formula>NOT(ISERROR(SEARCH("Non-Par",C74)))</formula>
    </cfRule>
    <cfRule type="containsText" dxfId="2392" priority="566" operator="containsText" text="Authorization Required">
      <formula>NOT(ISERROR(SEARCH("Authorization Required",C74)))</formula>
    </cfRule>
    <cfRule type="containsText" dxfId="2391" priority="567" operator="containsText" text="No Ref/No Auth Required">
      <formula>NOT(ISERROR(SEARCH("No Ref/No Auth Required",C74)))</formula>
    </cfRule>
  </conditionalFormatting>
  <conditionalFormatting sqref="C75">
    <cfRule type="containsText" dxfId="2390" priority="559" operator="containsText" text="Referral Required">
      <formula>NOT(ISERROR(SEARCH("Referral Required",C75)))</formula>
    </cfRule>
    <cfRule type="containsText" dxfId="2389" priority="560" operator="containsText" text="Authorization Required">
      <formula>NOT(ISERROR(SEARCH("Authorization Required",C75)))</formula>
    </cfRule>
    <cfRule type="containsText" dxfId="2388" priority="576" operator="containsText" text="Self Pay">
      <formula>NOT(ISERROR(SEARCH("Self Pay",C75)))</formula>
    </cfRule>
    <cfRule type="containsText" dxfId="2387" priority="577" operator="containsText" text="No Ref/No Auth Required ">
      <formula>NOT(ISERROR(SEARCH("No Ref/No Auth Required ",C75)))</formula>
    </cfRule>
    <cfRule type="containsText" dxfId="2386" priority="578" operator="containsText" text="Non-Par">
      <formula>NOT(ISERROR(SEARCH("Non-Par",C75)))</formula>
    </cfRule>
    <cfRule type="containsText" dxfId="2385" priority="579" operator="containsText" text="Referral Required">
      <formula>NOT(ISERROR(SEARCH("Referral Required",C75)))</formula>
    </cfRule>
    <cfRule type="containsText" dxfId="2384" priority="580" operator="containsText" text="Authorization Required">
      <formula>NOT(ISERROR(SEARCH("Authorization Required",C75)))</formula>
    </cfRule>
    <cfRule type="containsText" dxfId="2383" priority="581" operator="containsText" text="No Ref/No Auth Required">
      <formula>NOT(ISERROR(SEARCH("No Ref/No Auth Required",C75)))</formula>
    </cfRule>
    <cfRule type="containsText" dxfId="2382" priority="585" operator="containsText" text="See Non-PAR">
      <formula>NOT(ISERROR(SEARCH("See Non-PAR",C75)))</formula>
    </cfRule>
  </conditionalFormatting>
  <conditionalFormatting sqref="C75:C77">
    <cfRule type="containsText" dxfId="2381" priority="584" operator="containsText" text="No Ref/No Auth Required">
      <formula>NOT(ISERROR(SEARCH("No Ref/No Auth Required",C75)))</formula>
    </cfRule>
  </conditionalFormatting>
  <conditionalFormatting sqref="C78 A78">
    <cfRule type="containsText" dxfId="2380" priority="393" operator="containsText" text="Non-Par">
      <formula>NOT(ISERROR(SEARCH("Non-Par",A78)))</formula>
    </cfRule>
  </conditionalFormatting>
  <conditionalFormatting sqref="C78">
    <cfRule type="containsText" dxfId="2379" priority="387" operator="containsText" text="Referral Required">
      <formula>NOT(ISERROR(SEARCH("Referral Required",C78)))</formula>
    </cfRule>
    <cfRule type="containsText" dxfId="2378" priority="389" operator="containsText" text="Authorization Required">
      <formula>NOT(ISERROR(SEARCH("Authorization Required",C78)))</formula>
    </cfRule>
    <cfRule type="containsText" dxfId="2377" priority="392" operator="containsText" text="No Ref/No Auth Required ">
      <formula>NOT(ISERROR(SEARCH("No Ref/No Auth Required ",C78)))</formula>
    </cfRule>
    <cfRule type="containsText" dxfId="2376" priority="394" operator="containsText" text="Referral Required">
      <formula>NOT(ISERROR(SEARCH("Referral Required",C78)))</formula>
    </cfRule>
    <cfRule type="containsText" dxfId="2375" priority="395" operator="containsText" text="Authorization Required">
      <formula>NOT(ISERROR(SEARCH("Authorization Required",C78)))</formula>
    </cfRule>
    <cfRule type="containsText" dxfId="2374" priority="396" operator="containsText" text="No Ref/No Auth Required">
      <formula>NOT(ISERROR(SEARCH("No Ref/No Auth Required",C78)))</formula>
    </cfRule>
    <cfRule type="containsText" dxfId="2373" priority="399" operator="containsText" text="No Ref/No Auth Required">
      <formula>NOT(ISERROR(SEARCH("No Ref/No Auth Required",C78)))</formula>
    </cfRule>
  </conditionalFormatting>
  <conditionalFormatting sqref="C78:C81 C83:C105 C107">
    <cfRule type="containsText" dxfId="2372" priority="397" operator="containsText" text="Referral Required">
      <formula>NOT(ISERROR(SEARCH("Referral Required",C78)))</formula>
    </cfRule>
    <cfRule type="containsText" dxfId="2371" priority="398" operator="containsText" text="Authorization Required">
      <formula>NOT(ISERROR(SEARCH("Authorization Required",C78)))</formula>
    </cfRule>
  </conditionalFormatting>
  <conditionalFormatting sqref="C79:C81">
    <cfRule type="containsText" dxfId="2370" priority="835" operator="containsText" text="No Ref/No Auth Required">
      <formula>NOT(ISERROR(SEARCH("No Ref/No Auth Required",C79)))</formula>
    </cfRule>
  </conditionalFormatting>
  <conditionalFormatting sqref="C79:C81 C83:C87">
    <cfRule type="containsText" dxfId="2369" priority="836" operator="containsText" text="No Ref/No Auth Required ">
      <formula>NOT(ISERROR(SEARCH("No Ref/No Auth Required ",C79)))</formula>
    </cfRule>
    <cfRule type="containsText" dxfId="2368" priority="837" operator="containsText" text="See Non-PAR">
      <formula>NOT(ISERROR(SEARCH("See Non-PAR",C79)))</formula>
    </cfRule>
  </conditionalFormatting>
  <conditionalFormatting sqref="C80">
    <cfRule type="containsText" dxfId="2367" priority="754" operator="containsText" text="No Ref/No Auth Required">
      <formula>NOT(ISERROR(SEARCH("No Ref/No Auth Required",C80)))</formula>
    </cfRule>
    <cfRule type="containsText" dxfId="2366" priority="755" operator="containsText" text="No Ref/No Auth Required ">
      <formula>NOT(ISERROR(SEARCH("No Ref/No Auth Required ",C80)))</formula>
    </cfRule>
    <cfRule type="containsText" dxfId="2365" priority="756" operator="containsText" text="See Non-PAR">
      <formula>NOT(ISERROR(SEARCH("See Non-PAR",C80)))</formula>
    </cfRule>
  </conditionalFormatting>
  <conditionalFormatting sqref="C80:C81 C83:C87">
    <cfRule type="containsText" dxfId="2364" priority="757" operator="containsText" text="Non-Par">
      <formula>NOT(ISERROR(SEARCH("Non-Par",C80)))</formula>
    </cfRule>
  </conditionalFormatting>
  <conditionalFormatting sqref="C94:C99 C76:C77 C89 C91:C92 C2 C49:C53 C55:C71">
    <cfRule type="containsText" dxfId="2363" priority="1133" operator="containsText" text="No Ref/No Auth Required ">
      <formula>NOT(ISERROR(SEARCH("No Ref/No Auth Required ",C2)))</formula>
    </cfRule>
  </conditionalFormatting>
  <conditionalFormatting sqref="C120">
    <cfRule type="containsText" dxfId="2362" priority="527" operator="containsText" text="MAY BE">
      <formula>NOT(ISERROR(SEARCH("MAY BE",C120)))</formula>
    </cfRule>
    <cfRule type="containsText" dxfId="2361" priority="530" operator="containsText" text="Self Pay">
      <formula>NOT(ISERROR(SEARCH("Self Pay",C120)))</formula>
    </cfRule>
    <cfRule type="containsText" dxfId="2360" priority="531" operator="containsText" text="No Ref/No Auth Required">
      <formula>NOT(ISERROR(SEARCH("No Ref/No Auth Required",C120)))</formula>
    </cfRule>
    <cfRule type="containsText" dxfId="2359" priority="532" operator="containsText" text="See Non-PAR">
      <formula>NOT(ISERROR(SEARCH("See Non-PAR",C120)))</formula>
    </cfRule>
  </conditionalFormatting>
  <conditionalFormatting sqref="C125:C127">
    <cfRule type="containsText" dxfId="2358" priority="456" operator="containsText" text="Non-Par">
      <formula>NOT(ISERROR(SEARCH("Non-Par",C125)))</formula>
    </cfRule>
  </conditionalFormatting>
  <conditionalFormatting sqref="C131:C133 C186:C1048576 C156:C157">
    <cfRule type="containsText" dxfId="2357" priority="1117" operator="containsText" text="No Ref/No Auth Required">
      <formula>NOT(ISERROR(SEARCH("No Ref/No Auth Required",C131)))</formula>
    </cfRule>
  </conditionalFormatting>
  <conditionalFormatting sqref="C134">
    <cfRule type="containsText" dxfId="2356" priority="406" operator="containsText" text="Non-Par">
      <formula>NOT(ISERROR(SEARCH("Non-Par",C134)))</formula>
    </cfRule>
  </conditionalFormatting>
  <conditionalFormatting sqref="C134:C137">
    <cfRule type="containsText" dxfId="2355" priority="411" operator="containsText" text="No Ref/No Auth Required">
      <formula>NOT(ISERROR(SEARCH("No Ref/No Auth Required",C134)))</formula>
    </cfRule>
  </conditionalFormatting>
  <conditionalFormatting sqref="C146">
    <cfRule type="containsText" dxfId="2354" priority="513" operator="containsText" text="Non-Par">
      <formula>NOT(ISERROR(SEARCH("Non-Par",C146)))</formula>
    </cfRule>
  </conditionalFormatting>
  <conditionalFormatting sqref="C152">
    <cfRule type="containsText" dxfId="2353" priority="590" operator="containsText" text="No Ref/No Auth Required">
      <formula>NOT(ISERROR(SEARCH("No Ref/No Auth Required",C152)))</formula>
    </cfRule>
  </conditionalFormatting>
  <conditionalFormatting sqref="C153">
    <cfRule type="containsText" dxfId="2352" priority="591" operator="containsText" text="Non-Par">
      <formula>NOT(ISERROR(SEARCH("Non-Par",C153)))</formula>
    </cfRule>
    <cfRule type="containsText" dxfId="2351" priority="598" operator="containsText" text="No Ref/No Auth Required">
      <formula>NOT(ISERROR(SEARCH("No Ref/No Auth Required",C153)))</formula>
    </cfRule>
  </conditionalFormatting>
  <conditionalFormatting sqref="C154:C155">
    <cfRule type="containsText" dxfId="2350" priority="681" operator="containsText" text="No Ref/No Auth Required">
      <formula>NOT(ISERROR(SEARCH("No Ref/No Auth Required",C154)))</formula>
    </cfRule>
  </conditionalFormatting>
  <conditionalFormatting sqref="C154:C161">
    <cfRule type="containsText" dxfId="2349" priority="605" operator="containsText" text="Referral Required">
      <formula>NOT(ISERROR(SEARCH("Referral Required",C154)))</formula>
    </cfRule>
    <cfRule type="containsText" dxfId="2348" priority="606" operator="containsText" text="Authorization Required">
      <formula>NOT(ISERROR(SEARCH("Authorization Required",C154)))</formula>
    </cfRule>
  </conditionalFormatting>
  <conditionalFormatting sqref="C157:C161">
    <cfRule type="containsText" dxfId="2347" priority="607" operator="containsText" text="No Ref/No Auth Required">
      <formula>NOT(ISERROR(SEARCH("No Ref/No Auth Required",C157)))</formula>
    </cfRule>
  </conditionalFormatting>
  <conditionalFormatting sqref="C161">
    <cfRule type="containsText" dxfId="2346" priority="601" operator="containsText" text="MAY BE">
      <formula>NOT(ISERROR(SEARCH("MAY BE",C161)))</formula>
    </cfRule>
    <cfRule type="containsText" dxfId="2345" priority="602" operator="containsText" text="Self Pay">
      <formula>NOT(ISERROR(SEARCH("Self Pay",C161)))</formula>
    </cfRule>
    <cfRule type="containsText" dxfId="2344" priority="603" operator="containsText" text="No Ref/No Auth Required">
      <formula>NOT(ISERROR(SEARCH("No Ref/No Auth Required",C161)))</formula>
    </cfRule>
    <cfRule type="containsText" dxfId="2343" priority="604" operator="containsText" text="See Non-PAR">
      <formula>NOT(ISERROR(SEARCH("See Non-PAR",C161)))</formula>
    </cfRule>
  </conditionalFormatting>
  <conditionalFormatting sqref="C162">
    <cfRule type="containsText" dxfId="2342" priority="608" operator="containsText" text="Non-Par">
      <formula>NOT(ISERROR(SEARCH("Non-Par",C162)))</formula>
    </cfRule>
  </conditionalFormatting>
  <conditionalFormatting sqref="C162:C164">
    <cfRule type="containsText" dxfId="2341" priority="609" operator="containsText" text="No Ref/No Auth Required">
      <formula>NOT(ISERROR(SEARCH("No Ref/No Auth Required",C162)))</formula>
    </cfRule>
  </conditionalFormatting>
  <conditionalFormatting sqref="C162:C170 C172:C174">
    <cfRule type="containsText" dxfId="2340" priority="955" operator="containsText" text="Referral Required">
      <formula>NOT(ISERROR(SEARCH("Referral Required",C162)))</formula>
    </cfRule>
    <cfRule type="containsText" dxfId="2339" priority="956" operator="containsText" text="Authorization Required">
      <formula>NOT(ISERROR(SEARCH("Authorization Required",C162)))</formula>
    </cfRule>
  </conditionalFormatting>
  <conditionalFormatting sqref="C170">
    <cfRule type="containsText" dxfId="2338" priority="658" operator="containsText" text="No Ref/No Auth Required">
      <formula>NOT(ISERROR(SEARCH("No Ref/No Auth Required",C170)))</formula>
    </cfRule>
  </conditionalFormatting>
  <conditionalFormatting sqref="C174:C177 C179:C184">
    <cfRule type="containsText" dxfId="2337" priority="443" operator="containsText" text="No Ref/No Auth Required">
      <formula>NOT(ISERROR(SEARCH("No Ref/No Auth Required",C174)))</formula>
    </cfRule>
  </conditionalFormatting>
  <conditionalFormatting sqref="C175:C177 C186:C1048576 C179:C184">
    <cfRule type="containsText" dxfId="2336" priority="441" operator="containsText" text="Referral Required">
      <formula>NOT(ISERROR(SEARCH("Referral Required",C175)))</formula>
    </cfRule>
    <cfRule type="containsText" dxfId="2335" priority="442" operator="containsText" text="Authorization Required">
      <formula>NOT(ISERROR(SEARCH("Authorization Required",C175)))</formula>
    </cfRule>
  </conditionalFormatting>
  <conditionalFormatting sqref="D117 D129:K129 D130 D125:K127">
    <cfRule type="containsText" dxfId="2334" priority="497" operator="containsText" text="OON Benefits">
      <formula>NOT(ISERROR(SEARCH("OON Benefits",D117)))</formula>
    </cfRule>
    <cfRule type="containsText" dxfId="2333" priority="506" operator="containsText" text="Non">
      <formula>NOT(ISERROR(SEARCH("Non",D117)))</formula>
    </cfRule>
  </conditionalFormatting>
  <conditionalFormatting sqref="D117">
    <cfRule type="containsText" dxfId="2332" priority="498" operator="containsText" text="Non-PAR">
      <formula>NOT(ISERROR(SEARCH("Non-PAR",D117)))</formula>
    </cfRule>
    <cfRule type="containsText" dxfId="2331" priority="499" operator="containsText" text="See Non-PAR">
      <formula>NOT(ISERROR(SEARCH("See Non-PAR",D117)))</formula>
    </cfRule>
    <cfRule type="containsText" dxfId="2330" priority="500" operator="containsText" text="PAR">
      <formula>NOT(ISERROR(SEARCH("PAR",D117)))</formula>
    </cfRule>
    <cfRule type="containsText" dxfId="2329" priority="502" operator="containsText" text="PAR">
      <formula>NOT(ISERROR(SEARCH("PAR",D117)))</formula>
    </cfRule>
    <cfRule type="containsText" dxfId="2328" priority="503" operator="containsText" text="See Non-PAR">
      <formula>NOT(ISERROR(SEARCH("See Non-PAR",D117)))</formula>
    </cfRule>
    <cfRule type="containsText" dxfId="2327" priority="504" operator="containsText" text="Non">
      <formula>NOT(ISERROR(SEARCH("Non",D117)))</formula>
    </cfRule>
  </conditionalFormatting>
  <conditionalFormatting sqref="K84:K87 K90:K102 D33:E37 E25:E51 E30:K30 E35:G35">
    <cfRule type="containsText" dxfId="2326" priority="819" operator="containsText" text="See Non-PAR">
      <formula>NOT(ISERROR(SEARCH("See Non-PAR",D25)))</formula>
    </cfRule>
  </conditionalFormatting>
  <conditionalFormatting sqref="D88:E89 I116 D114:K115 D128:I128 G124:I124 H114:H116 D150:K184">
    <cfRule type="containsText" dxfId="2325" priority="735" operator="containsText" text="See Non-PAR">
      <formula>NOT(ISERROR(SEARCH("See Non-PAR",D88)))</formula>
    </cfRule>
  </conditionalFormatting>
  <conditionalFormatting sqref="K131:K136 D3:F9 G76:K87 E77:K78 G3:K12 D64:K75 E112:F118 E30:K30 D10:K10 E62:K62 F21:K21 D22:K23 D2:K2 G2:I22 D143:J144 D137:K137 D134:K134 D117:K121 I112:I134 D127:G127 I127:K127 J35:K35 E35:G35 E135:K135 D125:K126 E12:K12 I3:I98 G53:K63 D11:F63 K138:K144 D145:F149 G145:K145 I140:I184 D128:K130 H2:H134 D93:K113 D141:K141 H136:H184">
    <cfRule type="containsText" dxfId="2324" priority="785" operator="containsText" text="PAR">
      <formula>NOT(ISERROR(SEARCH("PAR",D2)))</formula>
    </cfRule>
  </conditionalFormatting>
  <conditionalFormatting sqref="F132:F136 D30:F31 F138:F142 D131:I131 E30:K30 H130:H134 I130:K130 D130:G130">
    <cfRule type="containsText" dxfId="2323" priority="748" operator="containsText" text="Non-Par">
      <formula>NOT(ISERROR(SEARCH("Non-Par",D30)))</formula>
    </cfRule>
  </conditionalFormatting>
  <conditionalFormatting sqref="F132:F136 D30:F32 D138:F142 D131:I131 E30:K30 H130:H134 I130:K130 D130:G130">
    <cfRule type="containsText" dxfId="2322" priority="751" operator="containsText" text="See Non-PAR">
      <formula>NOT(ISERROR(SEARCH("See Non-PAR",D30)))</formula>
    </cfRule>
  </conditionalFormatting>
  <conditionalFormatting sqref="D132:F136 D138:F142 D131:I131 E30:K30 H130:H134 I130:K130 D130:G130">
    <cfRule type="containsText" dxfId="2321" priority="750" operator="containsText" text="PAR">
      <formula>NOT(ISERROR(SEARCH("PAR",D30)))</formula>
    </cfRule>
  </conditionalFormatting>
  <conditionalFormatting sqref="D117:F117 D129:K129 D130 D125:K127">
    <cfRule type="containsText" dxfId="2320" priority="505" operator="containsText" text="PAR">
      <formula>NOT(ISERROR(SEARCH("PAR",D117)))</formula>
    </cfRule>
  </conditionalFormatting>
  <conditionalFormatting sqref="D1:K1048576">
    <cfRule type="containsText" dxfId="2319" priority="501" operator="containsText" text="Non-PAR">
      <formula>NOT(ISERROR(SEARCH("Non-PAR",D1)))</formula>
    </cfRule>
  </conditionalFormatting>
  <conditionalFormatting sqref="E117:F117">
    <cfRule type="containsText" dxfId="2318" priority="1317" operator="containsText" text="Non-PAR">
      <formula>NOT(ISERROR(SEARCH("Non-PAR",E117)))</formula>
    </cfRule>
  </conditionalFormatting>
  <conditionalFormatting sqref="D1:K1048576">
    <cfRule type="containsText" dxfId="2317" priority="401" operator="containsText" text="OON">
      <formula>NOT(ISERROR(SEARCH("OON",D1)))</formula>
    </cfRule>
    <cfRule type="containsText" dxfId="2316" priority="402" operator="containsText" text="Non">
      <formula>NOT(ISERROR(SEARCH("Non",D1)))</formula>
    </cfRule>
    <cfRule type="containsText" dxfId="2315" priority="458" operator="containsText" text="OON">
      <formula>NOT(ISERROR(SEARCH("OON",D1)))</formula>
    </cfRule>
  </conditionalFormatting>
  <conditionalFormatting sqref="D105:K107">
    <cfRule type="containsText" dxfId="2314" priority="761" operator="containsText" text="Non-Par">
      <formula>NOT(ISERROR(SEARCH("Non-Par",D105)))</formula>
    </cfRule>
    <cfRule type="containsText" dxfId="2313" priority="765" operator="containsText" text="See Non-PAR">
      <formula>NOT(ISERROR(SEARCH("See Non-PAR",D105)))</formula>
    </cfRule>
  </conditionalFormatting>
  <conditionalFormatting sqref="B69:B71 I150:I156 D129:K129 H150:H184 D130 D125:K127 D151:K184">
    <cfRule type="containsText" dxfId="2312" priority="840" operator="containsText" text="Non">
      <formula>NOT(ISERROR(SEARCH("Non",B69)))</formula>
    </cfRule>
  </conditionalFormatting>
  <conditionalFormatting sqref="D130:K130">
    <cfRule type="containsText" dxfId="2311" priority="428" operator="containsText" text="Non-PAR">
      <formula>NOT(ISERROR(SEARCH("Non-PAR",D130)))</formula>
    </cfRule>
    <cfRule type="containsText" dxfId="2310" priority="429" operator="containsText" text="PAR">
      <formula>NOT(ISERROR(SEARCH("PAR",D130)))</formula>
    </cfRule>
    <cfRule type="containsText" dxfId="2309" priority="430" operator="containsText" text="See Non-PAR">
      <formula>NOT(ISERROR(SEARCH("See Non-PAR",D130)))</formula>
    </cfRule>
  </conditionalFormatting>
  <conditionalFormatting sqref="D76:F92 D82:K82 H83:H105 D128:I128 G124:I124 D114:K116 I97 D150:K184">
    <cfRule type="containsText" dxfId="2308" priority="734" operator="containsText" text="PAR">
      <formula>NOT(ISERROR(SEARCH("PAR",D76)))</formula>
    </cfRule>
  </conditionalFormatting>
  <conditionalFormatting sqref="D122:F122 D161:K161 G160:I160 D124:F124 E123:F123 H160:H161">
    <cfRule type="containsText" dxfId="2307" priority="611" operator="containsText" text="PAR">
      <formula>NOT(ISERROR(SEARCH("PAR",D122)))</formula>
    </cfRule>
    <cfRule type="containsText" dxfId="2306" priority="612" operator="containsText" text="See Non-PAR">
      <formula>NOT(ISERROR(SEARCH("See Non-PAR",D122)))</formula>
    </cfRule>
  </conditionalFormatting>
  <conditionalFormatting sqref="D161:K162 G160:I160 H160:H162">
    <cfRule type="containsText" dxfId="2305" priority="613" operator="containsText" text="PAR">
      <formula>NOT(ISERROR(SEARCH("PAR",D160)))</formula>
    </cfRule>
    <cfRule type="containsText" dxfId="2304" priority="614" operator="containsText" text="See Non-PAR">
      <formula>NOT(ISERROR(SEARCH("See Non-PAR",D160)))</formula>
    </cfRule>
  </conditionalFormatting>
  <conditionalFormatting sqref="D162:K162">
    <cfRule type="containsText" dxfId="2303" priority="623" operator="containsText" text="PAR">
      <formula>NOT(ISERROR(SEARCH("PAR",D162)))</formula>
    </cfRule>
    <cfRule type="containsText" dxfId="2302" priority="624" operator="containsText" text="See Non-PAR">
      <formula>NOT(ISERROR(SEARCH("See Non-PAR",D162)))</formula>
    </cfRule>
    <cfRule type="containsText" dxfId="2301" priority="625" operator="containsText" text="Non-Par">
      <formula>NOT(ISERROR(SEARCH("Non-Par",D162)))</formula>
    </cfRule>
  </conditionalFormatting>
  <conditionalFormatting sqref="G146:K149 J124:K124 I131:J131 I178:K178 G132:J136 G138:J142">
    <cfRule type="containsText" dxfId="2300" priority="869" operator="containsText" text="PAR">
      <formula>NOT(ISERROR(SEARCH("PAR",G124)))</formula>
    </cfRule>
  </conditionalFormatting>
  <conditionalFormatting sqref="J124:K124 G146:K149 I131:J131 I178:K178 G132:J136 G138:J142">
    <cfRule type="containsText" dxfId="2299" priority="870" operator="containsText" text="See Non-PAR">
      <formula>NOT(ISERROR(SEARCH("See Non-PAR",G124)))</formula>
    </cfRule>
  </conditionalFormatting>
  <conditionalFormatting sqref="E117:F117 G146:K149 G90:K92 I178:K178 G132:J136 G138:J142">
    <cfRule type="containsText" dxfId="2298" priority="976" operator="containsText" text="Non-Par">
      <formula>NOT(ISERROR(SEARCH("Non-Par",E90)))</formula>
    </cfRule>
  </conditionalFormatting>
  <conditionalFormatting sqref="E117:F117">
    <cfRule type="containsText" dxfId="2297" priority="786" operator="containsText" text="See Non-PAR">
      <formula>NOT(ISERROR(SEARCH("See Non-PAR",E117)))</formula>
    </cfRule>
  </conditionalFormatting>
  <conditionalFormatting sqref="E10:K10 F21:K21 D22:K23 G2:I22 D54:K54 E10:E51 G10:K52 H2:H116 I109:K109 I97">
    <cfRule type="containsText" dxfId="2296" priority="383" operator="containsText" text="Non-Par">
      <formula>NOT(ISERROR(SEARCH("Non-Par",D2)))</formula>
    </cfRule>
    <cfRule type="containsText" dxfId="2295" priority="384" operator="containsText" text="PAR">
      <formula>NOT(ISERROR(SEARCH("PAR",D2)))</formula>
    </cfRule>
    <cfRule type="containsText" dxfId="2294" priority="385" operator="containsText" text="See Non-PAR">
      <formula>NOT(ISERROR(SEARCH("See Non-PAR",D2)))</formula>
    </cfRule>
  </conditionalFormatting>
  <conditionalFormatting sqref="J30:K30">
    <cfRule type="containsText" dxfId="2293" priority="537" operator="containsText" text="Non-Par">
      <formula>NOT(ISERROR(SEARCH("Non-Par",J30)))</formula>
    </cfRule>
    <cfRule type="containsText" dxfId="2292" priority="538" operator="containsText" text="PAR">
      <formula>NOT(ISERROR(SEARCH("PAR",J30)))</formula>
    </cfRule>
    <cfRule type="containsText" dxfId="2291" priority="539" operator="containsText" text="See Non-PAR">
      <formula>NOT(ISERROR(SEARCH("See Non-PAR",J30)))</formula>
    </cfRule>
  </conditionalFormatting>
  <conditionalFormatting sqref="D90:D97 K90:K97 E93:J94 F95:F96 E90:E92 E117:F117 G90:J92 G146:K149 A76:B77 L95:XFD97 L98:S101 T98:XFD102 A155 A163:B164 B166:C166 A167:C167 B170 B172:C173 D141:K141 G72:K73 H130:H134 H90:H105 I130:K130 D130:G130 I178:K178 G95:J97 D131:K137 D138:J144">
    <cfRule type="containsText" dxfId="2290" priority="816" operator="containsText" text="Non-Par">
      <formula>NOT(ISERROR(SEARCH("Non-Par",A72)))</formula>
    </cfRule>
  </conditionalFormatting>
  <conditionalFormatting sqref="G88:K89">
    <cfRule type="containsText" dxfId="2289" priority="790" operator="containsText" text="PAR">
      <formula>NOT(ISERROR(SEARCH("PAR",G88)))</formula>
    </cfRule>
    <cfRule type="containsText" dxfId="2288" priority="791" operator="containsText" text="See Non-PAR">
      <formula>NOT(ISERROR(SEARCH("See Non-PAR",G88)))</formula>
    </cfRule>
  </conditionalFormatting>
  <conditionalFormatting sqref="G90:K92">
    <cfRule type="containsText" dxfId="2287" priority="847" operator="containsText" text="PAR">
      <formula>NOT(ISERROR(SEARCH("PAR",G90)))</formula>
    </cfRule>
  </conditionalFormatting>
  <conditionalFormatting sqref="G117:K117">
    <cfRule type="containsText" dxfId="2286" priority="487" operator="containsText" text="OON Benefits">
      <formula>NOT(ISERROR(SEARCH("OON Benefits",G117)))</formula>
    </cfRule>
    <cfRule type="containsText" dxfId="2285" priority="488" operator="containsText" text="Non-PAR">
      <formula>NOT(ISERROR(SEARCH("Non-PAR",G117)))</formula>
    </cfRule>
    <cfRule type="containsText" dxfId="2284" priority="489" operator="containsText" text="See Non-PAR">
      <formula>NOT(ISERROR(SEARCH("See Non-PAR",G117)))</formula>
    </cfRule>
    <cfRule type="containsText" dxfId="2283" priority="490" operator="containsText" text="PAR">
      <formula>NOT(ISERROR(SEARCH("PAR",G117)))</formula>
    </cfRule>
    <cfRule type="containsText" dxfId="2282" priority="491" operator="containsText" text="Non-PAR">
      <formula>NOT(ISERROR(SEARCH("Non-PAR",G117)))</formula>
    </cfRule>
    <cfRule type="containsText" dxfId="2281" priority="492" operator="containsText" text="PAR">
      <formula>NOT(ISERROR(SEARCH("PAR",G117)))</formula>
    </cfRule>
    <cfRule type="containsText" dxfId="2280" priority="493" operator="containsText" text="See Non-PAR">
      <formula>NOT(ISERROR(SEARCH("See Non-PAR",G117)))</formula>
    </cfRule>
    <cfRule type="containsText" dxfId="2279" priority="494" operator="containsText" text="Non">
      <formula>NOT(ISERROR(SEARCH("Non",G117)))</formula>
    </cfRule>
    <cfRule type="containsText" dxfId="2278" priority="495" operator="containsText" text="PAR">
      <formula>NOT(ISERROR(SEARCH("PAR",G117)))</formula>
    </cfRule>
    <cfRule type="containsText" dxfId="2277" priority="496" operator="containsText" text="Non">
      <formula>NOT(ISERROR(SEARCH("Non",G117)))</formula>
    </cfRule>
  </conditionalFormatting>
  <conditionalFormatting sqref="G116:K116">
    <cfRule type="containsText" dxfId="2276" priority="788" operator="containsText" text="See Non-PAR">
      <formula>NOT(ISERROR(SEARCH("See Non-PAR",G116)))</formula>
    </cfRule>
  </conditionalFormatting>
  <conditionalFormatting sqref="G122:K123">
    <cfRule type="containsText" dxfId="2275" priority="732" operator="containsText" text="PAR">
      <formula>NOT(ISERROR(SEARCH("PAR",G122)))</formula>
    </cfRule>
    <cfRule type="containsText" dxfId="2274" priority="733" operator="containsText" text="See Non-PAR">
      <formula>NOT(ISERROR(SEARCH("See Non-PAR",G122)))</formula>
    </cfRule>
  </conditionalFormatting>
  <conditionalFormatting sqref="G88:XFD89">
    <cfRule type="containsText" dxfId="2273" priority="789" operator="containsText" text="Non-Par">
      <formula>NOT(ISERROR(SEARCH("Non-Par",G88)))</formula>
    </cfRule>
  </conditionalFormatting>
  <conditionalFormatting sqref="J30:K30 K90:K102">
    <cfRule type="containsText" dxfId="2272" priority="1319" operator="containsText" text="See Non-PAR">
      <formula>NOT(ISERROR(SEARCH("See Non-PAR",J30)))</formula>
    </cfRule>
  </conditionalFormatting>
  <conditionalFormatting sqref="J30:K30">
    <cfRule type="containsText" dxfId="2271" priority="1318" operator="containsText" text="PAR">
      <formula>NOT(ISERROR(SEARCH("PAR",J30)))</formula>
    </cfRule>
  </conditionalFormatting>
  <conditionalFormatting sqref="K132:K136 K138:K141">
    <cfRule type="containsText" dxfId="2270" priority="740" operator="containsText" text="Non-Par">
      <formula>NOT(ISERROR(SEARCH("Non-Par",K132)))</formula>
    </cfRule>
  </conditionalFormatting>
  <conditionalFormatting sqref="K143">
    <cfRule type="containsText" dxfId="2269" priority="511" operator="containsText" text="Non-Par">
      <formula>NOT(ISERROR(SEARCH("Non-Par",K143)))</formula>
    </cfRule>
  </conditionalFormatting>
  <conditionalFormatting sqref="K145">
    <cfRule type="containsText" dxfId="2268" priority="739" operator="containsText" text="Non-Par">
      <formula>NOT(ISERROR(SEARCH("Non-Par",K145)))</formula>
    </cfRule>
  </conditionalFormatting>
  <conditionalFormatting sqref="K1:XFD12 D2:J2 D3:E9 G3:J12 D24:E30 C64:K64 G76:K87 D76:F92 E77:K78 C146:E146 B147:E149 B150:K150 D152:K155 A1:J1 A186:K1048576 A51:C53 C65:C69 C129 C131:C132 D11:E11 G11:K12 A156:K156 E30:K30 D10:K10 F21:K21 D22:K23 D82:K82 D157:K161 I150:I156 G2:I22 C55:C63 D54:K54 J35:K35 H150:H161 E135:K135 D13:E20 D12:K12 E12:E51 C151:K151 B157:C157 B128:K128 I109:K109 D163:K185">
    <cfRule type="containsText" dxfId="2267" priority="838" operator="containsText" text="Non-Par">
      <formula>NOT(ISERROR(SEARCH("Non-Par",A1)))</formula>
    </cfRule>
  </conditionalFormatting>
  <conditionalFormatting sqref="E27:E51">
    <cfRule type="containsText" dxfId="2266" priority="367" operator="containsText" text="Non-Par">
      <formula>NOT(ISERROR(SEARCH("Non-Par",E27)))</formula>
    </cfRule>
    <cfRule type="containsText" dxfId="2265" priority="368" operator="containsText" text="PAR">
      <formula>NOT(ISERROR(SEARCH("PAR",E27)))</formula>
    </cfRule>
    <cfRule type="containsText" dxfId="2264" priority="369" operator="containsText" text="See Non-PAR">
      <formula>NOT(ISERROR(SEARCH("See Non-PAR",E27)))</formula>
    </cfRule>
  </conditionalFormatting>
  <conditionalFormatting sqref="F21:K21 D22:K23 G2:I22 D54:K54 E10:E51 G10:K51 H2:H116 I109:K109 I97">
    <cfRule type="containsText" dxfId="2263" priority="366" operator="containsText" text="Schedule">
      <formula>NOT(ISERROR(SEARCH("Schedule",D2)))</formula>
    </cfRule>
  </conditionalFormatting>
  <conditionalFormatting sqref="E10:E51 F21:K21 D22:K23 D130:G130 D185:H185 D126:K127 G1:K126 G128:K1048576">
    <cfRule type="containsText" dxfId="2262" priority="359" operator="containsText" text="Schedule after">
      <formula>NOT(ISERROR(SEARCH("Schedule after",D1)))</formula>
    </cfRule>
  </conditionalFormatting>
  <conditionalFormatting sqref="C127">
    <cfRule type="containsText" dxfId="2261" priority="358" operator="containsText" text="Non-Par">
      <formula>NOT(ISERROR(SEARCH("Non-Par",C127)))</formula>
    </cfRule>
  </conditionalFormatting>
  <conditionalFormatting sqref="D126:K127">
    <cfRule type="containsText" dxfId="2260" priority="357" operator="containsText" text="Non-Par">
      <formula>NOT(ISERROR(SEARCH("Non-Par",D126)))</formula>
    </cfRule>
  </conditionalFormatting>
  <conditionalFormatting sqref="E21:E51 F21:K21 D22:K23 G2:I22 H2:H23">
    <cfRule type="containsText" dxfId="2259" priority="351" operator="containsText" text="See Non-PAR">
      <formula>NOT(ISERROR(SEARCH("See Non-PAR",D2)))</formula>
    </cfRule>
  </conditionalFormatting>
  <conditionalFormatting sqref="E21:E51 F21:K21 D22:K23 G2:I22 H2:H23">
    <cfRule type="containsText" dxfId="2258" priority="348" operator="containsText" text="Non-Par">
      <formula>NOT(ISERROR(SEARCH("Non-Par",D2)))</formula>
    </cfRule>
    <cfRule type="containsText" dxfId="2257" priority="349" operator="containsText" text="PAR">
      <formula>NOT(ISERROR(SEARCH("PAR",D2)))</formula>
    </cfRule>
    <cfRule type="containsText" dxfId="2256" priority="350" operator="containsText" text="See Non-PAR">
      <formula>NOT(ISERROR(SEARCH("See Non-PAR",D2)))</formula>
    </cfRule>
  </conditionalFormatting>
  <conditionalFormatting sqref="E21:E51 F21:K21 D22:K23 G2:I22 H2:H23">
    <cfRule type="containsText" dxfId="2255" priority="345" operator="containsText" text="Non-Par">
      <formula>NOT(ISERROR(SEARCH("Non-Par",D2)))</formula>
    </cfRule>
    <cfRule type="containsText" dxfId="2254" priority="346" operator="containsText" text="PAR">
      <formula>NOT(ISERROR(SEARCH("PAR",D2)))</formula>
    </cfRule>
    <cfRule type="containsText" dxfId="2253" priority="347" operator="containsText" text="See Non-PAR">
      <formula>NOT(ISERROR(SEARCH("See Non-PAR",D2)))</formula>
    </cfRule>
  </conditionalFormatting>
  <conditionalFormatting sqref="E21:E51 F21:K21 D22:K23 G2:I22 H2:H23">
    <cfRule type="containsText" dxfId="2252" priority="344" operator="containsText" text="Schedule">
      <formula>NOT(ISERROR(SEARCH("Schedule",D2)))</formula>
    </cfRule>
  </conditionalFormatting>
  <conditionalFormatting sqref="E21:E51 F21:K21 D22:K23 G2:I22 H2:H23">
    <cfRule type="containsText" dxfId="2251" priority="343" operator="containsText" text="Schedule after">
      <formula>NOT(ISERROR(SEARCH("Schedule after",D2)))</formula>
    </cfRule>
  </conditionalFormatting>
  <conditionalFormatting sqref="G11:K19">
    <cfRule type="containsText" dxfId="2250" priority="340" operator="containsText" text="Non-Par">
      <formula>NOT(ISERROR(SEARCH("Non-Par",G11)))</formula>
    </cfRule>
    <cfRule type="containsText" dxfId="2249" priority="341" operator="containsText" text="PAR">
      <formula>NOT(ISERROR(SEARCH("PAR",G11)))</formula>
    </cfRule>
    <cfRule type="containsText" dxfId="2248" priority="342" operator="containsText" text="See Non-PAR">
      <formula>NOT(ISERROR(SEARCH("See Non-PAR",G11)))</formula>
    </cfRule>
  </conditionalFormatting>
  <conditionalFormatting sqref="G13:K19">
    <cfRule type="containsText" dxfId="2247" priority="339" operator="containsText" text="See Non-PAR">
      <formula>NOT(ISERROR(SEARCH("See Non-PAR",G13)))</formula>
    </cfRule>
  </conditionalFormatting>
  <conditionalFormatting sqref="G13:K19">
    <cfRule type="containsText" dxfId="2246" priority="337" operator="containsText" text="PAR">
      <formula>NOT(ISERROR(SEARCH("PAR",G13)))</formula>
    </cfRule>
  </conditionalFormatting>
  <conditionalFormatting sqref="G13:K19">
    <cfRule type="containsText" dxfId="2245" priority="338" operator="containsText" text="Non-Par">
      <formula>NOT(ISERROR(SEARCH("Non-Par",G13)))</formula>
    </cfRule>
  </conditionalFormatting>
  <conditionalFormatting sqref="G20:K20">
    <cfRule type="containsText" dxfId="2244" priority="336" operator="containsText" text="See Non-PAR">
      <formula>NOT(ISERROR(SEARCH("See Non-PAR",G20)))</formula>
    </cfRule>
  </conditionalFormatting>
  <conditionalFormatting sqref="G20:K20">
    <cfRule type="containsText" dxfId="2243" priority="334" operator="containsText" text="PAR">
      <formula>NOT(ISERROR(SEARCH("PAR",G20)))</formula>
    </cfRule>
  </conditionalFormatting>
  <conditionalFormatting sqref="G20:K20">
    <cfRule type="containsText" dxfId="2242" priority="331" operator="containsText" text="Non-Par">
      <formula>NOT(ISERROR(SEARCH("Non-Par",G20)))</formula>
    </cfRule>
    <cfRule type="containsText" dxfId="2241" priority="332" operator="containsText" text="PAR">
      <formula>NOT(ISERROR(SEARCH("PAR",G20)))</formula>
    </cfRule>
    <cfRule type="containsText" dxfId="2240" priority="333" operator="containsText" text="See Non-PAR">
      <formula>NOT(ISERROR(SEARCH("See Non-PAR",G20)))</formula>
    </cfRule>
  </conditionalFormatting>
  <conditionalFormatting sqref="G20:K20">
    <cfRule type="containsText" dxfId="2239" priority="335" operator="containsText" text="Non-Par">
      <formula>NOT(ISERROR(SEARCH("Non-Par",G20)))</formula>
    </cfRule>
  </conditionalFormatting>
  <conditionalFormatting sqref="D22:F23 G21:K29 G2:I22 H2:H29">
    <cfRule type="containsText" dxfId="2238" priority="324" operator="containsText" text="See Non-PAR">
      <formula>NOT(ISERROR(SEARCH("See Non-PAR",D2)))</formula>
    </cfRule>
  </conditionalFormatting>
  <conditionalFormatting sqref="D22:F23 G21:K29 G2:I22 H2:H29">
    <cfRule type="containsText" dxfId="2237" priority="322" operator="containsText" text="PAR">
      <formula>NOT(ISERROR(SEARCH("PAR",D2)))</formula>
    </cfRule>
  </conditionalFormatting>
  <conditionalFormatting sqref="D22:F23 G21:K29 G2:I22 H2:H29">
    <cfRule type="containsText" dxfId="2236" priority="319" operator="containsText" text="Non-Par">
      <formula>NOT(ISERROR(SEARCH("Non-Par",D2)))</formula>
    </cfRule>
    <cfRule type="containsText" dxfId="2235" priority="320" operator="containsText" text="PAR">
      <formula>NOT(ISERROR(SEARCH("PAR",D2)))</formula>
    </cfRule>
    <cfRule type="containsText" dxfId="2234" priority="321" operator="containsText" text="See Non-PAR">
      <formula>NOT(ISERROR(SEARCH("See Non-PAR",D2)))</formula>
    </cfRule>
  </conditionalFormatting>
  <conditionalFormatting sqref="D22:F23 G21:K29 G2:I22 H2:H29">
    <cfRule type="containsText" dxfId="2233" priority="323" operator="containsText" text="Non-Par">
      <formula>NOT(ISERROR(SEARCH("Non-Par",D2)))</formula>
    </cfRule>
  </conditionalFormatting>
  <conditionalFormatting sqref="D54:K54 G31:K51 I109:K109">
    <cfRule type="containsText" dxfId="2232" priority="318" operator="containsText" text="See Non-PAR">
      <formula>NOT(ISERROR(SEARCH("See Non-PAR",D31)))</formula>
    </cfRule>
  </conditionalFormatting>
  <conditionalFormatting sqref="D54:K54 G31:K51 I109:K109">
    <cfRule type="containsText" dxfId="2231" priority="316" operator="containsText" text="PAR">
      <formula>NOT(ISERROR(SEARCH("PAR",D31)))</formula>
    </cfRule>
  </conditionalFormatting>
  <conditionalFormatting sqref="D54:K54 G31:K51 I109:K109">
    <cfRule type="containsText" dxfId="2230" priority="313" operator="containsText" text="Non-Par">
      <formula>NOT(ISERROR(SEARCH("Non-Par",D31)))</formula>
    </cfRule>
    <cfRule type="containsText" dxfId="2229" priority="314" operator="containsText" text="PAR">
      <formula>NOT(ISERROR(SEARCH("PAR",D31)))</formula>
    </cfRule>
    <cfRule type="containsText" dxfId="2228" priority="315" operator="containsText" text="See Non-PAR">
      <formula>NOT(ISERROR(SEARCH("See Non-PAR",D31)))</formula>
    </cfRule>
  </conditionalFormatting>
  <conditionalFormatting sqref="D54:K54 G31:K51 I109:K109">
    <cfRule type="containsText" dxfId="2227" priority="317" operator="containsText" text="Non-Par">
      <formula>NOT(ISERROR(SEARCH("Non-Par",D31)))</formula>
    </cfRule>
  </conditionalFormatting>
  <conditionalFormatting sqref="A68">
    <cfRule type="containsText" dxfId="2226" priority="312" operator="containsText" text="Non-Par">
      <formula>NOT(ISERROR(SEARCH("Non-Par",A68)))</formula>
    </cfRule>
  </conditionalFormatting>
  <conditionalFormatting sqref="B30">
    <cfRule type="containsText" dxfId="2225" priority="311" operator="containsText" text="See Non-PAR">
      <formula>NOT(ISERROR(SEARCH("See Non-PAR",B30)))</formula>
    </cfRule>
  </conditionalFormatting>
  <conditionalFormatting sqref="B30">
    <cfRule type="containsText" dxfId="2224" priority="310" operator="containsText" text="Self Pay">
      <formula>NOT(ISERROR(SEARCH("Self Pay",B30)))</formula>
    </cfRule>
  </conditionalFormatting>
  <conditionalFormatting sqref="C30">
    <cfRule type="containsText" dxfId="2223" priority="309" operator="containsText" text="No Ref/No Auth Required">
      <formula>NOT(ISERROR(SEARCH("No Ref/No Auth Required",C30)))</formula>
    </cfRule>
  </conditionalFormatting>
  <conditionalFormatting sqref="C30">
    <cfRule type="containsText" dxfId="2222" priority="308" operator="containsText" text="Non-Par">
      <formula>NOT(ISERROR(SEARCH("Non-Par",C30)))</formula>
    </cfRule>
  </conditionalFormatting>
  <conditionalFormatting sqref="D31">
    <cfRule type="containsText" dxfId="2221" priority="306" operator="containsText" text="See Non-PAR">
      <formula>NOT(ISERROR(SEARCH("See Non-PAR",D31)))</formula>
    </cfRule>
  </conditionalFormatting>
  <conditionalFormatting sqref="D31">
    <cfRule type="containsText" dxfId="2220" priority="305" operator="containsText" text="PAR">
      <formula>NOT(ISERROR(SEARCH("PAR",D31)))</formula>
    </cfRule>
  </conditionalFormatting>
  <conditionalFormatting sqref="D31">
    <cfRule type="containsText" dxfId="2219" priority="307" operator="containsText" text="Non-Par">
      <formula>NOT(ISERROR(SEARCH("Non-Par",D31)))</formula>
    </cfRule>
  </conditionalFormatting>
  <conditionalFormatting sqref="F31">
    <cfRule type="containsText" dxfId="2218" priority="304" operator="containsText" text="See Non-PAR">
      <formula>NOT(ISERROR(SEARCH("See Non-PAR",F31)))</formula>
    </cfRule>
  </conditionalFormatting>
  <conditionalFormatting sqref="F31">
    <cfRule type="containsText" dxfId="2217" priority="303" operator="containsText" text="PAR">
      <formula>NOT(ISERROR(SEARCH("PAR",F31)))</formula>
    </cfRule>
  </conditionalFormatting>
  <conditionalFormatting sqref="D31 F31">
    <cfRule type="containsText" dxfId="2216" priority="302" operator="containsText" text="Non">
      <formula>NOT(ISERROR(SEARCH("Non",D31)))</formula>
    </cfRule>
  </conditionalFormatting>
  <conditionalFormatting sqref="B117">
    <cfRule type="containsText" dxfId="2215" priority="300" operator="containsText" text="Self Pay">
      <formula>NOT(ISERROR(SEARCH("Self Pay",B117)))</formula>
    </cfRule>
  </conditionalFormatting>
  <conditionalFormatting sqref="B117">
    <cfRule type="containsText" dxfId="2214" priority="301" operator="containsText" text="Non">
      <formula>NOT(ISERROR(SEARCH("Non",B117)))</formula>
    </cfRule>
  </conditionalFormatting>
  <conditionalFormatting sqref="D117:K117">
    <cfRule type="containsText" dxfId="2213" priority="299" operator="containsText" text="Non-Par">
      <formula>NOT(ISERROR(SEARCH("Non-Par",D117)))</formula>
    </cfRule>
  </conditionalFormatting>
  <conditionalFormatting sqref="D117:K117">
    <cfRule type="containsText" dxfId="2212" priority="298" operator="containsText" text="OON">
      <formula>NOT(ISERROR(SEARCH("OON",D117)))</formula>
    </cfRule>
  </conditionalFormatting>
  <conditionalFormatting sqref="C107">
    <cfRule type="containsText" dxfId="2211" priority="294" operator="containsText" text="Non-Par">
      <formula>NOT(ISERROR(SEARCH("Non-Par",C107)))</formula>
    </cfRule>
  </conditionalFormatting>
  <conditionalFormatting sqref="C107">
    <cfRule type="containsText" dxfId="2210" priority="296" operator="containsText" text="See Non-PAR">
      <formula>NOT(ISERROR(SEARCH("See Non-PAR",C107)))</formula>
    </cfRule>
  </conditionalFormatting>
  <conditionalFormatting sqref="C107">
    <cfRule type="containsText" dxfId="2209" priority="297" operator="containsText" text="Non-Par">
      <formula>NOT(ISERROR(SEARCH("Non-Par",C107)))</formula>
    </cfRule>
  </conditionalFormatting>
  <conditionalFormatting sqref="C107">
    <cfRule type="containsText" dxfId="2208" priority="295" operator="containsText" text="No Ref/No Auth Required ">
      <formula>NOT(ISERROR(SEARCH("No Ref/No Auth Required ",C107)))</formula>
    </cfRule>
  </conditionalFormatting>
  <conditionalFormatting sqref="B82">
    <cfRule type="containsText" dxfId="2207" priority="293" operator="containsText" text="Self Pay">
      <formula>NOT(ISERROR(SEARCH("Self Pay",B82)))</formula>
    </cfRule>
  </conditionalFormatting>
  <conditionalFormatting sqref="C82">
    <cfRule type="containsText" dxfId="2206" priority="292" operator="containsText" text="See Non-PAR">
      <formula>NOT(ISERROR(SEARCH("See Non-PAR",C82)))</formula>
    </cfRule>
  </conditionalFormatting>
  <conditionalFormatting sqref="C82">
    <cfRule type="containsText" dxfId="2205" priority="288" operator="containsText" text="Referral Required">
      <formula>NOT(ISERROR(SEARCH("Referral Required",C82)))</formula>
    </cfRule>
    <cfRule type="containsText" dxfId="2204" priority="289" operator="containsText" text="Authorization Required">
      <formula>NOT(ISERROR(SEARCH("Authorization Required",C82)))</formula>
    </cfRule>
  </conditionalFormatting>
  <conditionalFormatting sqref="C82">
    <cfRule type="containsText" dxfId="2203" priority="291" operator="containsText" text="No Ref/No Auth Required ">
      <formula>NOT(ISERROR(SEARCH("No Ref/No Auth Required ",C82)))</formula>
    </cfRule>
  </conditionalFormatting>
  <conditionalFormatting sqref="C82">
    <cfRule type="containsText" dxfId="2202" priority="290" operator="containsText" text="Non-Par">
      <formula>NOT(ISERROR(SEARCH("Non-Par",C82)))</formula>
    </cfRule>
  </conditionalFormatting>
  <conditionalFormatting sqref="C103">
    <cfRule type="containsText" dxfId="2201" priority="286" operator="containsText" text="See Non-PAR">
      <formula>NOT(ISERROR(SEARCH("See Non-PAR",C103)))</formula>
    </cfRule>
  </conditionalFormatting>
  <conditionalFormatting sqref="C103">
    <cfRule type="containsText" dxfId="2200" priority="287" operator="containsText" text="Non-Par">
      <formula>NOT(ISERROR(SEARCH("Non-Par",C103)))</formula>
    </cfRule>
  </conditionalFormatting>
  <conditionalFormatting sqref="C103">
    <cfRule type="containsText" dxfId="2199" priority="285" operator="containsText" text="No Ref/No Auth Required ">
      <formula>NOT(ISERROR(SEARCH("No Ref/No Auth Required ",C103)))</formula>
    </cfRule>
  </conditionalFormatting>
  <conditionalFormatting sqref="C100">
    <cfRule type="containsText" dxfId="2198" priority="283" operator="containsText" text="See Non-PAR">
      <formula>NOT(ISERROR(SEARCH("See Non-PAR",C100)))</formula>
    </cfRule>
  </conditionalFormatting>
  <conditionalFormatting sqref="C100">
    <cfRule type="containsText" dxfId="2197" priority="284" operator="containsText" text="Non-Par">
      <formula>NOT(ISERROR(SEARCH("Non-Par",C100)))</formula>
    </cfRule>
  </conditionalFormatting>
  <conditionalFormatting sqref="C100">
    <cfRule type="containsText" dxfId="2196" priority="282" operator="containsText" text="No Ref/No Auth Required ">
      <formula>NOT(ISERROR(SEARCH("No Ref/No Auth Required ",C100)))</formula>
    </cfRule>
  </conditionalFormatting>
  <conditionalFormatting sqref="C107">
    <cfRule type="containsText" dxfId="2195" priority="281" operator="containsText" text="Non-Par">
      <formula>NOT(ISERROR(SEARCH("Non-Par",C107)))</formula>
    </cfRule>
  </conditionalFormatting>
  <conditionalFormatting sqref="C106">
    <cfRule type="containsText" dxfId="2194" priority="280" operator="containsText" text="No Ref/No Auth Required">
      <formula>NOT(ISERROR(SEARCH("No Ref/No Auth Required",C106)))</formula>
    </cfRule>
  </conditionalFormatting>
  <conditionalFormatting sqref="C106">
    <cfRule type="containsText" dxfId="2193" priority="278" operator="containsText" text="Referral Required">
      <formula>NOT(ISERROR(SEARCH("Referral Required",C106)))</formula>
    </cfRule>
    <cfRule type="containsText" dxfId="2192" priority="279" operator="containsText" text="Authorization Required">
      <formula>NOT(ISERROR(SEARCH("Authorization Required",C106)))</formula>
    </cfRule>
  </conditionalFormatting>
  <conditionalFormatting sqref="C106">
    <cfRule type="containsText" dxfId="2191" priority="277" operator="containsText" text="Authorization Required">
      <formula>NOT(ISERROR(SEARCH("Authorization Required",C106)))</formula>
    </cfRule>
  </conditionalFormatting>
  <conditionalFormatting sqref="C106">
    <cfRule type="containsText" dxfId="2190" priority="268" operator="containsText" text="Non-Par">
      <formula>NOT(ISERROR(SEARCH("Non-Par",C106)))</formula>
    </cfRule>
  </conditionalFormatting>
  <conditionalFormatting sqref="C106">
    <cfRule type="containsText" dxfId="2189" priority="265" operator="containsText" text="Self Pay">
      <formula>NOT(ISERROR(SEARCH("Self Pay",C106)))</formula>
    </cfRule>
    <cfRule type="containsText" dxfId="2188" priority="267" operator="containsText" text="See Non-PAR">
      <formula>NOT(ISERROR(SEARCH("See Non-PAR",C106)))</formula>
    </cfRule>
  </conditionalFormatting>
  <conditionalFormatting sqref="B106:C106">
    <cfRule type="containsText" dxfId="2187" priority="273" operator="containsText" text="Self Pay">
      <formula>NOT(ISERROR(SEARCH("Self Pay",B106)))</formula>
    </cfRule>
  </conditionalFormatting>
  <conditionalFormatting sqref="C106">
    <cfRule type="containsText" dxfId="2186" priority="270" operator="containsText" text="Referral Required">
      <formula>NOT(ISERROR(SEARCH("Referral Required",C106)))</formula>
    </cfRule>
    <cfRule type="containsText" dxfId="2185" priority="271" operator="containsText" text="Authorization Required">
      <formula>NOT(ISERROR(SEARCH("Authorization Required",C106)))</formula>
    </cfRule>
    <cfRule type="containsText" dxfId="2184" priority="272" operator="containsText" text="No Ref/No Auth Required">
      <formula>NOT(ISERROR(SEARCH("No Ref/No Auth Required",C106)))</formula>
    </cfRule>
  </conditionalFormatting>
  <conditionalFormatting sqref="C106">
    <cfRule type="containsText" dxfId="2183" priority="276" operator="containsText" text="No Ref/No Auth Required ">
      <formula>NOT(ISERROR(SEARCH("No Ref/No Auth Required ",C106)))</formula>
    </cfRule>
  </conditionalFormatting>
  <conditionalFormatting sqref="C106">
    <cfRule type="containsText" dxfId="2182" priority="274" operator="containsText" text="Non-Par">
      <formula>NOT(ISERROR(SEARCH("Non-Par",C106)))</formula>
    </cfRule>
    <cfRule type="containsText" dxfId="2181" priority="275" operator="containsText" text="No Ref/No Auth Required">
      <formula>NOT(ISERROR(SEARCH("No Ref/No Auth Required",C106)))</formula>
    </cfRule>
  </conditionalFormatting>
  <conditionalFormatting sqref="B106:C106">
    <cfRule type="containsText" dxfId="2180" priority="269" operator="containsText" text="See Non-PAR">
      <formula>NOT(ISERROR(SEARCH("See Non-PAR",B106)))</formula>
    </cfRule>
  </conditionalFormatting>
  <conditionalFormatting sqref="B106">
    <cfRule type="containsText" dxfId="2179" priority="266" operator="containsText" text="Non">
      <formula>NOT(ISERROR(SEARCH("Non",B106)))</formula>
    </cfRule>
  </conditionalFormatting>
  <conditionalFormatting sqref="D106:K106">
    <cfRule type="containsText" dxfId="2178" priority="264" operator="containsText" text="See Non-PAR">
      <formula>NOT(ISERROR(SEARCH("See Non-PAR",D106)))</formula>
    </cfRule>
  </conditionalFormatting>
  <conditionalFormatting sqref="B115:C115">
    <cfRule type="containsText" dxfId="2177" priority="258" operator="containsText" text="Self Pay">
      <formula>NOT(ISERROR(SEARCH("Self Pay",B115)))</formula>
    </cfRule>
  </conditionalFormatting>
  <conditionalFormatting sqref="C115">
    <cfRule type="containsText" dxfId="2176" priority="259" operator="containsText" text="See Non-PAR">
      <formula>NOT(ISERROR(SEARCH("See Non-PAR",C115)))</formula>
    </cfRule>
  </conditionalFormatting>
  <conditionalFormatting sqref="C115">
    <cfRule type="containsText" dxfId="2175" priority="263" operator="containsText" text="No Ref/No Auth Required">
      <formula>NOT(ISERROR(SEARCH("No Ref/No Auth Required",C115)))</formula>
    </cfRule>
  </conditionalFormatting>
  <conditionalFormatting sqref="B115">
    <cfRule type="containsText" dxfId="2174" priority="262" operator="containsText" text="See Non-PAR">
      <formula>NOT(ISERROR(SEARCH("See Non-PAR",B115)))</formula>
    </cfRule>
  </conditionalFormatting>
  <conditionalFormatting sqref="C115">
    <cfRule type="containsText" dxfId="2173" priority="260" operator="containsText" text="Authorization Required">
      <formula>NOT(ISERROR(SEARCH("Authorization Required",C115)))</formula>
    </cfRule>
    <cfRule type="containsText" dxfId="2172" priority="261" operator="containsText" text="Referral Required">
      <formula>NOT(ISERROR(SEARCH("Referral Required",C115)))</formula>
    </cfRule>
  </conditionalFormatting>
  <conditionalFormatting sqref="B115">
    <cfRule type="containsText" dxfId="2171" priority="257" operator="containsText" text="Self Pay">
      <formula>NOT(ISERROR(SEARCH("Self Pay",B115)))</formula>
    </cfRule>
  </conditionalFormatting>
  <conditionalFormatting sqref="C115">
    <cfRule type="containsText" dxfId="2170" priority="255" operator="containsText" text="Self Pay">
      <formula>NOT(ISERROR(SEARCH("Self Pay",C115)))</formula>
    </cfRule>
  </conditionalFormatting>
  <conditionalFormatting sqref="C115">
    <cfRule type="containsText" dxfId="2169" priority="256" operator="containsText" text="See Non-PAR">
      <formula>NOT(ISERROR(SEARCH("See Non-PAR",C115)))</formula>
    </cfRule>
  </conditionalFormatting>
  <conditionalFormatting sqref="A62:B62">
    <cfRule type="containsText" dxfId="2168" priority="248" operator="containsText" text="Non-Par">
      <formula>NOT(ISERROR(SEARCH("Non-Par",A62)))</formula>
    </cfRule>
  </conditionalFormatting>
  <conditionalFormatting sqref="B62:C62">
    <cfRule type="containsText" dxfId="2167" priority="243" operator="containsText" text="Self Pay">
      <formula>NOT(ISERROR(SEARCH("Self Pay",B62)))</formula>
    </cfRule>
  </conditionalFormatting>
  <conditionalFormatting sqref="B62">
    <cfRule type="containsText" dxfId="2166" priority="246" operator="containsText" text="Non">
      <formula>NOT(ISERROR(SEARCH("Non",B62)))</formula>
    </cfRule>
  </conditionalFormatting>
  <conditionalFormatting sqref="B62:C62">
    <cfRule type="containsText" dxfId="2165" priority="249" operator="containsText" text="See Non-PAR">
      <formula>NOT(ISERROR(SEARCH("See Non-PAR",B62)))</formula>
    </cfRule>
  </conditionalFormatting>
  <conditionalFormatting sqref="C62">
    <cfRule type="containsText" dxfId="2164" priority="254" operator="containsText" text="No Ref/No Auth Required">
      <formula>NOT(ISERROR(SEARCH("No Ref/No Auth Required",C62)))</formula>
    </cfRule>
  </conditionalFormatting>
  <conditionalFormatting sqref="C62">
    <cfRule type="containsText" dxfId="2163" priority="252" operator="containsText" text="Referral Required">
      <formula>NOT(ISERROR(SEARCH("Referral Required",C62)))</formula>
    </cfRule>
    <cfRule type="containsText" dxfId="2162" priority="253" operator="containsText" text="Authorization Required">
      <formula>NOT(ISERROR(SEARCH("Authorization Required",C62)))</formula>
    </cfRule>
  </conditionalFormatting>
  <conditionalFormatting sqref="C62">
    <cfRule type="containsText" dxfId="2161" priority="244" operator="containsText" text="Referral Required">
      <formula>NOT(ISERROR(SEARCH("Referral Required",C62)))</formula>
    </cfRule>
    <cfRule type="containsText" dxfId="2160" priority="245" operator="containsText" text="Authorization Required">
      <formula>NOT(ISERROR(SEARCH("Authorization Required",C62)))</formula>
    </cfRule>
    <cfRule type="containsText" dxfId="2159" priority="247" operator="containsText" text="No Ref/No Auth Required">
      <formula>NOT(ISERROR(SEARCH("No Ref/No Auth Required",C62)))</formula>
    </cfRule>
  </conditionalFormatting>
  <conditionalFormatting sqref="C62">
    <cfRule type="containsText" dxfId="2158" priority="250" operator="containsText" text="No Ref/No Auth Required ">
      <formula>NOT(ISERROR(SEARCH("No Ref/No Auth Required ",C62)))</formula>
    </cfRule>
    <cfRule type="containsText" dxfId="2157" priority="251" operator="containsText" text="See Non-PAR">
      <formula>NOT(ISERROR(SEARCH("See Non-PAR",C62)))</formula>
    </cfRule>
  </conditionalFormatting>
  <conditionalFormatting sqref="B22:B23">
    <cfRule type="containsText" dxfId="2156" priority="239" operator="containsText" text="Self">
      <formula>NOT(ISERROR(SEARCH("Self",B22)))</formula>
    </cfRule>
  </conditionalFormatting>
  <conditionalFormatting sqref="C22:C23">
    <cfRule type="containsText" dxfId="2155" priority="242" operator="containsText" text="No Ref/No Auth Required">
      <formula>NOT(ISERROR(SEARCH("No Ref/No Auth Required",C22)))</formula>
    </cfRule>
  </conditionalFormatting>
  <conditionalFormatting sqref="C22:C23">
    <cfRule type="containsText" dxfId="2154" priority="240" operator="containsText" text="Referral Required">
      <formula>NOT(ISERROR(SEARCH("Referral Required",C22)))</formula>
    </cfRule>
    <cfRule type="containsText" dxfId="2153" priority="241" operator="containsText" text="Authorization Required">
      <formula>NOT(ISERROR(SEARCH("Authorization Required",C22)))</formula>
    </cfRule>
  </conditionalFormatting>
  <conditionalFormatting sqref="C22:C23">
    <cfRule type="containsText" dxfId="2152" priority="237" operator="containsText" text="Self Pay">
      <formula>NOT(ISERROR(SEARCH("Self Pay",C22)))</formula>
    </cfRule>
    <cfRule type="containsText" dxfId="2151" priority="238" operator="containsText" text="See Non-PAR">
      <formula>NOT(ISERROR(SEARCH("See Non-PAR",C22)))</formula>
    </cfRule>
  </conditionalFormatting>
  <conditionalFormatting sqref="D22:E23 E23:F23">
    <cfRule type="containsText" dxfId="2150" priority="236" operator="containsText" text="See Non-PAR">
      <formula>NOT(ISERROR(SEARCH("See Non-PAR",D22)))</formula>
    </cfRule>
  </conditionalFormatting>
  <conditionalFormatting sqref="D22:E23 E23:F23">
    <cfRule type="containsText" dxfId="2149" priority="233" operator="containsText" text="Non-Par">
      <formula>NOT(ISERROR(SEARCH("Non-Par",D22)))</formula>
    </cfRule>
  </conditionalFormatting>
  <conditionalFormatting sqref="D22:E23 E23:F23">
    <cfRule type="containsText" dxfId="2148" priority="235" operator="containsText" text="See Non-PAR">
      <formula>NOT(ISERROR(SEARCH("See Non-PAR",D22)))</formula>
    </cfRule>
  </conditionalFormatting>
  <conditionalFormatting sqref="D22:E23 E23:F23">
    <cfRule type="containsText" dxfId="2147" priority="234" operator="containsText" text="PAR">
      <formula>NOT(ISERROR(SEARCH("PAR",D22)))</formula>
    </cfRule>
  </conditionalFormatting>
  <conditionalFormatting sqref="F22:F23">
    <cfRule type="containsText" dxfId="2146" priority="232" operator="containsText" text="See Non-PAR">
      <formula>NOT(ISERROR(SEARCH("See Non-PAR",F22)))</formula>
    </cfRule>
  </conditionalFormatting>
  <conditionalFormatting sqref="F22:F23">
    <cfRule type="containsText" dxfId="2145" priority="229" operator="containsText" text="Non-Par">
      <formula>NOT(ISERROR(SEARCH("Non-Par",F22)))</formula>
    </cfRule>
  </conditionalFormatting>
  <conditionalFormatting sqref="F22:F23">
    <cfRule type="containsText" dxfId="2144" priority="231" operator="containsText" text="See Non-PAR">
      <formula>NOT(ISERROR(SEARCH("See Non-PAR",F22)))</formula>
    </cfRule>
  </conditionalFormatting>
  <conditionalFormatting sqref="F22:F23">
    <cfRule type="containsText" dxfId="2143" priority="230" operator="containsText" text="PAR">
      <formula>NOT(ISERROR(SEARCH("PAR",F22)))</formula>
    </cfRule>
  </conditionalFormatting>
  <conditionalFormatting sqref="D23:F23">
    <cfRule type="containsText" dxfId="2142" priority="227" operator="containsText" text="Non-Par">
      <formula>NOT(ISERROR(SEARCH("Non-Par",D23)))</formula>
    </cfRule>
  </conditionalFormatting>
  <conditionalFormatting sqref="D23:F23">
    <cfRule type="containsText" dxfId="2141" priority="228" operator="containsText" text="See Non-PAR">
      <formula>NOT(ISERROR(SEARCH("See Non-PAR",D23)))</formula>
    </cfRule>
  </conditionalFormatting>
  <conditionalFormatting sqref="H2:H23 H25:H29 H55:H62 J35:K35">
    <cfRule type="containsText" dxfId="2140" priority="226" operator="containsText" text="Non-Par">
      <formula>NOT(ISERROR(SEARCH("Non-Par",H2)))</formula>
    </cfRule>
  </conditionalFormatting>
  <conditionalFormatting sqref="H81:I81">
    <cfRule type="containsText" dxfId="2139" priority="225" operator="containsText" text="Non-Par">
      <formula>NOT(ISERROR(SEARCH("Non-Par",H81)))</formula>
    </cfRule>
  </conditionalFormatting>
  <conditionalFormatting sqref="H81:I81">
    <cfRule type="containsText" dxfId="2138" priority="224" operator="containsText" text="Non-Par">
      <formula>NOT(ISERROR(SEARCH("Non-Par",H81)))</formula>
    </cfRule>
  </conditionalFormatting>
  <conditionalFormatting sqref="H97:I97">
    <cfRule type="containsText" dxfId="2137" priority="223" operator="containsText" text="Non-Par">
      <formula>NOT(ISERROR(SEARCH("Non-Par",H97)))</formula>
    </cfRule>
  </conditionalFormatting>
  <conditionalFormatting sqref="H98:I98">
    <cfRule type="containsText" dxfId="2136" priority="222" operator="containsText" text="Non-Par">
      <formula>NOT(ISERROR(SEARCH("Non-Par",H98)))</formula>
    </cfRule>
  </conditionalFormatting>
  <conditionalFormatting sqref="H100:I100">
    <cfRule type="containsText" dxfId="2135" priority="220" operator="containsText" text="Non-Par">
      <formula>NOT(ISERROR(SEARCH("Non-Par",H100)))</formula>
    </cfRule>
  </conditionalFormatting>
  <conditionalFormatting sqref="H100:I100">
    <cfRule type="containsText" dxfId="2134" priority="221" operator="containsText" text="Non-Par">
      <formula>NOT(ISERROR(SEARCH("Non-Par",H100)))</formula>
    </cfRule>
  </conditionalFormatting>
  <conditionalFormatting sqref="I103:I109 J109:K109">
    <cfRule type="containsText" dxfId="2133" priority="219" operator="containsText" text="See Non-PAR">
      <formula>NOT(ISERROR(SEARCH("See Non-PAR",I103)))</formula>
    </cfRule>
  </conditionalFormatting>
  <conditionalFormatting sqref="I103:I109 J109:K109">
    <cfRule type="containsText" dxfId="2132" priority="217" operator="containsText" text="Non-Par">
      <formula>NOT(ISERROR(SEARCH("Non-Par",I103)))</formula>
    </cfRule>
  </conditionalFormatting>
  <conditionalFormatting sqref="I103:I109 J109:K109">
    <cfRule type="containsText" dxfId="2131" priority="218" operator="containsText" text="Non-Par">
      <formula>NOT(ISERROR(SEARCH("Non-Par",I103)))</formula>
    </cfRule>
  </conditionalFormatting>
  <conditionalFormatting sqref="H110:I110">
    <cfRule type="containsText" dxfId="2130" priority="216" operator="containsText" text="See Non-PAR">
      <formula>NOT(ISERROR(SEARCH("See Non-PAR",H110)))</formula>
    </cfRule>
  </conditionalFormatting>
  <conditionalFormatting sqref="H110:I110">
    <cfRule type="containsText" dxfId="2129" priority="214" operator="containsText" text="Non-Par">
      <formula>NOT(ISERROR(SEARCH("Non-Par",H110)))</formula>
    </cfRule>
  </conditionalFormatting>
  <conditionalFormatting sqref="H110:I110">
    <cfRule type="containsText" dxfId="2128" priority="215" operator="containsText" text="Non-Par">
      <formula>NOT(ISERROR(SEARCH("Non-Par",H110)))</formula>
    </cfRule>
  </conditionalFormatting>
  <conditionalFormatting sqref="H136:I136">
    <cfRule type="containsText" dxfId="2127" priority="211" operator="containsText" text="Non-Par">
      <formula>NOT(ISERROR(SEARCH("Non-Par",H136)))</formula>
    </cfRule>
  </conditionalFormatting>
  <conditionalFormatting sqref="H136:I136">
    <cfRule type="containsText" dxfId="2126" priority="213" operator="containsText" text="See Non-PAR">
      <formula>NOT(ISERROR(SEARCH("See Non-PAR",H136)))</formula>
    </cfRule>
  </conditionalFormatting>
  <conditionalFormatting sqref="H136:I136">
    <cfRule type="containsText" dxfId="2125" priority="212" operator="containsText" text="PAR">
      <formula>NOT(ISERROR(SEARCH("PAR",H136)))</formula>
    </cfRule>
  </conditionalFormatting>
  <conditionalFormatting sqref="H136:I136">
    <cfRule type="containsText" dxfId="2124" priority="210" operator="containsText" text="See Non-PAR">
      <formula>NOT(ISERROR(SEARCH("See Non-PAR",H136)))</formula>
    </cfRule>
  </conditionalFormatting>
  <conditionalFormatting sqref="H136:I136">
    <cfRule type="containsText" dxfId="2123" priority="208" operator="containsText" text="Non-Par">
      <formula>NOT(ISERROR(SEARCH("Non-Par",H136)))</formula>
    </cfRule>
  </conditionalFormatting>
  <conditionalFormatting sqref="H136:I136">
    <cfRule type="containsText" dxfId="2122" priority="209" operator="containsText" text="Non-Par">
      <formula>NOT(ISERROR(SEARCH("Non-Par",H136)))</formula>
    </cfRule>
  </conditionalFormatting>
  <conditionalFormatting sqref="H109:K109">
    <cfRule type="containsText" dxfId="2121" priority="205" operator="containsText" text="PAR">
      <formula>NOT(ISERROR(SEARCH("PAR",H109)))</formula>
    </cfRule>
  </conditionalFormatting>
  <conditionalFormatting sqref="H109:K109">
    <cfRule type="containsText" dxfId="2120" priority="206" operator="containsText" text="See Non-PAR">
      <formula>NOT(ISERROR(SEARCH("See Non-PAR",H109)))</formula>
    </cfRule>
  </conditionalFormatting>
  <conditionalFormatting sqref="H109:K109">
    <cfRule type="containsText" dxfId="2119" priority="207" operator="containsText" text="Non-Par">
      <formula>NOT(ISERROR(SEARCH("Non-Par",H109)))</formula>
    </cfRule>
  </conditionalFormatting>
  <conditionalFormatting sqref="H109:K109">
    <cfRule type="containsText" dxfId="2118" priority="204" operator="containsText" text="Non-Par">
      <formula>NOT(ISERROR(SEARCH("Non-Par",H109)))</formula>
    </cfRule>
  </conditionalFormatting>
  <conditionalFormatting sqref="I111:I134 H112">
    <cfRule type="containsText" dxfId="2117" priority="201" operator="containsText" text="PAR">
      <formula>NOT(ISERROR(SEARCH("PAR",H111)))</formula>
    </cfRule>
  </conditionalFormatting>
  <conditionalFormatting sqref="I111:I134 H112">
    <cfRule type="containsText" dxfId="2116" priority="202" operator="containsText" text="See Non-PAR">
      <formula>NOT(ISERROR(SEARCH("See Non-PAR",H111)))</formula>
    </cfRule>
  </conditionalFormatting>
  <conditionalFormatting sqref="I111:I134 H112">
    <cfRule type="containsText" dxfId="2115" priority="203" operator="containsText" text="Non-Par">
      <formula>NOT(ISERROR(SEARCH("Non-Par",H111)))</formula>
    </cfRule>
  </conditionalFormatting>
  <conditionalFormatting sqref="I111:I134 H112">
    <cfRule type="containsText" dxfId="2114" priority="200" operator="containsText" text="Non-Par">
      <formula>NOT(ISERROR(SEARCH("Non-Par",H111)))</formula>
    </cfRule>
  </conditionalFormatting>
  <conditionalFormatting sqref="H137:I137">
    <cfRule type="containsText" dxfId="2113" priority="195" operator="containsText" text="Non-Par">
      <formula>NOT(ISERROR(SEARCH("Non-Par",H137)))</formula>
    </cfRule>
  </conditionalFormatting>
  <conditionalFormatting sqref="H137:I137">
    <cfRule type="containsText" dxfId="2112" priority="197" operator="containsText" text="PAR">
      <formula>NOT(ISERROR(SEARCH("PAR",H137)))</formula>
    </cfRule>
  </conditionalFormatting>
  <conditionalFormatting sqref="H137:I137">
    <cfRule type="containsText" dxfId="2111" priority="198" operator="containsText" text="See Non-PAR">
      <formula>NOT(ISERROR(SEARCH("See Non-PAR",H137)))</formula>
    </cfRule>
  </conditionalFormatting>
  <conditionalFormatting sqref="H137:I137">
    <cfRule type="containsText" dxfId="2110" priority="199" operator="containsText" text="Non-Par">
      <formula>NOT(ISERROR(SEARCH("Non-Par",H137)))</formula>
    </cfRule>
  </conditionalFormatting>
  <conditionalFormatting sqref="H137:I137">
    <cfRule type="containsText" dxfId="2109" priority="196" operator="containsText" text="Non-Par">
      <formula>NOT(ISERROR(SEARCH("Non-Par",H137)))</formula>
    </cfRule>
  </conditionalFormatting>
  <conditionalFormatting sqref="H137:I137">
    <cfRule type="containsText" dxfId="2108" priority="192" operator="containsText" text="PAR">
      <formula>NOT(ISERROR(SEARCH("PAR",H137)))</formula>
    </cfRule>
  </conditionalFormatting>
  <conditionalFormatting sqref="H137:I137">
    <cfRule type="containsText" dxfId="2107" priority="193" operator="containsText" text="See Non-PAR">
      <formula>NOT(ISERROR(SEARCH("See Non-PAR",H137)))</formula>
    </cfRule>
  </conditionalFormatting>
  <conditionalFormatting sqref="H137:I137">
    <cfRule type="containsText" dxfId="2106" priority="194" operator="containsText" text="Non-Par">
      <formula>NOT(ISERROR(SEARCH("Non-Par",H137)))</formula>
    </cfRule>
  </conditionalFormatting>
  <conditionalFormatting sqref="H137:I137">
    <cfRule type="containsText" dxfId="2105" priority="191" operator="containsText" text="Non-Par">
      <formula>NOT(ISERROR(SEARCH("Non-Par",H137)))</formula>
    </cfRule>
  </conditionalFormatting>
  <conditionalFormatting sqref="D54:K54 I109:K109">
    <cfRule type="containsText" dxfId="2104" priority="190" operator="containsText" text="Non-Par">
      <formula>NOT(ISERROR(SEARCH("Non-Par",D54)))</formula>
    </cfRule>
  </conditionalFormatting>
  <conditionalFormatting sqref="H103:H108">
    <cfRule type="containsText" dxfId="2103" priority="189" operator="containsText" text="See Non-PAR">
      <formula>NOT(ISERROR(SEARCH("See Non-PAR",H103)))</formula>
    </cfRule>
  </conditionalFormatting>
  <conditionalFormatting sqref="H103:H108">
    <cfRule type="containsText" dxfId="2102" priority="187" operator="containsText" text="Non-Par">
      <formula>NOT(ISERROR(SEARCH("Non-Par",H103)))</formula>
    </cfRule>
  </conditionalFormatting>
  <conditionalFormatting sqref="H103:H108">
    <cfRule type="containsText" dxfId="2101" priority="188" operator="containsText" text="Non-Par">
      <formula>NOT(ISERROR(SEARCH("Non-Par",H103)))</formula>
    </cfRule>
  </conditionalFormatting>
  <conditionalFormatting sqref="H111:H126 H128:H134 D130:K130">
    <cfRule type="containsText" dxfId="2100" priority="184" operator="containsText" text="PAR">
      <formula>NOT(ISERROR(SEARCH("PAR",D111)))</formula>
    </cfRule>
  </conditionalFormatting>
  <conditionalFormatting sqref="H111:H126 H128:H134 D130:K130">
    <cfRule type="containsText" dxfId="2099" priority="185" operator="containsText" text="See Non-PAR">
      <formula>NOT(ISERROR(SEARCH("See Non-PAR",D111)))</formula>
    </cfRule>
  </conditionalFormatting>
  <conditionalFormatting sqref="H111:H126 H128:H134 D130:K130">
    <cfRule type="containsText" dxfId="2098" priority="186" operator="containsText" text="Non-Par">
      <formula>NOT(ISERROR(SEARCH("Non-Par",D111)))</formula>
    </cfRule>
  </conditionalFormatting>
  <conditionalFormatting sqref="H111:H126 H128:H134 D130:K130">
    <cfRule type="containsText" dxfId="2097" priority="183" operator="containsText" text="Non-Par">
      <formula>NOT(ISERROR(SEARCH("Non-Par",D111)))</formula>
    </cfRule>
  </conditionalFormatting>
  <conditionalFormatting sqref="C112">
    <cfRule type="containsText" dxfId="2096" priority="172" operator="containsText" text="Self Pay">
      <formula>NOT(ISERROR(SEARCH("Self Pay",C112)))</formula>
    </cfRule>
  </conditionalFormatting>
  <conditionalFormatting sqref="C112">
    <cfRule type="containsText" dxfId="2095" priority="176" operator="containsText" text="No Ref/No Auth Required">
      <formula>NOT(ISERROR(SEARCH("No Ref/No Auth Required",C112)))</formula>
    </cfRule>
  </conditionalFormatting>
  <conditionalFormatting sqref="C112">
    <cfRule type="containsText" dxfId="2094" priority="175" operator="containsText" text="See Non-PAR">
      <formula>NOT(ISERROR(SEARCH("See Non-PAR",C112)))</formula>
    </cfRule>
  </conditionalFormatting>
  <conditionalFormatting sqref="C112">
    <cfRule type="containsText" dxfId="2093" priority="173" operator="containsText" text="Authorization Required">
      <formula>NOT(ISERROR(SEARCH("Authorization Required",C112)))</formula>
    </cfRule>
    <cfRule type="containsText" dxfId="2092" priority="174" operator="containsText" text="Referral Required">
      <formula>NOT(ISERROR(SEARCH("Referral Required",C112)))</formula>
    </cfRule>
  </conditionalFormatting>
  <conditionalFormatting sqref="B123:C123">
    <cfRule type="containsText" dxfId="2091" priority="167" operator="containsText" text="Self Pay">
      <formula>NOT(ISERROR(SEARCH("Self Pay",B123)))</formula>
    </cfRule>
  </conditionalFormatting>
  <conditionalFormatting sqref="B123:C123">
    <cfRule type="containsText" dxfId="2090" priority="168" operator="containsText" text="See Non-PAR">
      <formula>NOT(ISERROR(SEARCH("See Non-PAR",B123)))</formula>
    </cfRule>
  </conditionalFormatting>
  <conditionalFormatting sqref="C123">
    <cfRule type="containsText" dxfId="2089" priority="171" operator="containsText" text="No Ref/No Auth Required">
      <formula>NOT(ISERROR(SEARCH("No Ref/No Auth Required",C123)))</formula>
    </cfRule>
  </conditionalFormatting>
  <conditionalFormatting sqref="C123">
    <cfRule type="containsText" dxfId="2088" priority="169" operator="containsText" text="Authorization Required">
      <formula>NOT(ISERROR(SEARCH("Authorization Required",C123)))</formula>
    </cfRule>
    <cfRule type="containsText" dxfId="2087" priority="170" operator="containsText" text="Referral Required">
      <formula>NOT(ISERROR(SEARCH("Referral Required",C123)))</formula>
    </cfRule>
  </conditionalFormatting>
  <conditionalFormatting sqref="C123">
    <cfRule type="containsText" dxfId="2086" priority="166" operator="containsText" text="MAY BE">
      <formula>NOT(ISERROR(SEARCH("MAY BE",C123)))</formula>
    </cfRule>
  </conditionalFormatting>
  <conditionalFormatting sqref="D123:K123">
    <cfRule type="containsText" dxfId="2085" priority="161" operator="containsText" text="See Non-PAR">
      <formula>NOT(ISERROR(SEARCH("See Non-PAR",D123)))</formula>
    </cfRule>
  </conditionalFormatting>
  <conditionalFormatting sqref="D123:K123">
    <cfRule type="containsText" dxfId="2084" priority="160" operator="containsText" text="PAR">
      <formula>NOT(ISERROR(SEARCH("PAR",D123)))</formula>
    </cfRule>
  </conditionalFormatting>
  <conditionalFormatting sqref="D123:K123">
    <cfRule type="containsText" dxfId="2083" priority="157" operator="containsText" text="Non-PAR">
      <formula>NOT(ISERROR(SEARCH("Non-PAR",D123)))</formula>
    </cfRule>
    <cfRule type="containsText" dxfId="2082" priority="158" operator="containsText" text="PAR">
      <formula>NOT(ISERROR(SEARCH("PAR",D123)))</formula>
    </cfRule>
    <cfRule type="containsText" dxfId="2081" priority="159" operator="containsText" text="See Non-PAR">
      <formula>NOT(ISERROR(SEARCH("See Non-PAR",D123)))</formula>
    </cfRule>
  </conditionalFormatting>
  <conditionalFormatting sqref="D123:K123">
    <cfRule type="notContainsBlanks" dxfId="2080" priority="156">
      <formula>LEN(TRIM(D123))&gt;0</formula>
    </cfRule>
  </conditionalFormatting>
  <conditionalFormatting sqref="I130">
    <cfRule type="notContainsBlanks" dxfId="2079" priority="155">
      <formula>LEN(TRIM(I130))&gt;0</formula>
    </cfRule>
  </conditionalFormatting>
  <conditionalFormatting sqref="D130:K130">
    <cfRule type="notContainsBlanks" dxfId="2078" priority="154">
      <formula>LEN(TRIM(D130))&gt;0</formula>
    </cfRule>
  </conditionalFormatting>
  <conditionalFormatting sqref="H119:I120">
    <cfRule type="notContainsBlanks" dxfId="2077" priority="153">
      <formula>LEN(TRIM(H119))&gt;0</formula>
    </cfRule>
  </conditionalFormatting>
  <conditionalFormatting sqref="G116:I116">
    <cfRule type="notContainsBlanks" dxfId="2076" priority="152">
      <formula>LEN(TRIM(G116))&gt;0</formula>
    </cfRule>
  </conditionalFormatting>
  <conditionalFormatting sqref="B54">
    <cfRule type="containsText" dxfId="2075" priority="147" operator="containsText" text="SElf">
      <formula>NOT(ISERROR(SEARCH("SElf",B54)))</formula>
    </cfRule>
  </conditionalFormatting>
  <conditionalFormatting sqref="C54">
    <cfRule type="containsText" dxfId="2074" priority="148" operator="containsText" text="No Ref/No Auth Required">
      <formula>NOT(ISERROR(SEARCH("No Ref/No Auth Required",C54)))</formula>
    </cfRule>
    <cfRule type="containsText" dxfId="2073" priority="149" operator="containsText" text="Referral Required">
      <formula>NOT(ISERROR(SEARCH("Referral Required",C54)))</formula>
    </cfRule>
    <cfRule type="containsText" dxfId="2072" priority="150" operator="containsText" text="Authorization Required">
      <formula>NOT(ISERROR(SEARCH("Authorization Required",C54)))</formula>
    </cfRule>
  </conditionalFormatting>
  <conditionalFormatting sqref="C54">
    <cfRule type="containsText" dxfId="2071" priority="151" operator="containsText" text="No Ref/No Auth Required">
      <formula>NOT(ISERROR(SEARCH("No Ref/No Auth Required",C54)))</formula>
    </cfRule>
  </conditionalFormatting>
  <conditionalFormatting sqref="D54:F54">
    <cfRule type="containsText" dxfId="2070" priority="146" operator="containsText" text="Schedule after">
      <formula>NOT(ISERROR(SEARCH("Schedule after",D54)))</formula>
    </cfRule>
  </conditionalFormatting>
  <conditionalFormatting sqref="B130:C130">
    <cfRule type="containsText" dxfId="2069" priority="141" operator="containsText" text="Self Pay">
      <formula>NOT(ISERROR(SEARCH("Self Pay",B130)))</formula>
    </cfRule>
  </conditionalFormatting>
  <conditionalFormatting sqref="C130">
    <cfRule type="containsText" dxfId="2068" priority="144" operator="containsText" text="No Ref/No Auth Required">
      <formula>NOT(ISERROR(SEARCH("No Ref/No Auth Required",C130)))</formula>
    </cfRule>
  </conditionalFormatting>
  <conditionalFormatting sqref="C130">
    <cfRule type="containsText" dxfId="2067" priority="142" operator="containsText" text="Authorization Required">
      <formula>NOT(ISERROR(SEARCH("Authorization Required",C130)))</formula>
    </cfRule>
    <cfRule type="containsText" dxfId="2066" priority="143" operator="containsText" text="Referral Required">
      <formula>NOT(ISERROR(SEARCH("Referral Required",C130)))</formula>
    </cfRule>
  </conditionalFormatting>
  <conditionalFormatting sqref="B130:C130">
    <cfRule type="containsText" dxfId="2065" priority="145" operator="containsText" text="See Non-PAR">
      <formula>NOT(ISERROR(SEARCH("See Non-PAR",B130)))</formula>
    </cfRule>
  </conditionalFormatting>
  <conditionalFormatting sqref="C130">
    <cfRule type="containsText" dxfId="2064" priority="140" operator="containsText" text="MAY BE">
      <formula>NOT(ISERROR(SEARCH("MAY BE",C130)))</formula>
    </cfRule>
  </conditionalFormatting>
  <conditionalFormatting sqref="D130:K130">
    <cfRule type="containsText" dxfId="2063" priority="136" operator="containsText" text="Non-Par">
      <formula>NOT(ISERROR(SEARCH("Non-Par",D130)))</formula>
    </cfRule>
  </conditionalFormatting>
  <conditionalFormatting sqref="D130:K130">
    <cfRule type="containsText" dxfId="2062" priority="138" operator="containsText" text="See Non-PAR">
      <formula>NOT(ISERROR(SEARCH("See Non-PAR",D130)))</formula>
    </cfRule>
  </conditionalFormatting>
  <conditionalFormatting sqref="D130:K130">
    <cfRule type="containsText" dxfId="2061" priority="137" operator="containsText" text="PAR">
      <formula>NOT(ISERROR(SEARCH("PAR",D130)))</formula>
    </cfRule>
  </conditionalFormatting>
  <conditionalFormatting sqref="D130:K130">
    <cfRule type="containsText" dxfId="2060" priority="139" operator="containsText" text="Non-Par">
      <formula>NOT(ISERROR(SEARCH("Non-Par",D130)))</formula>
    </cfRule>
  </conditionalFormatting>
  <conditionalFormatting sqref="D130:K130">
    <cfRule type="containsText" dxfId="2059" priority="132" operator="containsText" text="OON Benefits">
      <formula>NOT(ISERROR(SEARCH("OON Benefits",D130)))</formula>
    </cfRule>
    <cfRule type="containsText" dxfId="2058" priority="134" operator="containsText" text="Non">
      <formula>NOT(ISERROR(SEARCH("Non",D130)))</formula>
    </cfRule>
  </conditionalFormatting>
  <conditionalFormatting sqref="D130:K130">
    <cfRule type="containsText" dxfId="2057" priority="133" operator="containsText" text="PAR">
      <formula>NOT(ISERROR(SEARCH("PAR",D130)))</formula>
    </cfRule>
  </conditionalFormatting>
  <conditionalFormatting sqref="D130:K130">
    <cfRule type="containsText" dxfId="2056" priority="135" operator="containsText" text="Non">
      <formula>NOT(ISERROR(SEARCH("Non",D130)))</formula>
    </cfRule>
  </conditionalFormatting>
  <conditionalFormatting sqref="D130:K130">
    <cfRule type="containsText" dxfId="2055" priority="128" operator="containsText" text="OON Benefits">
      <formula>NOT(ISERROR(SEARCH("OON Benefits",D130)))</formula>
    </cfRule>
    <cfRule type="containsText" dxfId="2054" priority="130" operator="containsText" text="Non">
      <formula>NOT(ISERROR(SEARCH("Non",D130)))</formula>
    </cfRule>
  </conditionalFormatting>
  <conditionalFormatting sqref="D130:K130">
    <cfRule type="containsText" dxfId="2053" priority="129" operator="containsText" text="PAR">
      <formula>NOT(ISERROR(SEARCH("PAR",D130)))</formula>
    </cfRule>
  </conditionalFormatting>
  <conditionalFormatting sqref="D130:K130">
    <cfRule type="containsText" dxfId="2052" priority="131" operator="containsText" text="Non">
      <formula>NOT(ISERROR(SEARCH("Non",D130)))</formula>
    </cfRule>
  </conditionalFormatting>
  <conditionalFormatting sqref="D130:K130">
    <cfRule type="containsText" dxfId="2051" priority="125" operator="containsText" text="PAR">
      <formula>NOT(ISERROR(SEARCH("PAR",D130)))</formula>
    </cfRule>
  </conditionalFormatting>
  <conditionalFormatting sqref="D130:K130">
    <cfRule type="containsText" dxfId="2050" priority="126" operator="containsText" text="See Non-PAR">
      <formula>NOT(ISERROR(SEARCH("See Non-PAR",D130)))</formula>
    </cfRule>
  </conditionalFormatting>
  <conditionalFormatting sqref="D130:K130">
    <cfRule type="containsText" dxfId="2049" priority="127" operator="containsText" text="Non-Par">
      <formula>NOT(ISERROR(SEARCH("Non-Par",D130)))</formula>
    </cfRule>
  </conditionalFormatting>
  <conditionalFormatting sqref="D130:G130">
    <cfRule type="containsText" dxfId="2048" priority="122" operator="containsText" text="PAR">
      <formula>NOT(ISERROR(SEARCH("PAR",D130)))</formula>
    </cfRule>
  </conditionalFormatting>
  <conditionalFormatting sqref="D130:G130">
    <cfRule type="containsText" dxfId="2047" priority="123" operator="containsText" text="See Non-PAR">
      <formula>NOT(ISERROR(SEARCH("See Non-PAR",D130)))</formula>
    </cfRule>
  </conditionalFormatting>
  <conditionalFormatting sqref="D130:G130">
    <cfRule type="containsText" dxfId="2046" priority="124" operator="containsText" text="Non-Par">
      <formula>NOT(ISERROR(SEARCH("Non-Par",D130)))</formula>
    </cfRule>
  </conditionalFormatting>
  <conditionalFormatting sqref="D130:G130">
    <cfRule type="containsText" dxfId="2045" priority="121" operator="containsText" text="Non-Par">
      <formula>NOT(ISERROR(SEARCH("Non-Par",D130)))</formula>
    </cfRule>
  </conditionalFormatting>
  <conditionalFormatting sqref="D130:G130">
    <cfRule type="notContainsBlanks" dxfId="2044" priority="120">
      <formula>LEN(TRIM(D130))&gt;0</formula>
    </cfRule>
  </conditionalFormatting>
  <conditionalFormatting sqref="D130:K130">
    <cfRule type="containsText" dxfId="2043" priority="119" operator="containsText" text="nON">
      <formula>NOT(ISERROR(SEARCH("nON",D130)))</formula>
    </cfRule>
  </conditionalFormatting>
  <conditionalFormatting sqref="D130:G130">
    <cfRule type="containsText" dxfId="2042" priority="118" operator="containsText" text="PAR">
      <formula>NOT(ISERROR(SEARCH("PAR",D130)))</formula>
    </cfRule>
  </conditionalFormatting>
  <conditionalFormatting sqref="D130:G130">
    <cfRule type="notContainsBlanks" dxfId="2041" priority="77">
      <formula>LEN(TRIM(D130))&gt;0</formula>
    </cfRule>
  </conditionalFormatting>
  <conditionalFormatting sqref="H140">
    <cfRule type="notContainsBlanks" dxfId="2040" priority="76">
      <formula>LEN(TRIM(H140))&gt;0</formula>
    </cfRule>
  </conditionalFormatting>
  <conditionalFormatting sqref="B185">
    <cfRule type="containsText" dxfId="2039" priority="72" operator="containsText" text="Self">
      <formula>NOT(ISERROR(SEARCH("Self",B185)))</formula>
    </cfRule>
  </conditionalFormatting>
  <conditionalFormatting sqref="C185">
    <cfRule type="containsText" dxfId="2038" priority="73" operator="containsText" text="Referral Required">
      <formula>NOT(ISERROR(SEARCH("Referral Required",C185)))</formula>
    </cfRule>
    <cfRule type="containsText" dxfId="2037" priority="74" operator="containsText" text="Authorization Required">
      <formula>NOT(ISERROR(SEARCH("Authorization Required",C185)))</formula>
    </cfRule>
    <cfRule type="containsText" dxfId="2036" priority="75" operator="containsText" text="No Ref/No Auth Required">
      <formula>NOT(ISERROR(SEARCH("No Ref/No Auth Required",C185)))</formula>
    </cfRule>
  </conditionalFormatting>
  <conditionalFormatting sqref="D185:K185">
    <cfRule type="containsText" dxfId="2035" priority="59" operator="containsText" text="Non-Par">
      <formula>NOT(ISERROR(SEARCH("Non-Par",D185)))</formula>
    </cfRule>
  </conditionalFormatting>
  <conditionalFormatting sqref="D185:K185">
    <cfRule type="containsText" dxfId="2034" priority="71" operator="containsText" text="See Non-PAR">
      <formula>NOT(ISERROR(SEARCH("See Non-PAR",D185)))</formula>
    </cfRule>
  </conditionalFormatting>
  <conditionalFormatting sqref="D185:K185">
    <cfRule type="containsText" dxfId="2033" priority="61" operator="containsText" text="See Non-PAR">
      <formula>NOT(ISERROR(SEARCH("See Non-PAR",D185)))</formula>
    </cfRule>
  </conditionalFormatting>
  <conditionalFormatting sqref="D185:K185">
    <cfRule type="containsText" dxfId="2032" priority="65" operator="containsText" text="PAR">
      <formula>NOT(ISERROR(SEARCH("PAR",D185)))</formula>
    </cfRule>
  </conditionalFormatting>
  <conditionalFormatting sqref="D185:K185">
    <cfRule type="containsText" dxfId="2031" priority="62" operator="containsText" text="Non-Par">
      <formula>NOT(ISERROR(SEARCH("Non-Par",D185)))</formula>
    </cfRule>
  </conditionalFormatting>
  <conditionalFormatting sqref="D185:K185">
    <cfRule type="containsText" dxfId="2030" priority="64" operator="containsText" text="See Non-PAR">
      <formula>NOT(ISERROR(SEARCH("See Non-PAR",D185)))</formula>
    </cfRule>
  </conditionalFormatting>
  <conditionalFormatting sqref="D185:K185">
    <cfRule type="containsText" dxfId="2029" priority="63" operator="containsText" text="PAR">
      <formula>NOT(ISERROR(SEARCH("PAR",D185)))</formula>
    </cfRule>
  </conditionalFormatting>
  <conditionalFormatting sqref="D185:K185">
    <cfRule type="containsText" dxfId="2028" priority="67" operator="containsText" text="Non">
      <formula>NOT(ISERROR(SEARCH("Non",D185)))</formula>
    </cfRule>
  </conditionalFormatting>
  <conditionalFormatting sqref="D185:K185">
    <cfRule type="containsText" dxfId="2027" priority="60" operator="containsText" text="PAR">
      <formula>NOT(ISERROR(SEARCH("PAR",D185)))</formula>
    </cfRule>
  </conditionalFormatting>
  <conditionalFormatting sqref="D185:K185">
    <cfRule type="containsText" dxfId="2026" priority="68" operator="containsText" text="PAR">
      <formula>NOT(ISERROR(SEARCH("PAR",D185)))</formula>
    </cfRule>
  </conditionalFormatting>
  <conditionalFormatting sqref="D185:K185">
    <cfRule type="containsText" dxfId="2025" priority="69" operator="containsText" text="See Non-PAR">
      <formula>NOT(ISERROR(SEARCH("See Non-PAR",D185)))</formula>
    </cfRule>
  </conditionalFormatting>
  <conditionalFormatting sqref="D185:K185">
    <cfRule type="containsText" dxfId="2024" priority="70" operator="containsText" text="Non-Par">
      <formula>NOT(ISERROR(SEARCH("Non-Par",D185)))</formula>
    </cfRule>
  </conditionalFormatting>
  <conditionalFormatting sqref="D185:K185">
    <cfRule type="containsText" dxfId="2023" priority="66" operator="containsText" text="Non-Par">
      <formula>NOT(ISERROR(SEARCH("Non-Par",D185)))</formula>
    </cfRule>
  </conditionalFormatting>
  <conditionalFormatting sqref="D185:K185">
    <cfRule type="containsText" dxfId="2022" priority="56" operator="containsText" text="PAR">
      <formula>NOT(ISERROR(SEARCH("PAR",D185)))</formula>
    </cfRule>
  </conditionalFormatting>
  <conditionalFormatting sqref="D185:K185">
    <cfRule type="containsText" dxfId="2021" priority="57" operator="containsText" text="See Non-PAR">
      <formula>NOT(ISERROR(SEARCH("See Non-PAR",D185)))</formula>
    </cfRule>
  </conditionalFormatting>
  <conditionalFormatting sqref="D185:K185">
    <cfRule type="containsText" dxfId="2020" priority="58" operator="containsText" text="Non-Par">
      <formula>NOT(ISERROR(SEARCH("Non-Par",D185)))</formula>
    </cfRule>
  </conditionalFormatting>
  <conditionalFormatting sqref="D185:K185">
    <cfRule type="containsText" dxfId="2019" priority="55" operator="containsText" text="Non-Par">
      <formula>NOT(ISERROR(SEARCH("Non-Par",D185)))</formula>
    </cfRule>
  </conditionalFormatting>
  <conditionalFormatting sqref="E185">
    <cfRule type="containsText" dxfId="2018" priority="53" operator="containsText" text="See Non-PAR">
      <formula>NOT(ISERROR(SEARCH("See Non-PAR",E185)))</formula>
    </cfRule>
  </conditionalFormatting>
  <conditionalFormatting sqref="E185">
    <cfRule type="containsText" dxfId="2017" priority="54" operator="containsText" text="Non">
      <formula>NOT(ISERROR(SEARCH("Non",E185)))</formula>
    </cfRule>
  </conditionalFormatting>
  <conditionalFormatting sqref="E185">
    <cfRule type="containsText" dxfId="2016" priority="52" operator="containsText" text="PAR">
      <formula>NOT(ISERROR(SEARCH("PAR",E185)))</formula>
    </cfRule>
  </conditionalFormatting>
  <conditionalFormatting sqref="E185">
    <cfRule type="containsText" dxfId="2015" priority="51" operator="containsText" text="nON">
      <formula>NOT(ISERROR(SEARCH("nON",E185)))</formula>
    </cfRule>
  </conditionalFormatting>
  <conditionalFormatting sqref="C12">
    <cfRule type="containsText" dxfId="2014" priority="50" operator="containsText" text="No Ref/No Auth Required">
      <formula>NOT(ISERROR(SEARCH("No Ref/No Auth Required",C12)))</formula>
    </cfRule>
  </conditionalFormatting>
  <conditionalFormatting sqref="C12">
    <cfRule type="containsText" dxfId="2013" priority="48" operator="containsText" text="Referral Required">
      <formula>NOT(ISERROR(SEARCH("Referral Required",C12)))</formula>
    </cfRule>
    <cfRule type="containsText" dxfId="2012" priority="49" operator="containsText" text="Authorization Required">
      <formula>NOT(ISERROR(SEARCH("Authorization Required",C12)))</formula>
    </cfRule>
  </conditionalFormatting>
  <conditionalFormatting sqref="B12:C12">
    <cfRule type="containsText" dxfId="2011" priority="47" operator="containsText" text="Self Pay">
      <formula>NOT(ISERROR(SEARCH("Self Pay",B12)))</formula>
    </cfRule>
  </conditionalFormatting>
  <conditionalFormatting sqref="B12:C12">
    <cfRule type="containsText" dxfId="2010" priority="46" operator="containsText" text="See Non-PAR">
      <formula>NOT(ISERROR(SEARCH("See Non-PAR",B12)))</formula>
    </cfRule>
  </conditionalFormatting>
  <conditionalFormatting sqref="E51">
    <cfRule type="containsText" dxfId="2009" priority="45" operator="containsText" text="See Non-PAR">
      <formula>NOT(ISERROR(SEARCH("See Non-PAR",E51)))</formula>
    </cfRule>
  </conditionalFormatting>
  <conditionalFormatting sqref="E51">
    <cfRule type="containsText" dxfId="2008" priority="43" operator="containsText" text="PAR">
      <formula>NOT(ISERROR(SEARCH("PAR",E51)))</formula>
    </cfRule>
  </conditionalFormatting>
  <conditionalFormatting sqref="E51">
    <cfRule type="containsText" dxfId="2007" priority="40" operator="containsText" text="Non-Par">
      <formula>NOT(ISERROR(SEARCH("Non-Par",E51)))</formula>
    </cfRule>
    <cfRule type="containsText" dxfId="2006" priority="41" operator="containsText" text="PAR">
      <formula>NOT(ISERROR(SEARCH("PAR",E51)))</formula>
    </cfRule>
    <cfRule type="containsText" dxfId="2005" priority="42" operator="containsText" text="See Non-PAR">
      <formula>NOT(ISERROR(SEARCH("See Non-PAR",E51)))</formula>
    </cfRule>
  </conditionalFormatting>
  <conditionalFormatting sqref="E51">
    <cfRule type="containsText" dxfId="2004" priority="44" operator="containsText" text="Non-Par">
      <formula>NOT(ISERROR(SEARCH("Non-Par",E51)))</formula>
    </cfRule>
  </conditionalFormatting>
  <conditionalFormatting sqref="E51">
    <cfRule type="containsText" dxfId="2003" priority="39" operator="containsText" text="Non-Par">
      <formula>NOT(ISERROR(SEARCH("Non-Par",E51)))</formula>
    </cfRule>
  </conditionalFormatting>
  <conditionalFormatting sqref="E51">
    <cfRule type="containsText" dxfId="2002" priority="38" operator="containsText" text="Schedule after">
      <formula>NOT(ISERROR(SEARCH("Schedule after",E51)))</formula>
    </cfRule>
  </conditionalFormatting>
  <conditionalFormatting sqref="G51">
    <cfRule type="containsText" dxfId="2001" priority="33" operator="containsText" text="Non-Par">
      <formula>NOT(ISERROR(SEARCH("Non-Par",G51)))</formula>
    </cfRule>
  </conditionalFormatting>
  <conditionalFormatting sqref="G51">
    <cfRule type="containsText" dxfId="2000" priority="36" operator="containsText" text="See Non-PAR">
      <formula>NOT(ISERROR(SEARCH("See Non-PAR",G51)))</formula>
    </cfRule>
  </conditionalFormatting>
  <conditionalFormatting sqref="G51">
    <cfRule type="containsText" dxfId="1999" priority="37" operator="containsText" text="See Non-PAR">
      <formula>NOT(ISERROR(SEARCH("See Non-PAR",G51)))</formula>
    </cfRule>
  </conditionalFormatting>
  <conditionalFormatting sqref="G51">
    <cfRule type="containsText" dxfId="1998" priority="34" operator="containsText" text="PAR">
      <formula>NOT(ISERROR(SEARCH("PAR",G51)))</formula>
    </cfRule>
  </conditionalFormatting>
  <conditionalFormatting sqref="G51">
    <cfRule type="containsText" dxfId="1997" priority="35" operator="containsText" text="Non-Par">
      <formula>NOT(ISERROR(SEARCH("Non-Par",G51)))</formula>
    </cfRule>
  </conditionalFormatting>
  <conditionalFormatting sqref="G51">
    <cfRule type="containsText" dxfId="1996" priority="32" operator="containsText" text="Non-Par">
      <formula>NOT(ISERROR(SEARCH("Non-Par",G51)))</formula>
    </cfRule>
  </conditionalFormatting>
  <conditionalFormatting sqref="G51">
    <cfRule type="containsText" dxfId="1995" priority="31" operator="containsText" text="Schedule after">
      <formula>NOT(ISERROR(SEARCH("Schedule after",G51)))</formula>
    </cfRule>
  </conditionalFormatting>
  <conditionalFormatting sqref="J51:K51">
    <cfRule type="containsText" dxfId="1994" priority="26" operator="containsText" text="Non-Par">
      <formula>NOT(ISERROR(SEARCH("Non-Par",J51)))</formula>
    </cfRule>
  </conditionalFormatting>
  <conditionalFormatting sqref="J51:K51">
    <cfRule type="containsText" dxfId="1993" priority="29" operator="containsText" text="See Non-PAR">
      <formula>NOT(ISERROR(SEARCH("See Non-PAR",J51)))</formula>
    </cfRule>
  </conditionalFormatting>
  <conditionalFormatting sqref="J51:K51">
    <cfRule type="containsText" dxfId="1992" priority="30" operator="containsText" text="See Non-PAR">
      <formula>NOT(ISERROR(SEARCH("See Non-PAR",J51)))</formula>
    </cfRule>
  </conditionalFormatting>
  <conditionalFormatting sqref="J51:K51">
    <cfRule type="containsText" dxfId="1991" priority="27" operator="containsText" text="PAR">
      <formula>NOT(ISERROR(SEARCH("PAR",J51)))</formula>
    </cfRule>
  </conditionalFormatting>
  <conditionalFormatting sqref="J51:K51">
    <cfRule type="containsText" dxfId="1990" priority="28" operator="containsText" text="Non-Par">
      <formula>NOT(ISERROR(SEARCH("Non-Par",J51)))</formula>
    </cfRule>
  </conditionalFormatting>
  <conditionalFormatting sqref="J51:K51">
    <cfRule type="containsText" dxfId="1989" priority="25" operator="containsText" text="Non-Par">
      <formula>NOT(ISERROR(SEARCH("Non-Par",J51)))</formula>
    </cfRule>
  </conditionalFormatting>
  <conditionalFormatting sqref="J51:K51">
    <cfRule type="containsText" dxfId="1988" priority="24" operator="containsText" text="Schedule after">
      <formula>NOT(ISERROR(SEARCH("Schedule after",J51)))</formula>
    </cfRule>
  </conditionalFormatting>
  <conditionalFormatting sqref="B2">
    <cfRule type="containsText" dxfId="1987" priority="23" operator="containsText" text="Self Pay">
      <formula>NOT(ISERROR(SEARCH("Self Pay",B2)))</formula>
    </cfRule>
  </conditionalFormatting>
  <conditionalFormatting sqref="B4">
    <cfRule type="containsText" dxfId="1986" priority="22" operator="containsText" text="Self Pay">
      <formula>NOT(ISERROR(SEARCH("Self Pay",B4)))</formula>
    </cfRule>
  </conditionalFormatting>
  <conditionalFormatting sqref="B6">
    <cfRule type="containsText" dxfId="1985" priority="21" operator="containsText" text="Self Pay">
      <formula>NOT(ISERROR(SEARCH("Self Pay",B6)))</formula>
    </cfRule>
  </conditionalFormatting>
  <conditionalFormatting sqref="B9">
    <cfRule type="containsText" dxfId="1984" priority="20" operator="containsText" text="Self Pay">
      <formula>NOT(ISERROR(SEARCH("Self Pay",B9)))</formula>
    </cfRule>
  </conditionalFormatting>
  <conditionalFormatting sqref="B155">
    <cfRule type="containsText" dxfId="1983" priority="16" operator="containsText" text="Non">
      <formula>NOT(ISERROR(SEARCH("Non",B155)))</formula>
    </cfRule>
    <cfRule type="containsText" dxfId="1982" priority="17" operator="containsText" text="Non-Par">
      <formula>NOT(ISERROR(SEARCH("Non-Par",B155)))</formula>
    </cfRule>
    <cfRule type="containsText" dxfId="1981" priority="18" operator="containsText" text="Self Pay">
      <formula>NOT(ISERROR(SEARCH("Self Pay",B155)))</formula>
    </cfRule>
    <cfRule type="containsText" dxfId="1980" priority="19" operator="containsText" text="See Non-PAR">
      <formula>NOT(ISERROR(SEARCH("See Non-PAR",B155)))</formula>
    </cfRule>
  </conditionalFormatting>
  <conditionalFormatting sqref="C171">
    <cfRule type="containsText" dxfId="1979" priority="13" operator="containsText" text="No Ref/No Auth Required">
      <formula>NOT(ISERROR(SEARCH("No Ref/No Auth Required",C171)))</formula>
    </cfRule>
  </conditionalFormatting>
  <conditionalFormatting sqref="C171">
    <cfRule type="containsText" dxfId="1978" priority="14" operator="containsText" text="Referral Required">
      <formula>NOT(ISERROR(SEARCH("Referral Required",C171)))</formula>
    </cfRule>
    <cfRule type="containsText" dxfId="1977" priority="15" operator="containsText" text="Authorization Required">
      <formula>NOT(ISERROR(SEARCH("Authorization Required",C171)))</formula>
    </cfRule>
  </conditionalFormatting>
  <conditionalFormatting sqref="B171">
    <cfRule type="containsText" dxfId="1976" priority="12" operator="containsText" text="Self Pay">
      <formula>NOT(ISERROR(SEARCH("Self Pay",B171)))</formula>
    </cfRule>
  </conditionalFormatting>
  <conditionalFormatting sqref="B178">
    <cfRule type="containsText" dxfId="1975" priority="10" operator="containsText" text="Self Pay">
      <formula>NOT(ISERROR(SEARCH("Self Pay",B178)))</formula>
    </cfRule>
  </conditionalFormatting>
  <conditionalFormatting sqref="B178">
    <cfRule type="containsText" dxfId="1974" priority="11" operator="containsText" text="Self Pay">
      <formula>NOT(ISERROR(SEARCH("Self Pay",B178)))</formula>
    </cfRule>
  </conditionalFormatting>
  <conditionalFormatting sqref="C178">
    <cfRule type="containsText" dxfId="1973" priority="6" operator="containsText" text="Non-Par">
      <formula>NOT(ISERROR(SEARCH("Non-Par",C178)))</formula>
    </cfRule>
  </conditionalFormatting>
  <conditionalFormatting sqref="C178">
    <cfRule type="containsText" dxfId="1972" priority="9" operator="containsText" text="No Ref/No Auth Required">
      <formula>NOT(ISERROR(SEARCH("No Ref/No Auth Required",C178)))</formula>
    </cfRule>
  </conditionalFormatting>
  <conditionalFormatting sqref="C178">
    <cfRule type="containsText" dxfId="1971" priority="7" operator="containsText" text="Referral Required">
      <formula>NOT(ISERROR(SEARCH("Referral Required",C178)))</formula>
    </cfRule>
    <cfRule type="containsText" dxfId="1970" priority="8" operator="containsText" text="Authorization Required">
      <formula>NOT(ISERROR(SEARCH("Authorization Required",C178)))</formula>
    </cfRule>
  </conditionalFormatting>
  <conditionalFormatting sqref="C178">
    <cfRule type="containsText" dxfId="1969" priority="5" operator="containsText" text="Referral">
      <formula>NOT(ISERROR(SEARCH("Referral",C178)))</formula>
    </cfRule>
  </conditionalFormatting>
  <conditionalFormatting sqref="B161">
    <cfRule type="containsText" dxfId="1968" priority="4" operator="containsText" text="Self">
      <formula>NOT(ISERROR(SEARCH("Self",B161)))</formula>
    </cfRule>
  </conditionalFormatting>
  <conditionalFormatting sqref="B180">
    <cfRule type="containsText" dxfId="1967" priority="3" operator="containsText" text="Self">
      <formula>NOT(ISERROR(SEARCH("Self",B180)))</formula>
    </cfRule>
  </conditionalFormatting>
  <conditionalFormatting sqref="B151">
    <cfRule type="containsText" dxfId="1966" priority="2" operator="containsText" text="Self">
      <formula>NOT(ISERROR(SEARCH("Self",B151)))</formula>
    </cfRule>
  </conditionalFormatting>
  <conditionalFormatting sqref="B137">
    <cfRule type="containsText" dxfId="1965" priority="1" operator="containsText" text="SElf">
      <formula>NOT(ISERROR(SEARCH("SElf",B137)))</formula>
    </cfRule>
  </conditionalFormatting>
  <hyperlinks>
    <hyperlink ref="A131" r:id="rId1" display="System Maintenance- Requesting a New Insurance Plan to be Added to NextGen or Update an Existing Plan 06.18.24" xr:uid="{A2A6A7EB-CC82-4C84-AA4A-E7BC2BD98652}"/>
    <hyperlink ref="A134" r:id="rId2" display="System Maintenance- Requesting a New Insurance Plan to be Added to NextGen or Update an Existing Plan 06.18.24" xr:uid="{DE25F2B9-B808-4F9B-A698-73CA7D344C0F}"/>
    <hyperlink ref="B134" r:id="rId3" xr:uid="{493367F8-6849-4374-9CE5-5930D0EFFAB6}"/>
    <hyperlink ref="B131"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3992C3-4C0E-425C-856F-3D1F249ECB20}"/>
</file>

<file path=customXml/itemProps2.xml><?xml version="1.0" encoding="utf-8"?>
<ds:datastoreItem xmlns:ds="http://schemas.openxmlformats.org/officeDocument/2006/customXml" ds:itemID="{C16E6CCC-7E28-482A-AD55-153674597523}"/>
</file>

<file path=customXml/itemProps3.xml><?xml version="1.0" encoding="utf-8"?>
<ds:datastoreItem xmlns:ds="http://schemas.openxmlformats.org/officeDocument/2006/customXml" ds:itemID="{BD36D890-F042-4553-B88B-834AD98443A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2025-07-08T11:44:06Z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